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75" windowWidth="16275" windowHeight="7995" firstSheet="2" activeTab="5"/>
  </bookViews>
  <sheets>
    <sheet name="output" sheetId="1" r:id="rId1"/>
    <sheet name="PivotTable" sheetId="2" r:id="rId2"/>
    <sheet name="Sorting" sheetId="3" r:id="rId3"/>
    <sheet name="PivotTable2" sheetId="4" r:id="rId4"/>
    <sheet name="PivotTable3" sheetId="5" r:id="rId5"/>
    <sheet name="Sheet5" sheetId="6" r:id="rId6"/>
  </sheets>
  <calcPr calcId="0"/>
  <pivotCaches>
    <pivotCache cacheId="7" r:id="rId7"/>
  </pivotCaches>
</workbook>
</file>

<file path=xl/calcChain.xml><?xml version="1.0" encoding="utf-8"?>
<calcChain xmlns="http://schemas.openxmlformats.org/spreadsheetml/2006/main">
  <c r="C20" i="6" l="1"/>
  <c r="C21" i="6"/>
  <c r="C22" i="6"/>
  <c r="C23" i="6"/>
  <c r="C24" i="6"/>
  <c r="C8" i="6"/>
  <c r="C9" i="6"/>
  <c r="C10" i="6"/>
  <c r="C11" i="6"/>
  <c r="C12" i="6"/>
  <c r="C13" i="6"/>
  <c r="C14" i="6"/>
  <c r="C15" i="6"/>
  <c r="C16" i="6"/>
  <c r="C17" i="6"/>
  <c r="C18" i="6"/>
  <c r="C19" i="6"/>
  <c r="C2" i="6"/>
  <c r="C3" i="6"/>
  <c r="C4" i="6"/>
  <c r="C5" i="6"/>
  <c r="C6" i="6"/>
  <c r="C7" i="6"/>
  <c r="C1" i="6"/>
</calcChain>
</file>

<file path=xl/sharedStrings.xml><?xml version="1.0" encoding="utf-8"?>
<sst xmlns="http://schemas.openxmlformats.org/spreadsheetml/2006/main" count="14822" uniqueCount="2047">
  <si>
    <t>ACCD_OENOB</t>
  </si>
  <si>
    <t>ACPS_OENOB</t>
  </si>
  <si>
    <t>ADDA_OENOB</t>
  </si>
  <si>
    <t>ADDB_OENOB</t>
  </si>
  <si>
    <t>ADEC1_OENOB</t>
  </si>
  <si>
    <t>ADEC2_OENOB</t>
  </si>
  <si>
    <t>APT_OENOB</t>
  </si>
  <si>
    <t>ARCA_OENOB</t>
  </si>
  <si>
    <t>AROA_OENOB</t>
  </si>
  <si>
    <t>ASSY_OENOB</t>
  </si>
  <si>
    <t>ATPA_OENOB</t>
  </si>
  <si>
    <t>ATPB_OENOB</t>
  </si>
  <si>
    <t>ATPD_OENOB</t>
  </si>
  <si>
    <t>ATPF_OENOB</t>
  </si>
  <si>
    <t>ATPG_OENOB</t>
  </si>
  <si>
    <t>ATPL_OENOB</t>
  </si>
  <si>
    <t>BGAL_OENOB</t>
  </si>
  <si>
    <t>CAPPA_OENOB</t>
  </si>
  <si>
    <t>CARB_OENOB</t>
  </si>
  <si>
    <t>CH10_OENOB</t>
  </si>
  <si>
    <t>CH60_OENOB</t>
  </si>
  <si>
    <t>CITD_OENOB</t>
  </si>
  <si>
    <t>COAD_OENOB</t>
  </si>
  <si>
    <t>DAPA_OENOB</t>
  </si>
  <si>
    <t>DAPEL_OENOB</t>
  </si>
  <si>
    <t>DAPH_OENOB</t>
  </si>
  <si>
    <t>DDL_OENOB</t>
  </si>
  <si>
    <t>DIVIB_OENOB</t>
  </si>
  <si>
    <t>DNAA_OENOB</t>
  </si>
  <si>
    <t>DNAK_OENOB</t>
  </si>
  <si>
    <t>DNLJ_OENOB</t>
  </si>
  <si>
    <t>DTD_OENOB</t>
  </si>
  <si>
    <t>ECFA1_OENOB</t>
  </si>
  <si>
    <t>ECFA2_OENOB</t>
  </si>
  <si>
    <t>ECFA3_OENOB</t>
  </si>
  <si>
    <t>EFG_OENOB</t>
  </si>
  <si>
    <t>EFTS_OENOB</t>
  </si>
  <si>
    <t>EFTU_OENOB</t>
  </si>
  <si>
    <t>ENGB_OENOB</t>
  </si>
  <si>
    <t>ENO_OENOB</t>
  </si>
  <si>
    <t>FABH_OENOB</t>
  </si>
  <si>
    <t>FABZ_OENOB</t>
  </si>
  <si>
    <t>FENR_OENOB</t>
  </si>
  <si>
    <t>FOLD_OENOB</t>
  </si>
  <si>
    <t>FTHS_OENOB</t>
  </si>
  <si>
    <t>G6PI_OENOB</t>
  </si>
  <si>
    <t>GATA_OENOB</t>
  </si>
  <si>
    <t>GATB_OENOB</t>
  </si>
  <si>
    <t>GCP_OENOB</t>
  </si>
  <si>
    <t>GLMU_OENOB</t>
  </si>
  <si>
    <t>GLYA_OENOB</t>
  </si>
  <si>
    <t>GREA_OENOB</t>
  </si>
  <si>
    <t>GRPE_OENOB</t>
  </si>
  <si>
    <t>GUAC_OENOB</t>
  </si>
  <si>
    <t>IF1_OENOB</t>
  </si>
  <si>
    <t>IF2_OENOB</t>
  </si>
  <si>
    <t>KAD_OENOB</t>
  </si>
  <si>
    <t>KTHY_OENOB</t>
  </si>
  <si>
    <t>LEUC_OENOB</t>
  </si>
  <si>
    <t>LEUD_OENOB</t>
  </si>
  <si>
    <t>LEXA_OENOB</t>
  </si>
  <si>
    <t>LUXS_OENOB</t>
  </si>
  <si>
    <t>METK_OENOB</t>
  </si>
  <si>
    <t>METN1_OENOB</t>
  </si>
  <si>
    <t>METN2_OENOB</t>
  </si>
  <si>
    <t>MIAA_OENOB</t>
  </si>
  <si>
    <t>MRAY_OENOB</t>
  </si>
  <si>
    <t>MSCL_OENOB</t>
  </si>
  <si>
    <t>MURC_OENOB</t>
  </si>
  <si>
    <t>MURD_OENOB</t>
  </si>
  <si>
    <t>MURG_OENOB</t>
  </si>
  <si>
    <t>MURI_OENOB</t>
  </si>
  <si>
    <t>MURQ_OENOB</t>
  </si>
  <si>
    <t>NAGB_OENOB</t>
  </si>
  <si>
    <t>NNRE_OENOB</t>
  </si>
  <si>
    <t>OBG_OENOB</t>
  </si>
  <si>
    <t>PDXT_OENOB</t>
  </si>
  <si>
    <t>PGK_OENOB</t>
  </si>
  <si>
    <t>PLSX_OENOB</t>
  </si>
  <si>
    <t>POTA_OENOB</t>
  </si>
  <si>
    <t>PROA_OENOB</t>
  </si>
  <si>
    <t>PROB_OENOB</t>
  </si>
  <si>
    <t>PUR7_OENOB</t>
  </si>
  <si>
    <t>PUR9_OENOB</t>
  </si>
  <si>
    <t>PURA_OENOB</t>
  </si>
  <si>
    <t>PYRB_OENOB</t>
  </si>
  <si>
    <t>PYRF_OENOB</t>
  </si>
  <si>
    <t>PYRH_OENOB</t>
  </si>
  <si>
    <t>RBFA_OENOB</t>
  </si>
  <si>
    <t>RBSD_OENOB</t>
  </si>
  <si>
    <t>RECA_OENOB</t>
  </si>
  <si>
    <t>RECF_OENOB</t>
  </si>
  <si>
    <t>RECO_OENOB</t>
  </si>
  <si>
    <t>RECR_OENOB</t>
  </si>
  <si>
    <t>RECU_OENOB</t>
  </si>
  <si>
    <t>REX_OENOB</t>
  </si>
  <si>
    <t>RF2_OENOB</t>
  </si>
  <si>
    <t>RIMM_OENOB</t>
  </si>
  <si>
    <t>RIMP_OENOB</t>
  </si>
  <si>
    <t>RL10_OENOB</t>
  </si>
  <si>
    <t>RL13_OENOB</t>
  </si>
  <si>
    <t>RL14_OENOB</t>
  </si>
  <si>
    <t>RL15_OENOB</t>
  </si>
  <si>
    <t>RL16_OENOB</t>
  </si>
  <si>
    <t>RL17_OENOB</t>
  </si>
  <si>
    <t>RL18_OENOB</t>
  </si>
  <si>
    <t>RL1_OENOB</t>
  </si>
  <si>
    <t>RL20_OENOB</t>
  </si>
  <si>
    <t>RL22_OENOB</t>
  </si>
  <si>
    <t>RL23_OENOB</t>
  </si>
  <si>
    <t>RL24_OENOB</t>
  </si>
  <si>
    <t>RL28_OENOB</t>
  </si>
  <si>
    <t>RL29_OENOB</t>
  </si>
  <si>
    <t>RL2_OENOB</t>
  </si>
  <si>
    <t>RL30_OENOB</t>
  </si>
  <si>
    <t>RL31B_OENOB</t>
  </si>
  <si>
    <t>RL32_OENOB</t>
  </si>
  <si>
    <t>RL33_OENOB</t>
  </si>
  <si>
    <t>RL34_OENOB</t>
  </si>
  <si>
    <t>RL35_OENOB</t>
  </si>
  <si>
    <t>RL36_OENOB</t>
  </si>
  <si>
    <t>RL3_OENOB</t>
  </si>
  <si>
    <t>RL4_OENOB</t>
  </si>
  <si>
    <t>RL5_OENOB</t>
  </si>
  <si>
    <t>RL6_OENOB</t>
  </si>
  <si>
    <t>RL7_OENOB</t>
  </si>
  <si>
    <t>RL9_OENOB</t>
  </si>
  <si>
    <t>RLMH_OENOB</t>
  </si>
  <si>
    <t>RNC_OENOB</t>
  </si>
  <si>
    <t>RNPA_OENOB</t>
  </si>
  <si>
    <t>P</t>
  </si>
  <si>
    <t>RNZ_OENOB</t>
  </si>
  <si>
    <t>RPOA_OENOB</t>
  </si>
  <si>
    <t>RPOB_OENOB</t>
  </si>
  <si>
    <t>RPOC_OENOB</t>
  </si>
  <si>
    <t>RPOE_OENOB</t>
  </si>
  <si>
    <t>RPOZ_OENOB</t>
  </si>
  <si>
    <t>RRF_OENOB</t>
  </si>
  <si>
    <t>RRMF_OENOB</t>
  </si>
  <si>
    <t>RS10_OENOB</t>
  </si>
  <si>
    <t>RS11_OENOB</t>
  </si>
  <si>
    <t>RS12_OENOB</t>
  </si>
  <si>
    <t>RS13_OENOB</t>
  </si>
  <si>
    <t>RS14_OENOB</t>
  </si>
  <si>
    <t>RS15_OENOB</t>
  </si>
  <si>
    <t>RS16_OENOB</t>
  </si>
  <si>
    <t>RS17_OENOB</t>
  </si>
  <si>
    <t>RS18_OENOB</t>
  </si>
  <si>
    <t>RS19_OENOB</t>
  </si>
  <si>
    <t>RS20_OENOB</t>
  </si>
  <si>
    <t>RS21_OENOB</t>
  </si>
  <si>
    <t>RS2_OENOB</t>
  </si>
  <si>
    <t>RS3_OENOB</t>
  </si>
  <si>
    <t>RS4_OENOB</t>
  </si>
  <si>
    <t>RS5_OENOB</t>
  </si>
  <si>
    <t>RS6_OENOB</t>
  </si>
  <si>
    <t>RS7_OENOB</t>
  </si>
  <si>
    <t>RS8_OENOB</t>
  </si>
  <si>
    <t>RS9_OENOB</t>
  </si>
  <si>
    <t>RSMA_OENOB</t>
  </si>
  <si>
    <t>RSMG_OENOB</t>
  </si>
  <si>
    <t>RSMH_OENOB</t>
  </si>
  <si>
    <t>RUVA_OENOB</t>
  </si>
  <si>
    <t>RUVB_OENOB</t>
  </si>
  <si>
    <t>RUVX_OENOB</t>
  </si>
  <si>
    <t>SDHD_OENOB</t>
  </si>
  <si>
    <t>SECA_OENOB</t>
  </si>
  <si>
    <t>SEPF_OENOB</t>
  </si>
  <si>
    <t>SSRP_OENOB</t>
  </si>
  <si>
    <t>SYA_OENOB</t>
  </si>
  <si>
    <t>SYC_OENOB</t>
  </si>
  <si>
    <t>SYE_OENOB</t>
  </si>
  <si>
    <t>SYFA_OENOB</t>
  </si>
  <si>
    <t>SYGA_OENOB</t>
  </si>
  <si>
    <t>SYGB_OENOB</t>
  </si>
  <si>
    <t>SYL_OENOB</t>
  </si>
  <si>
    <t>SYN_OENOB</t>
  </si>
  <si>
    <t>SYP_OENOB</t>
  </si>
  <si>
    <t>SYR_OENOB</t>
  </si>
  <si>
    <t>SYS_OENOB</t>
  </si>
  <si>
    <t>SYY_OENOB</t>
  </si>
  <si>
    <t>TIG_OENOB</t>
  </si>
  <si>
    <t>TRMB_OENOB</t>
  </si>
  <si>
    <t>TRMD_OENOB</t>
  </si>
  <si>
    <t>TRUA_OENOB</t>
  </si>
  <si>
    <t>TRUB_OENOB</t>
  </si>
  <si>
    <t>TYSY_OENOB</t>
  </si>
  <si>
    <t>UPPP1_OENOB</t>
  </si>
  <si>
    <t>UPPP2_OENOB</t>
  </si>
  <si>
    <t>UPP_OENOB</t>
  </si>
  <si>
    <t>UVRC_OENOB</t>
  </si>
  <si>
    <t>WHIA_OENOB</t>
  </si>
  <si>
    <t>XPT_OENOB</t>
  </si>
  <si>
    <t>Y1287_OENOB</t>
  </si>
  <si>
    <t>Y768_OENOB</t>
  </si>
  <si>
    <t>Q6J2Q9_OENOB</t>
  </si>
  <si>
    <t>Q6J2R0_OENOB</t>
  </si>
  <si>
    <t>Q6J2R1_OENOB</t>
  </si>
  <si>
    <t>Q6J2R2_OENOB</t>
  </si>
  <si>
    <t>Q04CX8_OENOB</t>
  </si>
  <si>
    <t>Q04CX9_OENOB</t>
  </si>
  <si>
    <t>Q04CY0_OENOB</t>
  </si>
  <si>
    <t>Q04CY2_OENOB</t>
  </si>
  <si>
    <t>Q04CY5_OENOB</t>
  </si>
  <si>
    <t>Q04CY6_OENOB</t>
  </si>
  <si>
    <t>Q04CY7_OENOB</t>
  </si>
  <si>
    <t>Q04CY8_OENOB</t>
  </si>
  <si>
    <t>Q04CY9_OENOB</t>
  </si>
  <si>
    <t>Q04CZ3_OENOB</t>
  </si>
  <si>
    <t>Q04CZ5_OENOB</t>
  </si>
  <si>
    <t>Q04CZ6_OENOB</t>
  </si>
  <si>
    <t>Q04CZ8_OENOB</t>
  </si>
  <si>
    <t>Q04CZ9_OENOB</t>
  </si>
  <si>
    <t>Q04D00_OENOB</t>
  </si>
  <si>
    <t>Q04D01_OENOB</t>
  </si>
  <si>
    <t>Q04D02_OENOB</t>
  </si>
  <si>
    <t>Q04D03_OENOB</t>
  </si>
  <si>
    <t>Q04D04_OENOB</t>
  </si>
  <si>
    <t>Q04D05_OENOB</t>
  </si>
  <si>
    <t>Q04D06_OENOB</t>
  </si>
  <si>
    <t>Q04D07_OENOB</t>
  </si>
  <si>
    <t>Q04D08_OENOB</t>
  </si>
  <si>
    <t>Q04D10_OENOB</t>
  </si>
  <si>
    <t>Q04D11_OENOB</t>
  </si>
  <si>
    <t>Q04D14_OENOB</t>
  </si>
  <si>
    <t>Q04D16_OENOB</t>
  </si>
  <si>
    <t>Q04D18_OENOB</t>
  </si>
  <si>
    <t>Q04D23_OENOB</t>
  </si>
  <si>
    <t>Q04D24_OENOB</t>
  </si>
  <si>
    <t>Q04D26_OENOB</t>
  </si>
  <si>
    <t>Q04D27_OENOB</t>
  </si>
  <si>
    <t>Q04D28_OENOB</t>
  </si>
  <si>
    <t>Q04D30_OENOB</t>
  </si>
  <si>
    <t>Q04D31_OENOB</t>
  </si>
  <si>
    <t>Q04D33_OENOB</t>
  </si>
  <si>
    <t>Q04D34_OENOB</t>
  </si>
  <si>
    <t>Q04D36_OENOB</t>
  </si>
  <si>
    <t>Q04D37_OENOB</t>
  </si>
  <si>
    <t>Q04D38_OENOB</t>
  </si>
  <si>
    <t>Q04D39_OENOB</t>
  </si>
  <si>
    <t>Q04D42_OENOB</t>
  </si>
  <si>
    <t>Q04D43_OENOB</t>
  </si>
  <si>
    <t>Q04D47_OENOB</t>
  </si>
  <si>
    <t>Q04D48_OENOB</t>
  </si>
  <si>
    <t>Q04D50_OENOB</t>
  </si>
  <si>
    <t>Q04D52_OENOB</t>
  </si>
  <si>
    <t>Q04D53_OENOB</t>
  </si>
  <si>
    <t>Q04D54_OENOB</t>
  </si>
  <si>
    <t>Q04D59_OENOB</t>
  </si>
  <si>
    <t>Q04D60_OENOB</t>
  </si>
  <si>
    <t>Q04D64_OENOB</t>
  </si>
  <si>
    <t>Q04D65_OENOB</t>
  </si>
  <si>
    <t>Q04D66_OENOB</t>
  </si>
  <si>
    <t>Q04D67_OENOB</t>
  </si>
  <si>
    <t>Q04D68_OENOB</t>
  </si>
  <si>
    <t>Q04D69_OENOB</t>
  </si>
  <si>
    <t>Q04D72_OENOB</t>
  </si>
  <si>
    <t>Q04D73_OENOB</t>
  </si>
  <si>
    <t>Q04D74_OENOB</t>
  </si>
  <si>
    <t>Q04D77_OENOB</t>
  </si>
  <si>
    <t>Q04D79_OENOB</t>
  </si>
  <si>
    <t>Q04D80_OENOB</t>
  </si>
  <si>
    <t>Q04D81_OENOB</t>
  </si>
  <si>
    <t>Q04D82_OENOB</t>
  </si>
  <si>
    <t>Q04D83_OENOB</t>
  </si>
  <si>
    <t>Q04D84_OENOB</t>
  </si>
  <si>
    <t>Q04D85_OENOB</t>
  </si>
  <si>
    <t>Q04D86_OENOB</t>
  </si>
  <si>
    <t>Q04D87_OENOB</t>
  </si>
  <si>
    <t>Q04D90_OENOB</t>
  </si>
  <si>
    <t>Q04D91_OENOB</t>
  </si>
  <si>
    <t>Q04D92_OENOB</t>
  </si>
  <si>
    <t>Q04D93_OENOB</t>
  </si>
  <si>
    <t>Q04D94_OENOB</t>
  </si>
  <si>
    <t>Q04D97_OENOB</t>
  </si>
  <si>
    <t>Q04D99_OENOB</t>
  </si>
  <si>
    <t>Q04DA0_OENOB</t>
  </si>
  <si>
    <t>Q04DA1_OENOB</t>
  </si>
  <si>
    <t>Q04DA4_OENOB</t>
  </si>
  <si>
    <t>Q04DA6_OENOB</t>
  </si>
  <si>
    <t>Q04DA8_OENOB</t>
  </si>
  <si>
    <t>Q04DA9_OENOB</t>
  </si>
  <si>
    <t>Q04DB3_OENOB</t>
  </si>
  <si>
    <t>Q04DB4_OENOB</t>
  </si>
  <si>
    <t>Q04DB5_OENOB</t>
  </si>
  <si>
    <t>Q04DB6_OENOB</t>
  </si>
  <si>
    <t>Q04DB7_OENOB</t>
  </si>
  <si>
    <t>Q04DB8_OENOB</t>
  </si>
  <si>
    <t>Q04DB9_OENOB</t>
  </si>
  <si>
    <t>Q04DC1_OENOB</t>
  </si>
  <si>
    <t>Q04DC2_OENOB</t>
  </si>
  <si>
    <t>Q04DC3_OENOB</t>
  </si>
  <si>
    <t>Q04DC4_OENOB</t>
  </si>
  <si>
    <t>Q04DC5_OENOB</t>
  </si>
  <si>
    <t>Q04DC6_OENOB</t>
  </si>
  <si>
    <t>Q04DC7_OENOB</t>
  </si>
  <si>
    <t>Q04DC8_OENOB</t>
  </si>
  <si>
    <t>Q04DD0_OENOB</t>
  </si>
  <si>
    <t>Q04DD4_OENOB</t>
  </si>
  <si>
    <t>Q04DD5_OENOB</t>
  </si>
  <si>
    <t>Q04DD6_OENOB</t>
  </si>
  <si>
    <t>Q04DD7_OENOB</t>
  </si>
  <si>
    <t>Q04DD8_OENOB</t>
  </si>
  <si>
    <t>Q04DE1_OENOB</t>
  </si>
  <si>
    <t>Q04DE2_OENOB</t>
  </si>
  <si>
    <t>Q04DE4_OENOB</t>
  </si>
  <si>
    <t>Q04DE8_OENOB</t>
  </si>
  <si>
    <t>C</t>
  </si>
  <si>
    <t>Q04DE9_OENOB</t>
  </si>
  <si>
    <t>Q04DF0_OENOB</t>
  </si>
  <si>
    <t>Q04DF1_OENOB</t>
  </si>
  <si>
    <t>Q04DF2_OENOB</t>
  </si>
  <si>
    <t>Q04DF3_OENOB</t>
  </si>
  <si>
    <t>Q04DF4_OENOB</t>
  </si>
  <si>
    <t>Q04DF5_OENOB</t>
  </si>
  <si>
    <t>Q04DF6_OENOB</t>
  </si>
  <si>
    <t>Q04DF7_OENOB</t>
  </si>
  <si>
    <t>Q04DF8_OENOB</t>
  </si>
  <si>
    <t>Q04DF9_OENOB</t>
  </si>
  <si>
    <t>Q04DG0_OENOB</t>
  </si>
  <si>
    <t>Q04DG3_OENOB</t>
  </si>
  <si>
    <t>Q04DG4_OENOB</t>
  </si>
  <si>
    <t>Q04DG5_OENOB</t>
  </si>
  <si>
    <t>Q04DG9_OENOB</t>
  </si>
  <si>
    <t>Q04DH0_OENOB</t>
  </si>
  <si>
    <t>Q04DH1_OENOB</t>
  </si>
  <si>
    <t>Q04DH3_OENOB</t>
  </si>
  <si>
    <t>Q04DH4_OENOB</t>
  </si>
  <si>
    <t>Q04DH5_OENOB</t>
  </si>
  <si>
    <t>Q04DH6_OENOB</t>
  </si>
  <si>
    <t>Q04DH7_OENOB</t>
  </si>
  <si>
    <t>Q04DH8_OENOB</t>
  </si>
  <si>
    <t>Q04DH9_OENOB</t>
  </si>
  <si>
    <t>Q04DI1_OENOB</t>
  </si>
  <si>
    <t>Q04DI2_OENOB</t>
  </si>
  <si>
    <t>Q04DI3_OENOB</t>
  </si>
  <si>
    <t>Q04DI4_OENOB</t>
  </si>
  <si>
    <t>Q04DI5_OENOB</t>
  </si>
  <si>
    <t>Q04DI6_OENOB</t>
  </si>
  <si>
    <t>Q04DI7_OENOB</t>
  </si>
  <si>
    <t>Q04DI8_OENOB</t>
  </si>
  <si>
    <t>Q04DI9_OENOB</t>
  </si>
  <si>
    <t>Q04DJ0_OENOB</t>
  </si>
  <si>
    <t>Q04DJ1_OENOB</t>
  </si>
  <si>
    <t>Q04DJ2_OENOB</t>
  </si>
  <si>
    <t>Q04DJ6_OENOB</t>
  </si>
  <si>
    <t>Q04DJ8_OENOB</t>
  </si>
  <si>
    <t>Q04DJ9_OENOB</t>
  </si>
  <si>
    <t>Q04DK1_OENOB</t>
  </si>
  <si>
    <t>Q04DK2_OENOB</t>
  </si>
  <si>
    <t>Q04DK3_OENOB</t>
  </si>
  <si>
    <t>Q04DK4_OENOB</t>
  </si>
  <si>
    <t>Q04DK5_OENOB</t>
  </si>
  <si>
    <t>Q04DK6_OENOB</t>
  </si>
  <si>
    <t>Q04DK8_OENOB</t>
  </si>
  <si>
    <t>Q04DK9_OENOB</t>
  </si>
  <si>
    <t>Q04DL0_OENOB</t>
  </si>
  <si>
    <t>Q04DL1_OENOB</t>
  </si>
  <si>
    <t>Q04DL2_OENOB</t>
  </si>
  <si>
    <t>Q04DL3_OENOB</t>
  </si>
  <si>
    <t>Q04DL4_OENOB</t>
  </si>
  <si>
    <t>Q04DL6_OENOB</t>
  </si>
  <si>
    <t>Q04DL7_OENOB</t>
  </si>
  <si>
    <t>Q04DL8_OENOB</t>
  </si>
  <si>
    <t>Q04DM0_OENOB</t>
  </si>
  <si>
    <t>Q04DM1_OENOB</t>
  </si>
  <si>
    <t>Q04DM2_OENOB</t>
  </si>
  <si>
    <t>Q04DM4_OENOB</t>
  </si>
  <si>
    <t>Q04DM6_OENOB</t>
  </si>
  <si>
    <t>Q04DM8_OENOB</t>
  </si>
  <si>
    <t>Q04DM9_OENOB</t>
  </si>
  <si>
    <t>Q04DN0_OENOB</t>
  </si>
  <si>
    <t>Q04DN1_OENOB</t>
  </si>
  <si>
    <t>Q04DN2_OENOB</t>
  </si>
  <si>
    <t>Q04DN3_OENOB</t>
  </si>
  <si>
    <t>Q04DN5_OENOB</t>
  </si>
  <si>
    <t>Q04DN7_OENOB</t>
  </si>
  <si>
    <t>Q04DN8_OENOB</t>
  </si>
  <si>
    <t>Q04DN9_OENOB</t>
  </si>
  <si>
    <t>Q04DP2_OENOB</t>
  </si>
  <si>
    <t>Q04DP4_OENOB</t>
  </si>
  <si>
    <t>Q04DP5_OENOB</t>
  </si>
  <si>
    <t>Q04DP6_OENOB</t>
  </si>
  <si>
    <t>Q04DP7_OENOB</t>
  </si>
  <si>
    <t>Q04DP8_OENOB</t>
  </si>
  <si>
    <t>Q04DP9_OENOB</t>
  </si>
  <si>
    <t>Q04DQ2_OENOB</t>
  </si>
  <si>
    <t>Q04DQ3_OENOB</t>
  </si>
  <si>
    <t>Q04DQ4_OENOB</t>
  </si>
  <si>
    <t>Q04DQ6_OENOB</t>
  </si>
  <si>
    <t>Q04DQ7_OENOB</t>
  </si>
  <si>
    <t>Q04DQ9_OENOB</t>
  </si>
  <si>
    <t>Q04DR2_OENOB</t>
  </si>
  <si>
    <t>Q04DR3_OENOB</t>
  </si>
  <si>
    <t>Q04DR4_OENOB</t>
  </si>
  <si>
    <t>Q04DR5_OENOB</t>
  </si>
  <si>
    <t>Q04DR6_OENOB</t>
  </si>
  <si>
    <t>Q04DR7_OENOB</t>
  </si>
  <si>
    <t>Q04DS0_OENOB</t>
  </si>
  <si>
    <t>Q04DS1_OENOB</t>
  </si>
  <si>
    <t>Q04DS2_OENOB</t>
  </si>
  <si>
    <t>Q04DS3_OENOB</t>
  </si>
  <si>
    <t>Q04DS5_OENOB</t>
  </si>
  <si>
    <t>Q04DS7_OENOB</t>
  </si>
  <si>
    <t>Q04DS9_OENOB</t>
  </si>
  <si>
    <t>Q04DT1_OENOB</t>
  </si>
  <si>
    <t>Q04DT3_OENOB</t>
  </si>
  <si>
    <t>Q04DT4_OENOB</t>
  </si>
  <si>
    <t>Q04DT5_OENOB</t>
  </si>
  <si>
    <t>Q04DT8_OENOB</t>
  </si>
  <si>
    <t>Q04DU1_OENOB</t>
  </si>
  <si>
    <t>Q04DU2_OENOB</t>
  </si>
  <si>
    <t>Q04DU6_OENOB</t>
  </si>
  <si>
    <t>Q04DU8_OENOB</t>
  </si>
  <si>
    <t>Q04DU9_OENOB</t>
  </si>
  <si>
    <t>Q04DV3_OENOB</t>
  </si>
  <si>
    <t>Q04DV4_OENOB</t>
  </si>
  <si>
    <t>Q04DV5_OENOB</t>
  </si>
  <si>
    <t>Q04DV6_OENOB</t>
  </si>
  <si>
    <t>Q04DV7_OENOB</t>
  </si>
  <si>
    <t>Q04DV8_OENOB</t>
  </si>
  <si>
    <t>Q04DV9_OENOB</t>
  </si>
  <si>
    <t>Q04DW0_OENOB</t>
  </si>
  <si>
    <t>Q04DW1_OENOB</t>
  </si>
  <si>
    <t>Q04DW2_OENOB</t>
  </si>
  <si>
    <t>Q04DW3_OENOB</t>
  </si>
  <si>
    <t>Q04DW4_OENOB</t>
  </si>
  <si>
    <t>Q04DW6_OENOB</t>
  </si>
  <si>
    <t>Q04DW7_OENOB</t>
  </si>
  <si>
    <t>Q04DW8_OENOB</t>
  </si>
  <si>
    <t>Q04DW9_OENOB</t>
  </si>
  <si>
    <t>Q04DX4_OENOB</t>
  </si>
  <si>
    <t>Q04DX6_OENOB</t>
  </si>
  <si>
    <t>Q04DX7_OENOB</t>
  </si>
  <si>
    <t>Q04DX9_OENOB</t>
  </si>
  <si>
    <t>Q04DY0_OENOB</t>
  </si>
  <si>
    <t>Q04DY1_OENOB</t>
  </si>
  <si>
    <t>Q04DY2_OENOB</t>
  </si>
  <si>
    <t>Q04DY3_OENOB</t>
  </si>
  <si>
    <t>Q04DY4_OENOB</t>
  </si>
  <si>
    <t>Q04DY7_OENOB</t>
  </si>
  <si>
    <t>Q04DZ1_OENOB</t>
  </si>
  <si>
    <t>Q04DZ2_OENOB</t>
  </si>
  <si>
    <t>Q04DZ3_OENOB</t>
  </si>
  <si>
    <t>Q04DZ4_OENOB</t>
  </si>
  <si>
    <t>Q04DZ5_OENOB</t>
  </si>
  <si>
    <t>Q04DZ6_OENOB</t>
  </si>
  <si>
    <t>Q04DZ7_OENOB</t>
  </si>
  <si>
    <t>Q04E00_OENOB</t>
  </si>
  <si>
    <t>Q04E01_OENOB</t>
  </si>
  <si>
    <t>Q04E02_OENOB</t>
  </si>
  <si>
    <t>Q04E03_OENOB</t>
  </si>
  <si>
    <t>Q04E04_OENOB</t>
  </si>
  <si>
    <t>Q04E05_OENOB</t>
  </si>
  <si>
    <t>Q04E06_OENOB</t>
  </si>
  <si>
    <t>Q04E09_OENOB</t>
  </si>
  <si>
    <t>Q04E10_OENOB</t>
  </si>
  <si>
    <t>Q04E12_OENOB</t>
  </si>
  <si>
    <t>Q04E13_OENOB</t>
  </si>
  <si>
    <t>Q04E14_OENOB</t>
  </si>
  <si>
    <t>Q04E15_OENOB</t>
  </si>
  <si>
    <t>Q04E16_OENOB</t>
  </si>
  <si>
    <t>Q04E17_OENOB</t>
  </si>
  <si>
    <t>Q04E19_OENOB</t>
  </si>
  <si>
    <t>Q04E21_OENOB</t>
  </si>
  <si>
    <t>Q04E22_OENOB</t>
  </si>
  <si>
    <t>Q04E25_OENOB</t>
  </si>
  <si>
    <t>Q04E26_OENOB</t>
  </si>
  <si>
    <t>Q04E27_OENOB</t>
  </si>
  <si>
    <t>Q04E28_OENOB</t>
  </si>
  <si>
    <t>Q04E29_OENOB</t>
  </si>
  <si>
    <t>Q04E30_OENOB</t>
  </si>
  <si>
    <t>Q04E31_OENOB</t>
  </si>
  <si>
    <t>Q04E32_OENOB</t>
  </si>
  <si>
    <t>Q04E33_OENOB</t>
  </si>
  <si>
    <t>Q04E34_OENOB</t>
  </si>
  <si>
    <t>Q04E35_OENOB</t>
  </si>
  <si>
    <t>Q04E36_OENOB</t>
  </si>
  <si>
    <t>Q04E37_OENOB</t>
  </si>
  <si>
    <t>Q04E38_OENOB</t>
  </si>
  <si>
    <t>Q04E39_OENOB</t>
  </si>
  <si>
    <t>Q04E40_OENOB</t>
  </si>
  <si>
    <t>Q04E41_OENOB</t>
  </si>
  <si>
    <t>Q04E42_OENOB</t>
  </si>
  <si>
    <t>Q04E46_OENOB</t>
  </si>
  <si>
    <t>Q04E47_OENOB</t>
  </si>
  <si>
    <t>Q04E48_OENOB</t>
  </si>
  <si>
    <t>Q04E49_OENOB</t>
  </si>
  <si>
    <t>Q04E50_OENOB</t>
  </si>
  <si>
    <t>Q04E55_OENOB</t>
  </si>
  <si>
    <t>Q04E56_OENOB</t>
  </si>
  <si>
    <t>Q04E57_OENOB</t>
  </si>
  <si>
    <t>Q04E58_OENOB</t>
  </si>
  <si>
    <t>Q04E59_OENOB</t>
  </si>
  <si>
    <t>Q04E60_OENOB</t>
  </si>
  <si>
    <t>Q04E65_OENOB</t>
  </si>
  <si>
    <t>Q04E67_OENOB</t>
  </si>
  <si>
    <t>Q04E68_OENOB</t>
  </si>
  <si>
    <t>Q04E69_OENOB</t>
  </si>
  <si>
    <t>Q04E70_OENOB</t>
  </si>
  <si>
    <t>Q04E71_OENOB</t>
  </si>
  <si>
    <t>Q04E72_OENOB</t>
  </si>
  <si>
    <t>Q04E73_OENOB</t>
  </si>
  <si>
    <t>Q04E74_OENOB</t>
  </si>
  <si>
    <t>Q04E75_OENOB</t>
  </si>
  <si>
    <t>Q04E76_OENOB</t>
  </si>
  <si>
    <t>Q04E77_OENOB</t>
  </si>
  <si>
    <t>Q04E79_OENOB</t>
  </si>
  <si>
    <t>Q04E80_OENOB</t>
  </si>
  <si>
    <t>Q04E81_OENOB</t>
  </si>
  <si>
    <t>Q04E82_OENOB</t>
  </si>
  <si>
    <t>Q04E84_OENOB</t>
  </si>
  <si>
    <t>Q04E87_OENOB</t>
  </si>
  <si>
    <t>Q04E88_OENOB</t>
  </si>
  <si>
    <t>Q04E90_OENOB</t>
  </si>
  <si>
    <t>Q04E92_OENOB</t>
  </si>
  <si>
    <t>Q04E93_OENOB</t>
  </si>
  <si>
    <t>Q04E95_OENOB</t>
  </si>
  <si>
    <t>Q04E96_OENOB</t>
  </si>
  <si>
    <t>Q04E97_OENOB</t>
  </si>
  <si>
    <t>Q04EA0_OENOB</t>
  </si>
  <si>
    <t>Q04EA1_OENOB</t>
  </si>
  <si>
    <t>Q04EA6_OENOB</t>
  </si>
  <si>
    <t>Q04EA7_OENOB</t>
  </si>
  <si>
    <t>Q04EA8_OENOB</t>
  </si>
  <si>
    <t>Q04EB0_OENOB</t>
  </si>
  <si>
    <t>Q04EB1_OENOB</t>
  </si>
  <si>
    <t>Q04EB2_OENOB</t>
  </si>
  <si>
    <t>Q04EB3_OENOB</t>
  </si>
  <si>
    <t>Q04EB4_OENOB</t>
  </si>
  <si>
    <t>Q04EB7_OENOB</t>
  </si>
  <si>
    <t>Q04EB9_OENOB</t>
  </si>
  <si>
    <t>Q04EC0_OENOB</t>
  </si>
  <si>
    <t>Q04EC1_OENOB</t>
  </si>
  <si>
    <t>Q04EC2_OENOB</t>
  </si>
  <si>
    <t>Q04EC3_OENOB</t>
  </si>
  <si>
    <t>Q04EC4_OENOB</t>
  </si>
  <si>
    <t>Q04EC7_OENOB</t>
  </si>
  <si>
    <t>Q04EC9_OENOB</t>
  </si>
  <si>
    <t>Q04ED3_OENOB</t>
  </si>
  <si>
    <t>Q04ED8_OENOB</t>
  </si>
  <si>
    <t>Q04ED9_OENOB</t>
  </si>
  <si>
    <t>Q04EE2_OENOB</t>
  </si>
  <si>
    <t>Q04EE4_OENOB</t>
  </si>
  <si>
    <t>Q04EE7_OENOB</t>
  </si>
  <si>
    <t>Q04EE9_OENOB</t>
  </si>
  <si>
    <t>Q04EF0_OENOB</t>
  </si>
  <si>
    <t>Q04EF1_OENOB</t>
  </si>
  <si>
    <t>Q04EF3_OENOB</t>
  </si>
  <si>
    <t>Q04EF4_OENOB</t>
  </si>
  <si>
    <t>Q04EF7_OENOB</t>
  </si>
  <si>
    <t>Q04EF9_OENOB</t>
  </si>
  <si>
    <t>Q04EG0_OENOB</t>
  </si>
  <si>
    <t>Q04EG3_OENOB</t>
  </si>
  <si>
    <t>Q04EG4_OENOB</t>
  </si>
  <si>
    <t>Q04EG7_OENOB</t>
  </si>
  <si>
    <t>Q04EG9_OENOB</t>
  </si>
  <si>
    <t>Q04EH2_OENOB</t>
  </si>
  <si>
    <t>Q04EH4_OENOB</t>
  </si>
  <si>
    <t>Q04EH5_OENOB</t>
  </si>
  <si>
    <t>Q04EH9_OENOB</t>
  </si>
  <si>
    <t>Q04EI1_OENOB</t>
  </si>
  <si>
    <t>Q04EI2_OENOB</t>
  </si>
  <si>
    <t>Q04EI6_OENOB</t>
  </si>
  <si>
    <t>Q04EI7_OENOB</t>
  </si>
  <si>
    <t>Q04EI8_OENOB</t>
  </si>
  <si>
    <t>Q04EJ0_OENOB</t>
  </si>
  <si>
    <t>Q04EJ1_OENOB</t>
  </si>
  <si>
    <t>Q04EJ2_OENOB</t>
  </si>
  <si>
    <t>Q04EJ7_OENOB</t>
  </si>
  <si>
    <t>Q04EJ8_OENOB</t>
  </si>
  <si>
    <t>Q04EJ9_OENOB</t>
  </si>
  <si>
    <t>Q04EK2_OENOB</t>
  </si>
  <si>
    <t>Q04EK3_OENOB</t>
  </si>
  <si>
    <t>Q04EK4_OENOB</t>
  </si>
  <si>
    <t>Q04EK6_OENOB</t>
  </si>
  <si>
    <t>Q04EK8_OENOB</t>
  </si>
  <si>
    <t>Q04EK9_OENOB</t>
  </si>
  <si>
    <t>Q04EL0_OENOB</t>
  </si>
  <si>
    <t>Q04EL1_OENOB</t>
  </si>
  <si>
    <t>Q04EL2_OENOB</t>
  </si>
  <si>
    <t>Q04EL4_OENOB</t>
  </si>
  <si>
    <t>Q04EL7_OENOB</t>
  </si>
  <si>
    <t>Q04EL9_OENOB</t>
  </si>
  <si>
    <t>Q04EM0_OENOB</t>
  </si>
  <si>
    <t>Q04EM1_OENOB</t>
  </si>
  <si>
    <t>Q04EM2_OENOB</t>
  </si>
  <si>
    <t>Q04EM3_OENOB</t>
  </si>
  <si>
    <t>Q04EM4_OENOB</t>
  </si>
  <si>
    <t>Q04EM5_OENOB</t>
  </si>
  <si>
    <t>Q04EN0_OENOB</t>
  </si>
  <si>
    <t>Q04EN2_OENOB</t>
  </si>
  <si>
    <t>Q04EN3_OENOB</t>
  </si>
  <si>
    <t>Q04EN5_OENOB</t>
  </si>
  <si>
    <t>Q04EN6_OENOB</t>
  </si>
  <si>
    <t>Q04EN7_OENOB</t>
  </si>
  <si>
    <t>Q04EN8_OENOB</t>
  </si>
  <si>
    <t>Q04EN9_OENOB</t>
  </si>
  <si>
    <t>Q04EP0_OENOB</t>
  </si>
  <si>
    <t>Q04EP1_OENOB</t>
  </si>
  <si>
    <t>Q04EP2_OENOB</t>
  </si>
  <si>
    <t>Q04EP4_OENOB</t>
  </si>
  <si>
    <t>Q04EP5_OENOB</t>
  </si>
  <si>
    <t>Q04EP6_OENOB</t>
  </si>
  <si>
    <t>Q04EP7_OENOB</t>
  </si>
  <si>
    <t>Q04EP8_OENOB</t>
  </si>
  <si>
    <t>Q04EQ1_OENOB</t>
  </si>
  <si>
    <t>Q04EQ2_OENOB</t>
  </si>
  <si>
    <t>Q04EQ3_OENOB</t>
  </si>
  <si>
    <t>Q04EQ4_OENOB</t>
  </si>
  <si>
    <t>Q04EQ6_OENOB</t>
  </si>
  <si>
    <t>Q04EQ7_OENOB</t>
  </si>
  <si>
    <t>Q04EQ8_OENOB</t>
  </si>
  <si>
    <t>Q04ER6_OENOB</t>
  </si>
  <si>
    <t>Q04ER7_OENOB</t>
  </si>
  <si>
    <t>Q04ER8_OENOB</t>
  </si>
  <si>
    <t>Q04ER9_OENOB</t>
  </si>
  <si>
    <t>Q04ES1_OENOB</t>
  </si>
  <si>
    <t>Q04ES2_OENOB</t>
  </si>
  <si>
    <t>Q04ES6_OENOB</t>
  </si>
  <si>
    <t>Q04ES7_OENOB</t>
  </si>
  <si>
    <t>Q04ET2_OENOB</t>
  </si>
  <si>
    <t>Q04ET3_OENOB</t>
  </si>
  <si>
    <t>Q04ET5_OENOB</t>
  </si>
  <si>
    <t>Q04ET6_OENOB</t>
  </si>
  <si>
    <t>Q04ET7_OENOB</t>
  </si>
  <si>
    <t>Q04ET8_OENOB</t>
  </si>
  <si>
    <t>Q04ET9_OENOB</t>
  </si>
  <si>
    <t>Q04EU1_OENOB</t>
  </si>
  <si>
    <t>Q04EU2_OENOB</t>
  </si>
  <si>
    <t>Q04EU3_OENOB</t>
  </si>
  <si>
    <t>Q04EU4_OENOB</t>
  </si>
  <si>
    <t>Q04EU5_OENOB</t>
  </si>
  <si>
    <t>Q04EU7_OENOB</t>
  </si>
  <si>
    <t>Q04EU9_OENOB</t>
  </si>
  <si>
    <t>Q04EV0_OENOB</t>
  </si>
  <si>
    <t>Q04EV1_OENOB</t>
  </si>
  <si>
    <t>Q04EV4_OENOB</t>
  </si>
  <si>
    <t>Q04EV7_OENOB</t>
  </si>
  <si>
    <t>Q04EV8_OENOB</t>
  </si>
  <si>
    <t>Q04EV9_OENOB</t>
  </si>
  <si>
    <t>Q04EW0_OENOB</t>
  </si>
  <si>
    <t>Q04EW1_OENOB</t>
  </si>
  <si>
    <t>Q04EW2_OENOB</t>
  </si>
  <si>
    <t>Q04EW3_OENOB</t>
  </si>
  <si>
    <t>Q04EW5_OENOB</t>
  </si>
  <si>
    <t>Q04EW7_OENOB</t>
  </si>
  <si>
    <t>Q04EW8_OENOB</t>
  </si>
  <si>
    <t>Q04EW9_OENOB</t>
  </si>
  <si>
    <t>Q04EX0_OENOB</t>
  </si>
  <si>
    <t>Q04EX1_OENOB</t>
  </si>
  <si>
    <t>Q04EX2_OENOB</t>
  </si>
  <si>
    <t>Q04EX3_OENOB</t>
  </si>
  <si>
    <t>Q04EX4_OENOB</t>
  </si>
  <si>
    <t>Q04EX5_OENOB</t>
  </si>
  <si>
    <t>Q04EX8_OENOB</t>
  </si>
  <si>
    <t>Q04EY1_OENOB</t>
  </si>
  <si>
    <t>Q04EY2_OENOB</t>
  </si>
  <si>
    <t>Q04EY3_OENOB</t>
  </si>
  <si>
    <t>Q04EY6_OENOB</t>
  </si>
  <si>
    <t>Q04EY9_OENOB</t>
  </si>
  <si>
    <t>Q04EZ1_OENOB</t>
  </si>
  <si>
    <t>Q04EZ2_OENOB</t>
  </si>
  <si>
    <t>Q04EZ4_OENOB</t>
  </si>
  <si>
    <t>Q04F00_OENOB</t>
  </si>
  <si>
    <t>Q04F02_OENOB</t>
  </si>
  <si>
    <t>Q04F04_OENOB</t>
  </si>
  <si>
    <t>Q04F05_OENOB</t>
  </si>
  <si>
    <t>Q04F06_OENOB</t>
  </si>
  <si>
    <t>Q04F07_OENOB</t>
  </si>
  <si>
    <t>Q04F08_OENOB</t>
  </si>
  <si>
    <t>Q04F09_OENOB</t>
  </si>
  <si>
    <t>Q04F10_OENOB</t>
  </si>
  <si>
    <t>Q04F11_OENOB</t>
  </si>
  <si>
    <t>Q04F12_OENOB</t>
  </si>
  <si>
    <t>Q04F15_OENOB</t>
  </si>
  <si>
    <t>Q04F19_OENOB</t>
  </si>
  <si>
    <t>Q04F20_OENOB</t>
  </si>
  <si>
    <t>Q04F21_OENOB</t>
  </si>
  <si>
    <t>Q04F22_OENOB</t>
  </si>
  <si>
    <t>Q04F23_OENOB</t>
  </si>
  <si>
    <t>Q04F26_OENOB</t>
  </si>
  <si>
    <t>Q04F28_OENOB</t>
  </si>
  <si>
    <t>Q04F29_OENOB</t>
  </si>
  <si>
    <t>Q04F31_OENOB</t>
  </si>
  <si>
    <t>Q04F32_OENOB</t>
  </si>
  <si>
    <t>Q04F35_OENOB</t>
  </si>
  <si>
    <t>Q04F36_OENOB</t>
  </si>
  <si>
    <t>Q04F37_OENOB</t>
  </si>
  <si>
    <t>Q04F38_OENOB</t>
  </si>
  <si>
    <t>Q04F39_OENOB</t>
  </si>
  <si>
    <t>Q04F40_OENOB</t>
  </si>
  <si>
    <t>Q04F42_OENOB</t>
  </si>
  <si>
    <t>Q04F43_OENOB</t>
  </si>
  <si>
    <t>Q04F44_OENOB</t>
  </si>
  <si>
    <t>Q04F45_OENOB</t>
  </si>
  <si>
    <t>Q04F48_OENOB</t>
  </si>
  <si>
    <t>Q04F50_OENOB</t>
  </si>
  <si>
    <t>Q04F51_OENOB</t>
  </si>
  <si>
    <t>Q04F52_OENOB</t>
  </si>
  <si>
    <t>Q04F53_OENOB</t>
  </si>
  <si>
    <t>Q04F54_OENOB</t>
  </si>
  <si>
    <t>Q04F55_OENOB</t>
  </si>
  <si>
    <t>Q04F56_OENOB</t>
  </si>
  <si>
    <t>Q04F57_OENOB</t>
  </si>
  <si>
    <t>Q04F58_OENOB</t>
  </si>
  <si>
    <t>Q04F59_OENOB</t>
  </si>
  <si>
    <t>Q04F60_OENOB</t>
  </si>
  <si>
    <t>Q04F61_OENOB</t>
  </si>
  <si>
    <t>Q04F63_OENOB</t>
  </si>
  <si>
    <t>Q04F65_OENOB</t>
  </si>
  <si>
    <t>Q04F66_OENOB</t>
  </si>
  <si>
    <t>Q04F67_OENOB</t>
  </si>
  <si>
    <t>Q04F68_OENOB</t>
  </si>
  <si>
    <t>Q04F72_OENOB</t>
  </si>
  <si>
    <t>Q04F74_OENOB</t>
  </si>
  <si>
    <t>Q04F75_OENOB</t>
  </si>
  <si>
    <t>Q04F77_OENOB</t>
  </si>
  <si>
    <t>Q04F78_OENOB</t>
  </si>
  <si>
    <t>Q04F80_OENOB</t>
  </si>
  <si>
    <t>Q04F82_OENOB</t>
  </si>
  <si>
    <t>Q04F83_OENOB</t>
  </si>
  <si>
    <t>Q04F84_OENOB</t>
  </si>
  <si>
    <t>Q04F89_OENOB</t>
  </si>
  <si>
    <t>Q04F90_OENOB</t>
  </si>
  <si>
    <t>Q04F92_OENOB</t>
  </si>
  <si>
    <t>Q04F94_OENOB</t>
  </si>
  <si>
    <t>Q04F95_OENOB</t>
  </si>
  <si>
    <t>Q04F96_OENOB</t>
  </si>
  <si>
    <t>Q04F97_OENOB</t>
  </si>
  <si>
    <t>Q04F99_OENOB</t>
  </si>
  <si>
    <t>Q04FA2_OENOB</t>
  </si>
  <si>
    <t>Q04FA3_OENOB</t>
  </si>
  <si>
    <t>Q04FA4_OENOB</t>
  </si>
  <si>
    <t>Q04FA8_OENOB</t>
  </si>
  <si>
    <t>Q04FA9_OENOB</t>
  </si>
  <si>
    <t>Q04FB1_OENOB</t>
  </si>
  <si>
    <t>Q04FB4_OENOB</t>
  </si>
  <si>
    <t>Q04FC1_OENOB</t>
  </si>
  <si>
    <t>Q04FC2_OENOB</t>
  </si>
  <si>
    <t>Q04FC3_OENOB</t>
  </si>
  <si>
    <t>Q04FC4_OENOB</t>
  </si>
  <si>
    <t>Q04FC5_OENOB</t>
  </si>
  <si>
    <t>Q04FC9_OENOB</t>
  </si>
  <si>
    <t>Q04FD1_OENOB</t>
  </si>
  <si>
    <t>Q04FD2_OENOB</t>
  </si>
  <si>
    <t>Q04FD3_OENOB</t>
  </si>
  <si>
    <t>Q04FD5_OENOB</t>
  </si>
  <si>
    <t>Q04FD6_OENOB</t>
  </si>
  <si>
    <t>Q04FD7_OENOB</t>
  </si>
  <si>
    <t>Q04FE0_OENOB</t>
  </si>
  <si>
    <t>Q04FE1_OENOB</t>
  </si>
  <si>
    <t>Q04FE4_OENOB</t>
  </si>
  <si>
    <t>Q04FE6_OENOB</t>
  </si>
  <si>
    <t>Q04FE7_OENOB</t>
  </si>
  <si>
    <t>Q04FE8_OENOB</t>
  </si>
  <si>
    <t>Q04FE9_OENOB</t>
  </si>
  <si>
    <t>Q04FF0_OENOB</t>
  </si>
  <si>
    <t>Q04FF1_OENOB</t>
  </si>
  <si>
    <t>Q04FF3_OENOB</t>
  </si>
  <si>
    <t>Q04FF5_OENOB</t>
  </si>
  <si>
    <t>Q04FF8_OENOB</t>
  </si>
  <si>
    <t>Q04FF9_OENOB</t>
  </si>
  <si>
    <t>Q04FG0_OENOB</t>
  </si>
  <si>
    <t>Q04FG1_OENOB</t>
  </si>
  <si>
    <t>Q04FG3_OENOB</t>
  </si>
  <si>
    <t>Q04FG4_OENOB</t>
  </si>
  <si>
    <t>Q04FG5_OENOB</t>
  </si>
  <si>
    <t>Q04FG6_OENOB</t>
  </si>
  <si>
    <t>Q04FG7_OENOB</t>
  </si>
  <si>
    <t>Q04FG8_OENOB</t>
  </si>
  <si>
    <t>Q04FG9_OENOB</t>
  </si>
  <si>
    <t>Q04FH0_OENOB</t>
  </si>
  <si>
    <t>Q04FH1_OENOB</t>
  </si>
  <si>
    <t>Q04FH2_OENOB</t>
  </si>
  <si>
    <t>Q04FH3_OENOB</t>
  </si>
  <si>
    <t>Q04FH4_OENOB</t>
  </si>
  <si>
    <t>Q04FH5_OENOB</t>
  </si>
  <si>
    <t>Q04FH6_OENOB</t>
  </si>
  <si>
    <t>Q04FH7_OENOB</t>
  </si>
  <si>
    <t>Q04FI6_OENOB</t>
  </si>
  <si>
    <t>Q04FI8_OENOB</t>
  </si>
  <si>
    <t>Q04FI9_OENOB</t>
  </si>
  <si>
    <t>Q04FJ1_OENOB</t>
  </si>
  <si>
    <t>Q04FK2_OENOB</t>
  </si>
  <si>
    <t>Q04FK4_OENOB</t>
  </si>
  <si>
    <t>Q04FK5_OENOB</t>
  </si>
  <si>
    <t>Q04FK6_OENOB</t>
  </si>
  <si>
    <t>Q04FK7_OENOB</t>
  </si>
  <si>
    <t>Q04FK8_OENOB</t>
  </si>
  <si>
    <t>Q04FK9_OENOB</t>
  </si>
  <si>
    <t>Q04FL0_OENOB</t>
  </si>
  <si>
    <t>Q04FL1_OENOB</t>
  </si>
  <si>
    <t>Q04FL5_OENOB</t>
  </si>
  <si>
    <t>Q04FL7_OENOB</t>
  </si>
  <si>
    <t>Q04FM0_OENOB</t>
  </si>
  <si>
    <t>Q04FM3_OENOB</t>
  </si>
  <si>
    <t>Q04FM4_OENOB</t>
  </si>
  <si>
    <t>Q04FM6_OENOB</t>
  </si>
  <si>
    <t>Q04FN0_OENOB</t>
  </si>
  <si>
    <t>Q04FN1_OENOB</t>
  </si>
  <si>
    <t>Q04FN4_OENOB</t>
  </si>
  <si>
    <t>Q04FN6_OENOB</t>
  </si>
  <si>
    <t>Q04FN8_OENOB</t>
  </si>
  <si>
    <t>Q04FN9_OENOB</t>
  </si>
  <si>
    <t>Q04FP0_OENOB</t>
  </si>
  <si>
    <t>Q04FP1_OENOB</t>
  </si>
  <si>
    <t>Q04FP2_OENOB</t>
  </si>
  <si>
    <t>Q04FP3_OENOB</t>
  </si>
  <si>
    <t>Q04FP4_OENOB</t>
  </si>
  <si>
    <t>Q04FP7_OENOB</t>
  </si>
  <si>
    <t>Q04FQ2_OENOB</t>
  </si>
  <si>
    <t>Q04FQ3_OENOB</t>
  </si>
  <si>
    <t>Q04FQ5_OENOB</t>
  </si>
  <si>
    <t>Q04FQ6_OENOB</t>
  </si>
  <si>
    <t>Q04FQ7_OENOB</t>
  </si>
  <si>
    <t>Q04FQ8_OENOB</t>
  </si>
  <si>
    <t>Q04FQ9_OENOB</t>
  </si>
  <si>
    <t>Q04FR0_OENOB</t>
  </si>
  <si>
    <t>Q04FR1_OENOB</t>
  </si>
  <si>
    <t>Q04FR2_OENOB</t>
  </si>
  <si>
    <t>Q04FR3_OENOB</t>
  </si>
  <si>
    <t>Q04FR6_OENOB</t>
  </si>
  <si>
    <t>Q04FR8_OENOB</t>
  </si>
  <si>
    <t>Q04FR9_OENOB</t>
  </si>
  <si>
    <t>Q04FS0_OENOB</t>
  </si>
  <si>
    <t>Q04FS4_OENOB</t>
  </si>
  <si>
    <t>Q04FS8_OENOB</t>
  </si>
  <si>
    <t>Q04FS9_OENOB</t>
  </si>
  <si>
    <t>Q04FT1_OENOB</t>
  </si>
  <si>
    <t>Q04FT3_OENOB</t>
  </si>
  <si>
    <t>Q04FT4_OENOB</t>
  </si>
  <si>
    <t>Q04FT5_OENOB</t>
  </si>
  <si>
    <t>Q04FT6_OENOB</t>
  </si>
  <si>
    <t>Q04FT7_OENOB</t>
  </si>
  <si>
    <t>Q04FT8_OENOB</t>
  </si>
  <si>
    <t>Q04FU0_OENOB</t>
  </si>
  <si>
    <t>Q04FU1_OENOB</t>
  </si>
  <si>
    <t>Q04FU2_OENOB</t>
  </si>
  <si>
    <t>Q04FU4_OENOB</t>
  </si>
  <si>
    <t>Q04FU5_OENOB</t>
  </si>
  <si>
    <t>Q04FU9_OENOB</t>
  </si>
  <si>
    <t>Q04FV0_OENOB</t>
  </si>
  <si>
    <t>Q04FV1_OENOB</t>
  </si>
  <si>
    <t>Q04FV2_OENOB</t>
  </si>
  <si>
    <t>Q04FV3_OENOB</t>
  </si>
  <si>
    <t>Q04FV4_OENOB</t>
  </si>
  <si>
    <t>Q04FV5_OENOB</t>
  </si>
  <si>
    <t>Q04FV6_OENOB</t>
  </si>
  <si>
    <t>Q04FV7_OENOB</t>
  </si>
  <si>
    <t>Q04FV8_OENOB</t>
  </si>
  <si>
    <t>Q04FW0_OENOB</t>
  </si>
  <si>
    <t>Q04FW1_OENOB</t>
  </si>
  <si>
    <t>Q04FW2_OENOB</t>
  </si>
  <si>
    <t>Q04FW5_OENOB</t>
  </si>
  <si>
    <t>Q04FW6_OENOB</t>
  </si>
  <si>
    <t>Q04FW9_OENOB</t>
  </si>
  <si>
    <t>Q04FX1_OENOB</t>
  </si>
  <si>
    <t>Q04FY2_OENOB</t>
  </si>
  <si>
    <t>Q04FY3_OENOB</t>
  </si>
  <si>
    <t>Q04FY5_OENOB</t>
  </si>
  <si>
    <t>Q04FY6_OENOB</t>
  </si>
  <si>
    <t>Q04FY7_OENOB</t>
  </si>
  <si>
    <t>Q04FY8_OENOB</t>
  </si>
  <si>
    <t>Q04FZ0_OENOB</t>
  </si>
  <si>
    <t>Q04FZ3_OENOB</t>
  </si>
  <si>
    <t>Q04FZ9_OENOB</t>
  </si>
  <si>
    <t>Q04G01_OENOB</t>
  </si>
  <si>
    <t>Q04G04_OENOB</t>
  </si>
  <si>
    <t>Q04G07_OENOB</t>
  </si>
  <si>
    <t>Q04G08_OENOB</t>
  </si>
  <si>
    <t>Q04G09_OENOB</t>
  </si>
  <si>
    <t>Q04G10_OENOB</t>
  </si>
  <si>
    <t>Q04G11_OENOB</t>
  </si>
  <si>
    <t>Q04G12_OENOB</t>
  </si>
  <si>
    <t>Q04G15_OENOB</t>
  </si>
  <si>
    <t>Q04G17_OENOB</t>
  </si>
  <si>
    <t>Q04G19_OENOB</t>
  </si>
  <si>
    <t>Q04G26_OENOB</t>
  </si>
  <si>
    <t>Q04G27_OENOB</t>
  </si>
  <si>
    <t>Q04G29_OENOB</t>
  </si>
  <si>
    <t>Q04G32_OENOB</t>
  </si>
  <si>
    <t>Q04G33_OENOB</t>
  </si>
  <si>
    <t>Q04G34_OENOB</t>
  </si>
  <si>
    <t>Q04G35_OENOB</t>
  </si>
  <si>
    <t>Q04G37_OENOB</t>
  </si>
  <si>
    <t>Q04G40_OENOB</t>
  </si>
  <si>
    <t>Q04G45_OENOB</t>
  </si>
  <si>
    <t>Q04G46_OENOB</t>
  </si>
  <si>
    <t>Q04G47_OENOB</t>
  </si>
  <si>
    <t>Q04G48_OENOB</t>
  </si>
  <si>
    <t>Q04G49_OENOB</t>
  </si>
  <si>
    <t>Q04G56_OENOB</t>
  </si>
  <si>
    <t>Q04G57_OENOB</t>
  </si>
  <si>
    <t>Q04G66_OENOB</t>
  </si>
  <si>
    <t>Q04G89_OENOB</t>
  </si>
  <si>
    <t>Q04G90_OENOB</t>
  </si>
  <si>
    <t>Q04G91_OENOB</t>
  </si>
  <si>
    <t>Q04G92_OENOB</t>
  </si>
  <si>
    <t>Q04G94_OENOB</t>
  </si>
  <si>
    <t>Q04G95_OENOB</t>
  </si>
  <si>
    <t>Q04G98_OENOB</t>
  </si>
  <si>
    <t>Q04G99_OENOB</t>
  </si>
  <si>
    <t>Q04GA0_OENOB</t>
  </si>
  <si>
    <t>Q04GA3_OENOB</t>
  </si>
  <si>
    <t>Q04GA4_OENOB</t>
  </si>
  <si>
    <t>Q04GA5_OENOB</t>
  </si>
  <si>
    <t>Q04GA6_OENOB</t>
  </si>
  <si>
    <t>Q04GA7_OENOB</t>
  </si>
  <si>
    <t>Q04GA8_OENOB</t>
  </si>
  <si>
    <t>Q04GB1_OENOB</t>
  </si>
  <si>
    <t>Q04GB2_OENOB</t>
  </si>
  <si>
    <t>Q04GB3_OENOB</t>
  </si>
  <si>
    <t>Q04GB4_OENOB</t>
  </si>
  <si>
    <t>Q04GB7_OENOB</t>
  </si>
  <si>
    <t>Q04GB8_OENOB</t>
  </si>
  <si>
    <t>Q04GB9_OENOB</t>
  </si>
  <si>
    <t>Q04GC0_OENOB</t>
  </si>
  <si>
    <t>Q04GC1_OENOB</t>
  </si>
  <si>
    <t>Q04GC2_OENOB</t>
  </si>
  <si>
    <t>Q04GC4_OENOB</t>
  </si>
  <si>
    <t>Q04GC6_OENOB</t>
  </si>
  <si>
    <t>Q04GC7_OENOB</t>
  </si>
  <si>
    <t>Q04GC9_OENOB</t>
  </si>
  <si>
    <t>Q04GD1_OENOB</t>
  </si>
  <si>
    <t>Q04GD2_OENOB</t>
  </si>
  <si>
    <t>Q04GD4_OENOB</t>
  </si>
  <si>
    <t>Q04GD6_OENOB</t>
  </si>
  <si>
    <t>Q04GD8_OENOB</t>
  </si>
  <si>
    <t>Q04GE2_OENOB</t>
  </si>
  <si>
    <t>Q04GE3_OENOB</t>
  </si>
  <si>
    <t>Q04GE4_OENOB</t>
  </si>
  <si>
    <t>Q04GE6_OENOB</t>
  </si>
  <si>
    <t>Q04GF3_OENOB</t>
  </si>
  <si>
    <t>Q04GF4_OENOB</t>
  </si>
  <si>
    <t>Q04GF5_OENOB</t>
  </si>
  <si>
    <t>Q04GF6_OENOB</t>
  </si>
  <si>
    <t>Q04GF7_OENOB</t>
  </si>
  <si>
    <t>Q04GF8_OENOB</t>
  </si>
  <si>
    <t>Q04GG0_OENOB</t>
  </si>
  <si>
    <t>Q04GG2_OENOB</t>
  </si>
  <si>
    <t>Q04GG4_OENOB</t>
  </si>
  <si>
    <t>Q04GG7_OENOB</t>
  </si>
  <si>
    <t>Q04GG9_OENOB</t>
  </si>
  <si>
    <t>Q04GH2_OENOB</t>
  </si>
  <si>
    <t>Q04GH5_OENOB</t>
  </si>
  <si>
    <t>Q04GH6_OENOB</t>
  </si>
  <si>
    <t>Q04GH8_OENOB</t>
  </si>
  <si>
    <t>Q04GH9_OENOB</t>
  </si>
  <si>
    <t>Q04GI0_OENOB</t>
  </si>
  <si>
    <t>Q04GI2_OENOB</t>
  </si>
  <si>
    <t>Q04GI3_OENOB</t>
  </si>
  <si>
    <t>Q04GI8_OENOB</t>
  </si>
  <si>
    <t>Q04GI9_OENOB</t>
  </si>
  <si>
    <t>Q04GJ0_OENOB</t>
  </si>
  <si>
    <t>Q04GJ1_OENOB</t>
  </si>
  <si>
    <t>Q04GJ2_OENOB</t>
  </si>
  <si>
    <t>Q04GJ9_OENOB</t>
  </si>
  <si>
    <t>Q04GK0_OENOB</t>
  </si>
  <si>
    <t>Q04GK1_OENOB</t>
  </si>
  <si>
    <t>Q04GK4_OENOB</t>
  </si>
  <si>
    <t>Q04GK5_OENOB</t>
  </si>
  <si>
    <t>Q04GK6_OENOB</t>
  </si>
  <si>
    <t>Q04GK7_OENOB</t>
  </si>
  <si>
    <t>Q04GK8_OENOB</t>
  </si>
  <si>
    <t>Q04GK9_OENOB</t>
  </si>
  <si>
    <t>Q04GL0_OENOB</t>
  </si>
  <si>
    <t>Q04GL1_OENOB</t>
  </si>
  <si>
    <t>Q04GL4_OENOB</t>
  </si>
  <si>
    <t>Q04GL6_OENOB</t>
  </si>
  <si>
    <t>Q04GL7_OENOB</t>
  </si>
  <si>
    <t>Q04GM1_OENOB</t>
  </si>
  <si>
    <t>Q04GM2_OENOB</t>
  </si>
  <si>
    <t>Q04GM4_OENOB</t>
  </si>
  <si>
    <t>Q04GM5_OENOB</t>
  </si>
  <si>
    <t>Q04GM6_OENOB</t>
  </si>
  <si>
    <t>Q04GM7_OENOB</t>
  </si>
  <si>
    <t>Q04GN1_OENOB</t>
  </si>
  <si>
    <t>Q04GN3_OENOB</t>
  </si>
  <si>
    <t>Q04GN7_OENOB</t>
  </si>
  <si>
    <t>Q04GN8_OENOB</t>
  </si>
  <si>
    <t>Q04GN9_OENOB</t>
  </si>
  <si>
    <t>Q04GP0_OENOB</t>
  </si>
  <si>
    <t>Q04GP1_OENOB</t>
  </si>
  <si>
    <t>Q04GP3_OENOB</t>
  </si>
  <si>
    <t>Q04GP4_OENOB</t>
  </si>
  <si>
    <t>Q04GP5_OENOB</t>
  </si>
  <si>
    <t>Q04GP6_OENOB</t>
  </si>
  <si>
    <t>Q04GP7_OENOB</t>
  </si>
  <si>
    <t>Q04GP8_OENOB</t>
  </si>
  <si>
    <t>Q04GP9_OENOB</t>
  </si>
  <si>
    <t>Q04GQ0_OENOB</t>
  </si>
  <si>
    <t>Q04GQ1_OENOB</t>
  </si>
  <si>
    <t>Q04GQ2_OENOB</t>
  </si>
  <si>
    <t>Q04GQ4_OENOB</t>
  </si>
  <si>
    <t>Q04GQ5_OENOB</t>
  </si>
  <si>
    <t>Q04GQ6_OENOB</t>
  </si>
  <si>
    <t>Q04GQ7_OENOB</t>
  </si>
  <si>
    <t>Q04GQ8_OENOB</t>
  </si>
  <si>
    <t>Q04GR4_OENOB</t>
  </si>
  <si>
    <t>Q04GR5_OENOB</t>
  </si>
  <si>
    <t>Q04GR6_OENOB</t>
  </si>
  <si>
    <t>Q04GR9_OENOB</t>
  </si>
  <si>
    <t>Q04GS0_OENOB</t>
  </si>
  <si>
    <t>Q04GS2_OENOB</t>
  </si>
  <si>
    <t>Q04GS4_OENOB</t>
  </si>
  <si>
    <t>Q04GS5_OENOB</t>
  </si>
  <si>
    <t>Q04GS6_OENOB</t>
  </si>
  <si>
    <t>Q04GS7_OENOB</t>
  </si>
  <si>
    <t>Q04GS8_OENOB</t>
  </si>
  <si>
    <t>Q04GT0_OENOB</t>
  </si>
  <si>
    <t>Q04GT1_OENOB</t>
  </si>
  <si>
    <t>Q04GT2_OENOB</t>
  </si>
  <si>
    <t>Q04GT3_OENOB</t>
  </si>
  <si>
    <t>Q04GT4_OENOB</t>
  </si>
  <si>
    <t>Q04GT5_OENOB</t>
  </si>
  <si>
    <t>Q04GT6_OENOB</t>
  </si>
  <si>
    <t>Q04GT7_OENOB</t>
  </si>
  <si>
    <t>Q04GT8_OENOB</t>
  </si>
  <si>
    <t>Q04GU1_OENOB</t>
  </si>
  <si>
    <t>Q04GU3_OENOB</t>
  </si>
  <si>
    <t>Q04GU4_OENOB</t>
  </si>
  <si>
    <t>Q04GU5_OENOB</t>
  </si>
  <si>
    <t>Q04GU6_OENOB</t>
  </si>
  <si>
    <t>Q04GU7_OENOB</t>
  </si>
  <si>
    <t>Q04GV0_OENOB</t>
  </si>
  <si>
    <t>Q04GV1_OENOB</t>
  </si>
  <si>
    <t>Q04GV2_OENOB</t>
  </si>
  <si>
    <t>Q04GV3_OENOB</t>
  </si>
  <si>
    <t>Q04GV4_OENOB</t>
  </si>
  <si>
    <t>Q04GV5_OENOB</t>
  </si>
  <si>
    <t>Q04GV6_OENOB</t>
  </si>
  <si>
    <t>Q04GV7_OENOB</t>
  </si>
  <si>
    <t>Q04GV8_OENOB</t>
  </si>
  <si>
    <t>Q04GV9_OENOB</t>
  </si>
  <si>
    <t>Q04GW0_OENOB</t>
  </si>
  <si>
    <t>Q04GW1_OENOB</t>
  </si>
  <si>
    <t>Q04GW4_OENOB</t>
  </si>
  <si>
    <t>Q04GW5_OENOB</t>
  </si>
  <si>
    <t>Q04GW6_OENOB</t>
  </si>
  <si>
    <t>Q04GW7_OENOB</t>
  </si>
  <si>
    <t>Q04GW8_OENOB</t>
  </si>
  <si>
    <t>Q04GW9_OENOB</t>
  </si>
  <si>
    <t>Q04GX0_OENOB</t>
  </si>
  <si>
    <t>Q04GX1_OENOB</t>
  </si>
  <si>
    <t>Q04GX2_OENOB</t>
  </si>
  <si>
    <t>Q04GX4_OENOB</t>
  </si>
  <si>
    <t>Q04GX6_OENOB</t>
  </si>
  <si>
    <t>Q04GX7_OENOB</t>
  </si>
  <si>
    <t>Q04GX8_OENOB</t>
  </si>
  <si>
    <t>Q04GX9_OENOB</t>
  </si>
  <si>
    <t>Q04GY0_OENOB</t>
  </si>
  <si>
    <t>Q04GY2_OENOB</t>
  </si>
  <si>
    <t>Q04GY4_OENOB</t>
  </si>
  <si>
    <t>Q04GY6_OENOB</t>
  </si>
  <si>
    <t>Q04GY9_OENOB</t>
  </si>
  <si>
    <t>Q04GZ1_OENOB</t>
  </si>
  <si>
    <t>Q04GZ2_OENOB</t>
  </si>
  <si>
    <t>Q04GZ3_OENOB</t>
  </si>
  <si>
    <t>Q04GZ4_OENOB</t>
  </si>
  <si>
    <t>Q04GZ5_OENOB</t>
  </si>
  <si>
    <t>Q04GZ7_OENOB</t>
  </si>
  <si>
    <t>Q04GZ8_OENOB</t>
  </si>
  <si>
    <t>Q04GZ9_OENOB</t>
  </si>
  <si>
    <t>Q04H02_OENOB</t>
  </si>
  <si>
    <t>Q04H03_OENOB</t>
  </si>
  <si>
    <t>Q04H04_OENOB</t>
  </si>
  <si>
    <t>Q04H06_OENOB</t>
  </si>
  <si>
    <t>Q04H09_OENOB</t>
  </si>
  <si>
    <t>Q04H10_OENOB</t>
  </si>
  <si>
    <t>Q04H11_OENOB</t>
  </si>
  <si>
    <t>Q04H12_OENOB</t>
  </si>
  <si>
    <t>Q04H13_OENOB</t>
  </si>
  <si>
    <t>Q04H15_OENOB</t>
  </si>
  <si>
    <t>Q04H20_OENOB</t>
  </si>
  <si>
    <t>Q04H21_OENOB</t>
  </si>
  <si>
    <t>Q04H22_OENOB</t>
  </si>
  <si>
    <t>Q04H24_OENOB</t>
  </si>
  <si>
    <t>Q04H25_OENOB</t>
  </si>
  <si>
    <t>Q04H26_OENOB</t>
  </si>
  <si>
    <t>Q04H27_OENOB</t>
  </si>
  <si>
    <t>Q04H30_OENOB</t>
  </si>
  <si>
    <t>Q04H31_OENOB</t>
  </si>
  <si>
    <t>Q04H34_OENOB</t>
  </si>
  <si>
    <t>Q04H35_OENOB</t>
  </si>
  <si>
    <t>Q04H39_OENOB</t>
  </si>
  <si>
    <t>Q04H42_OENOB</t>
  </si>
  <si>
    <t>Q04H43_OENOB</t>
  </si>
  <si>
    <t>Q04H44_OENOB</t>
  </si>
  <si>
    <t>Q04H45_OENOB</t>
  </si>
  <si>
    <t>Q04H46_OENOB</t>
  </si>
  <si>
    <t>Q04H47_OENOB</t>
  </si>
  <si>
    <t>Q04H49_OENOB</t>
  </si>
  <si>
    <t>Q04H50_OENOB</t>
  </si>
  <si>
    <t>Q04H51_OENOB</t>
  </si>
  <si>
    <t>Q04H52_OENOB</t>
  </si>
  <si>
    <t>Q04H53_OENOB</t>
  </si>
  <si>
    <t>Q04H54_OENOB</t>
  </si>
  <si>
    <t>Q04H55_OENOB</t>
  </si>
  <si>
    <t>Q04H56_OENOB</t>
  </si>
  <si>
    <t>Q04H57_OENOB</t>
  </si>
  <si>
    <t>Q04H58_OENOB</t>
  </si>
  <si>
    <t>Q04H59_OENOB</t>
  </si>
  <si>
    <t>Q04H60_OENOB</t>
  </si>
  <si>
    <t>Q04H61_OENOB</t>
  </si>
  <si>
    <t>Q04H64_OENOB</t>
  </si>
  <si>
    <t>Q04H67_OENOB</t>
  </si>
  <si>
    <t>Q04H68_OENOB</t>
  </si>
  <si>
    <t>Q04H70_OENOB</t>
  </si>
  <si>
    <t>Q04H71_OENOB</t>
  </si>
  <si>
    <t>Q04H72_OENOB</t>
  </si>
  <si>
    <t>Q04H73_OENOB</t>
  </si>
  <si>
    <t>Q04H74_OENOB</t>
  </si>
  <si>
    <t>Q04H75_OENOB</t>
  </si>
  <si>
    <t>Q04H76_OENOB</t>
  </si>
  <si>
    <t>Q04H77_OENOB</t>
  </si>
  <si>
    <t>Q04H78_OENOB</t>
  </si>
  <si>
    <t>Q04H84_OENOB</t>
  </si>
  <si>
    <t>Q04H85_OENOB</t>
  </si>
  <si>
    <t>Q04H87_OENOB</t>
  </si>
  <si>
    <t>Q04H88_OENOB</t>
  </si>
  <si>
    <t>Q04H89_OENOB</t>
  </si>
  <si>
    <t>Q04H91_OENOB</t>
  </si>
  <si>
    <t>Q04H92_OENOB</t>
  </si>
  <si>
    <t>Q04H93_OENOB</t>
  </si>
  <si>
    <t>Q04H94_OENOB</t>
  </si>
  <si>
    <t>Q04H95_OENOB</t>
  </si>
  <si>
    <t>Q04H96_OENOB</t>
  </si>
  <si>
    <t>Q04H97_OENOB</t>
  </si>
  <si>
    <t>Q04H98_OENOB</t>
  </si>
  <si>
    <t>Q04HA0_OENOB</t>
  </si>
  <si>
    <t>Q04HA3_OENOB</t>
  </si>
  <si>
    <t>Q04HA6_OENOB</t>
  </si>
  <si>
    <t>Q04HA9_OENOB</t>
  </si>
  <si>
    <t>Q04HB0_OENOB</t>
  </si>
  <si>
    <t>Q04HB4_OENOB</t>
  </si>
  <si>
    <t>Q04HB7_OENOB</t>
  </si>
  <si>
    <t>Q04HB8_OENOB</t>
  </si>
  <si>
    <t>Q04HB9_OENOB</t>
  </si>
  <si>
    <t>Q04HC0_OENOB</t>
  </si>
  <si>
    <t>Q04HC2_OENOB</t>
  </si>
  <si>
    <t>Q04HC4_OENOB</t>
  </si>
  <si>
    <t>Q04HC5_OENOB</t>
  </si>
  <si>
    <t>Q04HC6_OENOB</t>
  </si>
  <si>
    <t>Q04HC8_OENOB</t>
  </si>
  <si>
    <t>Q04HC9_OENOB</t>
  </si>
  <si>
    <t>Q04HD0_OENOB</t>
  </si>
  <si>
    <t>Q04HD1_OENOB</t>
  </si>
  <si>
    <t>Q04HD2_OENOB</t>
  </si>
  <si>
    <t>Q04HD3_OENOB</t>
  </si>
  <si>
    <t>Q04HD4_OENOB</t>
  </si>
  <si>
    <t>Q04HD5_OENOB</t>
  </si>
  <si>
    <t>Q04HD6_OENOB</t>
  </si>
  <si>
    <t>Q04HD7_OENOB</t>
  </si>
  <si>
    <t>Q04HD8_OENOB</t>
  </si>
  <si>
    <t>Q04HD9_OENOB</t>
  </si>
  <si>
    <t>Q04HE0_OENOB</t>
  </si>
  <si>
    <t>Q04HE1_OENOB</t>
  </si>
  <si>
    <t>Q04HE2_OENOB</t>
  </si>
  <si>
    <t>Q04HE3_OENOB</t>
  </si>
  <si>
    <t>Q04HE4_OENOB</t>
  </si>
  <si>
    <t>Q04HE6_OENOB</t>
  </si>
  <si>
    <t>Q04HE7_OENOB</t>
  </si>
  <si>
    <t>Q04HE8_OENOB</t>
  </si>
  <si>
    <t>Q04HF0_OENOB</t>
  </si>
  <si>
    <t>Q04HF2_OENOB</t>
  </si>
  <si>
    <t>Q04HF5_OENOB</t>
  </si>
  <si>
    <t>Q04HF6_OENOB</t>
  </si>
  <si>
    <t>Q04HF7_OENOB</t>
  </si>
  <si>
    <t>Q04HF8_OENOB</t>
  </si>
  <si>
    <t>Q04HG0_OENOB</t>
  </si>
  <si>
    <t>Q04HG2_OENOB</t>
  </si>
  <si>
    <t>Q04HG8_OENOB</t>
  </si>
  <si>
    <t>Q04HH0_OENOB</t>
  </si>
  <si>
    <t>Q04HH1_OENOB</t>
  </si>
  <si>
    <t>Q04HH2_OENOB</t>
  </si>
  <si>
    <t>Q04HH3_OENOB</t>
  </si>
  <si>
    <t>Q04HH4_OENOB</t>
  </si>
  <si>
    <t>Q04HH5_OENOB</t>
  </si>
  <si>
    <t>Q04HH7_OENOB</t>
  </si>
  <si>
    <t>Q04HH8_OENOB</t>
  </si>
  <si>
    <t>Q04HI0_OENOB</t>
  </si>
  <si>
    <t>Q04HI8_OENOB</t>
  </si>
  <si>
    <t>Q04HJ0_OENOB</t>
  </si>
  <si>
    <t>Q04HJ1_OENOB</t>
  </si>
  <si>
    <t>Q04HJ2_OENOB</t>
  </si>
  <si>
    <t>Q04HJ3_OENOB</t>
  </si>
  <si>
    <t>Q04HJ4_OENOB</t>
  </si>
  <si>
    <t>Q04HJ5_OENOB</t>
  </si>
  <si>
    <t>Q04HJ9_OENOB</t>
  </si>
  <si>
    <t>Q04HK0_OENOB</t>
  </si>
  <si>
    <t>Q04HK2_OENOB</t>
  </si>
  <si>
    <t>Q04HK4_OENOB</t>
  </si>
  <si>
    <t>Q04HK6_OENOB</t>
  </si>
  <si>
    <t>Q04HK8_OENOB</t>
  </si>
  <si>
    <t>Q04HL2_OENOB</t>
  </si>
  <si>
    <t>Q04HL3_OENOB</t>
  </si>
  <si>
    <t>Q04HL7_OENOB</t>
  </si>
  <si>
    <t>Q04HL8_OENOB</t>
  </si>
  <si>
    <t>Q04HL9_OENOB</t>
  </si>
  <si>
    <t>Q04HM0_OENOB</t>
  </si>
  <si>
    <t>Q04HM1_OENOB</t>
  </si>
  <si>
    <t>Q04HM3_OENOB</t>
  </si>
  <si>
    <t>Q04HM4_OENOB</t>
  </si>
  <si>
    <t>Q04HM5_OENOB</t>
  </si>
  <si>
    <t>Q04HM6_OENOB</t>
  </si>
  <si>
    <t>Q04HM7_OENOB</t>
  </si>
  <si>
    <t>Q04HM8_OENOB</t>
  </si>
  <si>
    <t>Q04HM9_OENOB</t>
  </si>
  <si>
    <t>Q04HN2_OENOB</t>
  </si>
  <si>
    <t>Q04HN8_OENOB</t>
  </si>
  <si>
    <t>Q04HN9_OENOB</t>
  </si>
  <si>
    <t>Q04HP3_OENOB</t>
  </si>
  <si>
    <t>Q04HP4_OENOB</t>
  </si>
  <si>
    <t>Q04HP5_OENOB</t>
  </si>
  <si>
    <t>Q04HP6_OENOB</t>
  </si>
  <si>
    <t>Q04HP8_OENOB</t>
  </si>
  <si>
    <t>Q04HQ1_OENOB</t>
  </si>
  <si>
    <t>Q04HQ2_OENOB</t>
  </si>
  <si>
    <t>Q04HQ4_OENOB</t>
  </si>
  <si>
    <t>Q04HQ6_OENOB</t>
  </si>
  <si>
    <t>Q04HQ8_OENOB</t>
  </si>
  <si>
    <t>Q04HQ9_OENOB</t>
  </si>
  <si>
    <t>Q04HR1_OENOB</t>
  </si>
  <si>
    <t>Q04HR2_OENOB</t>
  </si>
  <si>
    <t>Q04HR4_OENOB</t>
  </si>
  <si>
    <t>Q04HR5_OENOB</t>
  </si>
  <si>
    <t>F</t>
  </si>
  <si>
    <t>GO:0009317</t>
  </si>
  <si>
    <t>GO:0003989</t>
  </si>
  <si>
    <t>GO:0005524</t>
  </si>
  <si>
    <t>GO:0046872</t>
  </si>
  <si>
    <t>GO:0006633</t>
  </si>
  <si>
    <t>GO:0005737</t>
  </si>
  <si>
    <t>GO:0008897</t>
  </si>
  <si>
    <t>GO:0000287</t>
  </si>
  <si>
    <t>GO:0009059</t>
  </si>
  <si>
    <t>GO:0004003</t>
  </si>
  <si>
    <t>GO:0003677</t>
  </si>
  <si>
    <t>GO:0004527</t>
  </si>
  <si>
    <t>GO:0006302</t>
  </si>
  <si>
    <t>GO:0016817</t>
  </si>
  <si>
    <t>GO:0006281</t>
  </si>
  <si>
    <t>GO:0000034</t>
  </si>
  <si>
    <t>GO:0006146</t>
  </si>
  <si>
    <t>GO:0003999</t>
  </si>
  <si>
    <t>GO:0006168</t>
  </si>
  <si>
    <t>GO:0006166</t>
  </si>
  <si>
    <t>GO:0016990</t>
  </si>
  <si>
    <t>GO:0006527</t>
  </si>
  <si>
    <t>GO:0003866</t>
  </si>
  <si>
    <t>GO:0009073</t>
  </si>
  <si>
    <t>GO:0004055</t>
  </si>
  <si>
    <t>GO:0006526</t>
  </si>
  <si>
    <t>GO:0005886</t>
  </si>
  <si>
    <t>GO:0045261</t>
  </si>
  <si>
    <t>GO:0046933</t>
  </si>
  <si>
    <t>GO:0046961</t>
  </si>
  <si>
    <t>GO:0015991</t>
  </si>
  <si>
    <t>GO:0015986</t>
  </si>
  <si>
    <t>GO:0008553</t>
  </si>
  <si>
    <t>GO:0016021</t>
  </si>
  <si>
    <t>GO:0045263</t>
  </si>
  <si>
    <t>GO:0015078</t>
  </si>
  <si>
    <t>GO:0008289</t>
  </si>
  <si>
    <t>GO:0009341</t>
  </si>
  <si>
    <t>GO:0004565</t>
  </si>
  <si>
    <t>GO:0030246</t>
  </si>
  <si>
    <t>GO:0005975</t>
  </si>
  <si>
    <t>GO:0008964</t>
  </si>
  <si>
    <t>GO:0015977</t>
  </si>
  <si>
    <t>GO:0006099</t>
  </si>
  <si>
    <t>GO:0004088</t>
  </si>
  <si>
    <t>GO:0006221</t>
  </si>
  <si>
    <t>GO:0006457</t>
  </si>
  <si>
    <t>GO:0042026</t>
  </si>
  <si>
    <t>GO:0004595</t>
  </si>
  <si>
    <t>GO:0015937</t>
  </si>
  <si>
    <t>GO:0008840</t>
  </si>
  <si>
    <t>GO:0019877</t>
  </si>
  <si>
    <t>GO:0050118</t>
  </si>
  <si>
    <t>GO:0047200</t>
  </si>
  <si>
    <t>GO:0005618</t>
  </si>
  <si>
    <t>GO:0008716</t>
  </si>
  <si>
    <t>GO:0007047</t>
  </si>
  <si>
    <t>GO:0009252</t>
  </si>
  <si>
    <t>GO:0008360</t>
  </si>
  <si>
    <t>GO:0007049</t>
  </si>
  <si>
    <t>GO:0051301</t>
  </si>
  <si>
    <t>GO:0003688</t>
  </si>
  <si>
    <t>GO:0017111</t>
  </si>
  <si>
    <t>GO:0006270</t>
  </si>
  <si>
    <t>GO:0006275</t>
  </si>
  <si>
    <t>GO:0051082</t>
  </si>
  <si>
    <t>GO:0006950</t>
  </si>
  <si>
    <t>GO:0005622</t>
  </si>
  <si>
    <t>GO:0003911</t>
  </si>
  <si>
    <t>GO:0006260</t>
  </si>
  <si>
    <t>GO:0016788</t>
  </si>
  <si>
    <t>GO:0019478</t>
  </si>
  <si>
    <t>GO:0016887</t>
  </si>
  <si>
    <t>GO:0006810</t>
  </si>
  <si>
    <t>GO:0005525</t>
  </si>
  <si>
    <t>GO:0003924</t>
  </si>
  <si>
    <t>GO:0003746</t>
  </si>
  <si>
    <t>GO:0000917</t>
  </si>
  <si>
    <t>GO:0009986</t>
  </si>
  <si>
    <t>GO:0005576</t>
  </si>
  <si>
    <t>GO:0000015</t>
  </si>
  <si>
    <t>GO:0004634</t>
  </si>
  <si>
    <t>GO:0006096</t>
  </si>
  <si>
    <t>GO:0004315</t>
  </si>
  <si>
    <t>GO:0033818</t>
  </si>
  <si>
    <t>GO:0016836</t>
  </si>
  <si>
    <t>GO:0009245</t>
  </si>
  <si>
    <t>GO:0004324</t>
  </si>
  <si>
    <t>GO:0050660</t>
  </si>
  <si>
    <t>GO:0004477</t>
  </si>
  <si>
    <t>GO:0004488</t>
  </si>
  <si>
    <t>GO:0000166</t>
  </si>
  <si>
    <t>GO:0009396</t>
  </si>
  <si>
    <t>GO:0000105</t>
  </si>
  <si>
    <t>GO:0009086</t>
  </si>
  <si>
    <t>GO:0006730</t>
  </si>
  <si>
    <t>GO:0006164</t>
  </si>
  <si>
    <t>GO:0004329</t>
  </si>
  <si>
    <t>GO:0004347</t>
  </si>
  <si>
    <t>GO:0006094</t>
  </si>
  <si>
    <t>GO:0016884</t>
  </si>
  <si>
    <t>GO:0006412</t>
  </si>
  <si>
    <t>GO:0004222</t>
  </si>
  <si>
    <t>GO:0006508</t>
  </si>
  <si>
    <t>GO:0008033</t>
  </si>
  <si>
    <t>GO:0019134</t>
  </si>
  <si>
    <t>GO:0003977</t>
  </si>
  <si>
    <t>GO:0000902</t>
  </si>
  <si>
    <t>GO:0009103</t>
  </si>
  <si>
    <t>GO:0004372</t>
  </si>
  <si>
    <t>GO:0030170</t>
  </si>
  <si>
    <t>GO:0008652</t>
  </si>
  <si>
    <t>GO:0006544</t>
  </si>
  <si>
    <t>GO:0006563</t>
  </si>
  <si>
    <t>GO:0032784</t>
  </si>
  <si>
    <t>GO:0006351</t>
  </si>
  <si>
    <t>GO:0000774</t>
  </si>
  <si>
    <t>GO:0051087</t>
  </si>
  <si>
    <t>GO:0042803</t>
  </si>
  <si>
    <t>GO:0003920</t>
  </si>
  <si>
    <t>GO:0006163</t>
  </si>
  <si>
    <t>GO:0003743</t>
  </si>
  <si>
    <t>GO:0004017</t>
  </si>
  <si>
    <t>GO:0009165</t>
  </si>
  <si>
    <t>GO:0004798</t>
  </si>
  <si>
    <t>GO:0006233</t>
  </si>
  <si>
    <t>GO:0003861</t>
  </si>
  <si>
    <t>GO:0051539</t>
  </si>
  <si>
    <t>GO:0009098</t>
  </si>
  <si>
    <t>GO:0009316</t>
  </si>
  <si>
    <t>GO:0008992</t>
  </si>
  <si>
    <t>GO:0004252</t>
  </si>
  <si>
    <t>GO:0006355</t>
  </si>
  <si>
    <t>GO:0009432</t>
  </si>
  <si>
    <t>GO:0005506</t>
  </si>
  <si>
    <t>GO:0043768</t>
  </si>
  <si>
    <t>GO:0009372</t>
  </si>
  <si>
    <t>GO:0004478</t>
  </si>
  <si>
    <t>GO:0006556</t>
  </si>
  <si>
    <t>GO:0015424</t>
  </si>
  <si>
    <t>GO:0015821</t>
  </si>
  <si>
    <t>GO:0052381</t>
  </si>
  <si>
    <t>GO:0008963</t>
  </si>
  <si>
    <t>GO:0051992</t>
  </si>
  <si>
    <t>GO:0005216</t>
  </si>
  <si>
    <t>GO:0008763</t>
  </si>
  <si>
    <t>GO:0008764</t>
  </si>
  <si>
    <t>GO:0051991</t>
  </si>
  <si>
    <t>GO:0050511</t>
  </si>
  <si>
    <t>GO:0030259</t>
  </si>
  <si>
    <t>GO:0019277</t>
  </si>
  <si>
    <t>GO:0008881</t>
  </si>
  <si>
    <t>GO:0016835</t>
  </si>
  <si>
    <t>GO:0005529</t>
  </si>
  <si>
    <t>GO:0046348</t>
  </si>
  <si>
    <t>GO:0004342</t>
  </si>
  <si>
    <t>GO:0016787</t>
  </si>
  <si>
    <t>GO:0006044</t>
  </si>
  <si>
    <t>GO:0016853</t>
  </si>
  <si>
    <t>GO:0016740</t>
  </si>
  <si>
    <t>GO:0006541</t>
  </si>
  <si>
    <t>GO:0004618</t>
  </si>
  <si>
    <t>GO:0016747</t>
  </si>
  <si>
    <t>GO:0008654</t>
  </si>
  <si>
    <t>GO:0043190</t>
  </si>
  <si>
    <t>GO:0015417</t>
  </si>
  <si>
    <t>GO:0004350</t>
  </si>
  <si>
    <t>GO:0050661</t>
  </si>
  <si>
    <t>GO:0006561</t>
  </si>
  <si>
    <t>GO:0004349</t>
  </si>
  <si>
    <t>GO:0004639</t>
  </si>
  <si>
    <t>GO:0003937</t>
  </si>
  <si>
    <t>GO:0004643</t>
  </si>
  <si>
    <t>GO:0004019</t>
  </si>
  <si>
    <t>GO:0016597</t>
  </si>
  <si>
    <t>GO:0004070</t>
  </si>
  <si>
    <t>GO:0006207</t>
  </si>
  <si>
    <t>GO:0006520</t>
  </si>
  <si>
    <t>GO:0004590</t>
  </si>
  <si>
    <t>GO:0044205</t>
  </si>
  <si>
    <t>GO:0033862</t>
  </si>
  <si>
    <t>GO:0006364</t>
  </si>
  <si>
    <t>GO:0016872</t>
  </si>
  <si>
    <t>GO:0048029</t>
  </si>
  <si>
    <t>GO:0005996</t>
  </si>
  <si>
    <t>GO:0008094</t>
  </si>
  <si>
    <t>GO:0003697</t>
  </si>
  <si>
    <t>GO:0006310</t>
  </si>
  <si>
    <t>GO:0008060</t>
  </si>
  <si>
    <t>GO:0008270</t>
  </si>
  <si>
    <t>GO:0032312</t>
  </si>
  <si>
    <t>GO:0004519</t>
  </si>
  <si>
    <t>GO:0045892</t>
  </si>
  <si>
    <t>GO:0051775</t>
  </si>
  <si>
    <t>GO:0016149</t>
  </si>
  <si>
    <t>GO:0005840</t>
  </si>
  <si>
    <t>GO:0043022</t>
  </si>
  <si>
    <t>GO:0042254</t>
  </si>
  <si>
    <t>GO:0003735</t>
  </si>
  <si>
    <t>GO:0015934</t>
  </si>
  <si>
    <t>GO:0019843</t>
  </si>
  <si>
    <t>GO:0000049</t>
  </si>
  <si>
    <t>GO:0006417</t>
  </si>
  <si>
    <t>GO:0008168</t>
  </si>
  <si>
    <t>GO:0031167</t>
  </si>
  <si>
    <t>GO:0003725</t>
  </si>
  <si>
    <t>GO:0004525</t>
  </si>
  <si>
    <t>GO:0006396</t>
  </si>
  <si>
    <t>GO:0016075</t>
  </si>
  <si>
    <t>GO:0004526</t>
  </si>
  <si>
    <t>GO:0016891</t>
  </si>
  <si>
    <t>GO:0042779</t>
  </si>
  <si>
    <t>GO:0003899</t>
  </si>
  <si>
    <t>GO:0046983</t>
  </si>
  <si>
    <t>GO:0032549</t>
  </si>
  <si>
    <t>GO:0030880</t>
  </si>
  <si>
    <t>GO:0015935</t>
  </si>
  <si>
    <t>GO:0003723</t>
  </si>
  <si>
    <t>GO:0052908</t>
  </si>
  <si>
    <t>GO:0000179</t>
  </si>
  <si>
    <t>GO:0008649</t>
  </si>
  <si>
    <t>GO:0009379</t>
  </si>
  <si>
    <t>GO:0009378</t>
  </si>
  <si>
    <t>GO:0004518</t>
  </si>
  <si>
    <t>GO:0003676</t>
  </si>
  <si>
    <t>GO:0008721</t>
  </si>
  <si>
    <t>GO:0046416</t>
  </si>
  <si>
    <t>GO:0004386</t>
  </si>
  <si>
    <t>GO:0017038</t>
  </si>
  <si>
    <t>GO:0006605</t>
  </si>
  <si>
    <t>GO:0004813</t>
  </si>
  <si>
    <t>GO:0006419</t>
  </si>
  <si>
    <t>GO:0004817</t>
  </si>
  <si>
    <t>GO:0006423</t>
  </si>
  <si>
    <t>GO:0004818</t>
  </si>
  <si>
    <t>GO:0006424</t>
  </si>
  <si>
    <t>GO:0004826</t>
  </si>
  <si>
    <t>GO:0006432</t>
  </si>
  <si>
    <t>GO:0004820</t>
  </si>
  <si>
    <t>GO:0006426</t>
  </si>
  <si>
    <t>GO:0004823</t>
  </si>
  <si>
    <t>GO:0006429</t>
  </si>
  <si>
    <t>GO:0004816</t>
  </si>
  <si>
    <t>GO:0006421</t>
  </si>
  <si>
    <t>GO:0004827</t>
  </si>
  <si>
    <t>GO:0006433</t>
  </si>
  <si>
    <t>GO:0004814</t>
  </si>
  <si>
    <t>GO:0006420</t>
  </si>
  <si>
    <t>GO:0004828</t>
  </si>
  <si>
    <t>GO:0006434</t>
  </si>
  <si>
    <t>GO:0004831</t>
  </si>
  <si>
    <t>GO:0006437</t>
  </si>
  <si>
    <t>GO:0003755</t>
  </si>
  <si>
    <t>GO:0015031</t>
  </si>
  <si>
    <t>GO:0008176</t>
  </si>
  <si>
    <t>GO:0052906</t>
  </si>
  <si>
    <t>GO:0009982</t>
  </si>
  <si>
    <t>GO:0001522</t>
  </si>
  <si>
    <t>GO:0004799</t>
  </si>
  <si>
    <t>GO:0006231</t>
  </si>
  <si>
    <t>GO:0050380</t>
  </si>
  <si>
    <t>GO:0016311</t>
  </si>
  <si>
    <t>GO:0046677</t>
  </si>
  <si>
    <t>GO:0016773</t>
  </si>
  <si>
    <t>GO:0004845</t>
  </si>
  <si>
    <t>GO:0009116</t>
  </si>
  <si>
    <t>GO:0006223</t>
  </si>
  <si>
    <t>GO:0009380</t>
  </si>
  <si>
    <t>GO:0009381</t>
  </si>
  <si>
    <t>GO:0006289</t>
  </si>
  <si>
    <t>GO:0000310</t>
  </si>
  <si>
    <t>GO:0046110</t>
  </si>
  <si>
    <t>GO:0005658</t>
  </si>
  <si>
    <t>GO:0003896</t>
  </si>
  <si>
    <t>GO:0006269</t>
  </si>
  <si>
    <t>GO:0003700</t>
  </si>
  <si>
    <t>GO:0016987</t>
  </si>
  <si>
    <t>GO:0006352</t>
  </si>
  <si>
    <t>GO:0051205</t>
  </si>
  <si>
    <t>GO:0008236</t>
  </si>
  <si>
    <t>GO:0016020</t>
  </si>
  <si>
    <t>GO:0016491</t>
  </si>
  <si>
    <t>GO:0008962</t>
  </si>
  <si>
    <t>GO:0006629</t>
  </si>
  <si>
    <t>GO:0055085</t>
  </si>
  <si>
    <t>GO:0008233</t>
  </si>
  <si>
    <t>GO:0016998</t>
  </si>
  <si>
    <t>GO:0008299</t>
  </si>
  <si>
    <t>GO:0004659</t>
  </si>
  <si>
    <t>GO:0005764</t>
  </si>
  <si>
    <t>GO:0043169</t>
  </si>
  <si>
    <t>GO:0004348</t>
  </si>
  <si>
    <t>GO:0007040</t>
  </si>
  <si>
    <t>GO:0006665</t>
  </si>
  <si>
    <t>GO:0005215</t>
  </si>
  <si>
    <t>GO:0043565</t>
  </si>
  <si>
    <t>GO:0008080</t>
  </si>
  <si>
    <t>GO:0047112</t>
  </si>
  <si>
    <t>GO:0030976</t>
  </si>
  <si>
    <t>GO:0016832</t>
  </si>
  <si>
    <t>GO:0015074</t>
  </si>
  <si>
    <t>GO:0004067</t>
  </si>
  <si>
    <t>GO:0030288</t>
  </si>
  <si>
    <t>GO:0005672</t>
  </si>
  <si>
    <t>GO:0006367</t>
  </si>
  <si>
    <t>GO:0004830</t>
  </si>
  <si>
    <t>GO:0006436</t>
  </si>
  <si>
    <t>GO:0050662</t>
  </si>
  <si>
    <t>GO:0004420</t>
  </si>
  <si>
    <t>GO:0015936</t>
  </si>
  <si>
    <t>GO:0070403</t>
  </si>
  <si>
    <t>GO:0006476</t>
  </si>
  <si>
    <t>GO:0008324</t>
  </si>
  <si>
    <t>GO:0008081</t>
  </si>
  <si>
    <t>GO:0003883</t>
  </si>
  <si>
    <t>GO:0008760</t>
  </si>
  <si>
    <t>GO:0016805</t>
  </si>
  <si>
    <t>GO:0004557</t>
  </si>
  <si>
    <t>GO:0016798</t>
  </si>
  <si>
    <t>GO:0009018</t>
  </si>
  <si>
    <t>GO:0005985</t>
  </si>
  <si>
    <t>GO:0000156</t>
  </si>
  <si>
    <t>GO:0000155</t>
  </si>
  <si>
    <t>GO:0018106</t>
  </si>
  <si>
    <t>GO:0009055</t>
  </si>
  <si>
    <t>GO:0022891</t>
  </si>
  <si>
    <t>GO:0003984</t>
  </si>
  <si>
    <t>GO:0004124</t>
  </si>
  <si>
    <t>GO:0006535</t>
  </si>
  <si>
    <t>GO:0004123</t>
  </si>
  <si>
    <t>GO:0080146</t>
  </si>
  <si>
    <t>GO:0044540</t>
  </si>
  <si>
    <t>GO:0009001</t>
  </si>
  <si>
    <t>GO:0009307</t>
  </si>
  <si>
    <t>GO:0008199</t>
  </si>
  <si>
    <t>GO:0016722</t>
  </si>
  <si>
    <t>GO:0006879</t>
  </si>
  <si>
    <t>GO:0015171</t>
  </si>
  <si>
    <t>GO:0004825</t>
  </si>
  <si>
    <t>GO:0006431</t>
  </si>
  <si>
    <t>GO:0000271</t>
  </si>
  <si>
    <t>GO:0008767</t>
  </si>
  <si>
    <t>GO:0051287</t>
  </si>
  <si>
    <t>GO:0016616</t>
  </si>
  <si>
    <t>GO:0004040</t>
  </si>
  <si>
    <t>GO:0009253</t>
  </si>
  <si>
    <t>GO:0004126</t>
  </si>
  <si>
    <t>GO:0008448</t>
  </si>
  <si>
    <t>GO:0003852</t>
  </si>
  <si>
    <t>GO:0019752</t>
  </si>
  <si>
    <t>GO:0003871</t>
  </si>
  <si>
    <t>GO:0015144</t>
  </si>
  <si>
    <t>GO:0042626</t>
  </si>
  <si>
    <t>GO:0008865</t>
  </si>
  <si>
    <t>GO:0008483</t>
  </si>
  <si>
    <t>GO:0004493</t>
  </si>
  <si>
    <t>GO:0005789</t>
  </si>
  <si>
    <t>GO:0047605</t>
  </si>
  <si>
    <t>GO:0019751</t>
  </si>
  <si>
    <t>GO:0015035</t>
  </si>
  <si>
    <t>GO:0045454</t>
  </si>
  <si>
    <t>GO:0006662</t>
  </si>
  <si>
    <t>GO:0004177</t>
  </si>
  <si>
    <t>GO:0008235</t>
  </si>
  <si>
    <t>GO:0004239</t>
  </si>
  <si>
    <t>GO:0009987</t>
  </si>
  <si>
    <t>GO:0006282</t>
  </si>
  <si>
    <t>GO:0016874</t>
  </si>
  <si>
    <t>GO:0006450</t>
  </si>
  <si>
    <t>GO:0008519</t>
  </si>
  <si>
    <t>GO:0004143</t>
  </si>
  <si>
    <t>GO:0003951</t>
  </si>
  <si>
    <t>GO:0007205</t>
  </si>
  <si>
    <t>GO:0008173</t>
  </si>
  <si>
    <t>GO:0004617</t>
  </si>
  <si>
    <t>GO:0015137</t>
  </si>
  <si>
    <t>GO:0016301</t>
  </si>
  <si>
    <t>GO:0008762</t>
  </si>
  <si>
    <t>GO:0015299</t>
  </si>
  <si>
    <t>GO:0004807</t>
  </si>
  <si>
    <t>GO:0006098</t>
  </si>
  <si>
    <t>GO:0016820</t>
  </si>
  <si>
    <t>GO:0043682</t>
  </si>
  <si>
    <t>GO:0006754</t>
  </si>
  <si>
    <t>GO:0022857</t>
  </si>
  <si>
    <t>GO:0047480</t>
  </si>
  <si>
    <t>GO:0008766</t>
  </si>
  <si>
    <t>GO:0008026</t>
  </si>
  <si>
    <t>GO:0008784</t>
  </si>
  <si>
    <t>GO:0006522</t>
  </si>
  <si>
    <t>GO:0007165</t>
  </si>
  <si>
    <t>GO:0009358</t>
  </si>
  <si>
    <t>GO:0008976</t>
  </si>
  <si>
    <t>GO:0006799</t>
  </si>
  <si>
    <t>GO:0015197</t>
  </si>
  <si>
    <t>GO:0015833</t>
  </si>
  <si>
    <t>GO:0008643</t>
  </si>
  <si>
    <t>GO:0004747</t>
  </si>
  <si>
    <t>GO:0006014</t>
  </si>
  <si>
    <t>GO:0004751</t>
  </si>
  <si>
    <t>GO:0009052</t>
  </si>
  <si>
    <t>GO:0004594</t>
  </si>
  <si>
    <t>GO:0009236</t>
  </si>
  <si>
    <t>GO:0009058</t>
  </si>
  <si>
    <t>GO:0004797</t>
  </si>
  <si>
    <t>GO:0004077</t>
  </si>
  <si>
    <t>GO:0006464</t>
  </si>
  <si>
    <t>GO:0000036</t>
  </si>
  <si>
    <t>GO:0048037</t>
  </si>
  <si>
    <t>GO:0018580</t>
  </si>
  <si>
    <t>GO:0016702</t>
  </si>
  <si>
    <t>GO:0004314</t>
  </si>
  <si>
    <t>GO:0005488</t>
  </si>
  <si>
    <t>GO:0004316</t>
  </si>
  <si>
    <t>GO:0033817</t>
  </si>
  <si>
    <t>GO:0004075</t>
  </si>
  <si>
    <t>GO:0008276</t>
  </si>
  <si>
    <t>GO:0004725</t>
  </si>
  <si>
    <t>GO:0004553</t>
  </si>
  <si>
    <t>GO:0016619</t>
  </si>
  <si>
    <t>GO:0006108</t>
  </si>
  <si>
    <t>GO:0008508</t>
  </si>
  <si>
    <t>GO:0009002</t>
  </si>
  <si>
    <t>GO:0009249</t>
  </si>
  <si>
    <t>GO:0033743</t>
  </si>
  <si>
    <t>GO:0008113</t>
  </si>
  <si>
    <t>GO:0004459</t>
  </si>
  <si>
    <t>GO:0030060</t>
  </si>
  <si>
    <t>GO:0016888</t>
  </si>
  <si>
    <t>GO:0043822</t>
  </si>
  <si>
    <t>GO:0004412</t>
  </si>
  <si>
    <t>GO:0009097</t>
  </si>
  <si>
    <t>GO:0009088</t>
  </si>
  <si>
    <t>GO:0004795</t>
  </si>
  <si>
    <t>GO:0004072</t>
  </si>
  <si>
    <t>GO:0009089</t>
  </si>
  <si>
    <t>GO:0016757</t>
  </si>
  <si>
    <t>GO:0045982</t>
  </si>
  <si>
    <t>GO:0004616</t>
  </si>
  <si>
    <t>GO:0019521</t>
  </si>
  <si>
    <t>GO:0016849</t>
  </si>
  <si>
    <t>GO:0009190</t>
  </si>
  <si>
    <t>GO:0035556</t>
  </si>
  <si>
    <t>GO:0035438</t>
  </si>
  <si>
    <t>GO:0005518</t>
  </si>
  <si>
    <t>GO:0007155</t>
  </si>
  <si>
    <t>GO:0005509</t>
  </si>
  <si>
    <t>GO:0007156</t>
  </si>
  <si>
    <t>GO:0030234</t>
  </si>
  <si>
    <t>GO:0045227</t>
  </si>
  <si>
    <t>GO:0004803</t>
  </si>
  <si>
    <t>GO:0006313</t>
  </si>
  <si>
    <t>GO:0008982</t>
  </si>
  <si>
    <t>GO:0005351</t>
  </si>
  <si>
    <t>GO:0009401</t>
  </si>
  <si>
    <t>GO:0004802</t>
  </si>
  <si>
    <t>GO:0015128</t>
  </si>
  <si>
    <t>GO:0008887</t>
  </si>
  <si>
    <t>GO:0031388</t>
  </si>
  <si>
    <t>GO:0015205</t>
  </si>
  <si>
    <t>GO:0008889</t>
  </si>
  <si>
    <t>GO:0006071</t>
  </si>
  <si>
    <t>GO:0008879</t>
  </si>
  <si>
    <t>GO:0045226</t>
  </si>
  <si>
    <t>GO:0008830</t>
  </si>
  <si>
    <t>GO:0008460</t>
  </si>
  <si>
    <t>GO:0009225</t>
  </si>
  <si>
    <t>GO:0008831</t>
  </si>
  <si>
    <t>GO:0016755</t>
  </si>
  <si>
    <t>GO:0008859</t>
  </si>
  <si>
    <t>GO:0016070</t>
  </si>
  <si>
    <t>GO:0004844</t>
  </si>
  <si>
    <t>GO:0006284</t>
  </si>
  <si>
    <t>GO:0008959</t>
  </si>
  <si>
    <t>GO:0016829</t>
  </si>
  <si>
    <t>GO:0004385</t>
  </si>
  <si>
    <t>GO:0017150</t>
  </si>
  <si>
    <t>GO:0015450</t>
  </si>
  <si>
    <t>GO:0009306</t>
  </si>
  <si>
    <t>GO:0032968</t>
  </si>
  <si>
    <t>GO:0031564</t>
  </si>
  <si>
    <t>GO:0006353</t>
  </si>
  <si>
    <t>GO:0019200</t>
  </si>
  <si>
    <t>GO:0046316</t>
  </si>
  <si>
    <t>GO:0052913</t>
  </si>
  <si>
    <t>GO:0015662</t>
  </si>
  <si>
    <t>GO:0006812</t>
  </si>
  <si>
    <t>GO:0008239</t>
  </si>
  <si>
    <t>GO:0017088</t>
  </si>
  <si>
    <t>GO:0009360</t>
  </si>
  <si>
    <t>GO:0003887</t>
  </si>
  <si>
    <t>GO:0070677</t>
  </si>
  <si>
    <t>GO:0000453</t>
  </si>
  <si>
    <t>GO:0016790</t>
  </si>
  <si>
    <t>GO:0003978</t>
  </si>
  <si>
    <t>GO:0006012</t>
  </si>
  <si>
    <t>GO:0006474</t>
  </si>
  <si>
    <t>GO:0005940</t>
  </si>
  <si>
    <t>GO:0000921</t>
  </si>
  <si>
    <t>GO:0004832</t>
  </si>
  <si>
    <t>GO:0006438</t>
  </si>
  <si>
    <t>GO:0004326</t>
  </si>
  <si>
    <t>GO:0008444</t>
  </si>
  <si>
    <t>GO:0019835</t>
  </si>
  <si>
    <t>GO:0008972</t>
  </si>
  <si>
    <t>GO:0009228</t>
  </si>
  <si>
    <t>GO:0008237</t>
  </si>
  <si>
    <t>GO:0044238</t>
  </si>
  <si>
    <t>GO:0008788</t>
  </si>
  <si>
    <t>GO:0005993</t>
  </si>
  <si>
    <t>GO:0008676</t>
  </si>
  <si>
    <t>GO:0003824</t>
  </si>
  <si>
    <t>GO:0003919</t>
  </si>
  <si>
    <t>GO:0008531</t>
  </si>
  <si>
    <t>GO:0009231</t>
  </si>
  <si>
    <t>GO:0031072</t>
  </si>
  <si>
    <t>GO:0009408</t>
  </si>
  <si>
    <t>GO:0016620</t>
  </si>
  <si>
    <t>GO:0052656</t>
  </si>
  <si>
    <t>GO:0052654</t>
  </si>
  <si>
    <t>GO:0052655</t>
  </si>
  <si>
    <t>GO:0009082</t>
  </si>
  <si>
    <t>GO:0008479</t>
  </si>
  <si>
    <t>GO:0008616</t>
  </si>
  <si>
    <t>GO:0030145</t>
  </si>
  <si>
    <t>GO:0004176</t>
  </si>
  <si>
    <t>GO:0015627</t>
  </si>
  <si>
    <t>GO:0008565</t>
  </si>
  <si>
    <t>GO:0015628</t>
  </si>
  <si>
    <t>GO:0008776</t>
  </si>
  <si>
    <t>GO:0006082</t>
  </si>
  <si>
    <t>GO:0008774</t>
  </si>
  <si>
    <t>GO:0004022</t>
  </si>
  <si>
    <t>GO:0006066</t>
  </si>
  <si>
    <t>GO:0015976</t>
  </si>
  <si>
    <t>GO:0008658</t>
  </si>
  <si>
    <t>GO:0009273</t>
  </si>
  <si>
    <t>GO:0043043</t>
  </si>
  <si>
    <t>GO:0009318</t>
  </si>
  <si>
    <t>GO:0008855</t>
  </si>
  <si>
    <t>GO:0006308</t>
  </si>
  <si>
    <t>GO:0004337</t>
  </si>
  <si>
    <t>GO:0004139</t>
  </si>
  <si>
    <t>GO:0009264</t>
  </si>
  <si>
    <t>GO:0008253</t>
  </si>
  <si>
    <t>GO:0009117</t>
  </si>
  <si>
    <t>GO:0006814</t>
  </si>
  <si>
    <t>GO:0030001</t>
  </si>
  <si>
    <t>GO:0008825</t>
  </si>
  <si>
    <t>GO:0008610</t>
  </si>
  <si>
    <t>GO:0016831</t>
  </si>
  <si>
    <t>GO:0006744</t>
  </si>
  <si>
    <t>GO:0017057</t>
  </si>
  <si>
    <t>GO:0008757</t>
  </si>
  <si>
    <t>GO:0008175</t>
  </si>
  <si>
    <t>GO:0007059</t>
  </si>
  <si>
    <t>GO:0043234</t>
  </si>
  <si>
    <t>GO:0051258</t>
  </si>
  <si>
    <t>GO:0004822</t>
  </si>
  <si>
    <t>GO:0006428</t>
  </si>
  <si>
    <t>GO:0034023</t>
  </si>
  <si>
    <t>GO:0006189</t>
  </si>
  <si>
    <t>GO:0004638</t>
  </si>
  <si>
    <t>GO:0016879</t>
  </si>
  <si>
    <t>GO:0004642</t>
  </si>
  <si>
    <t>GO:0004641</t>
  </si>
  <si>
    <t>GO:0004644</t>
  </si>
  <si>
    <t>GO:0003938</t>
  </si>
  <si>
    <t>GO:0070626</t>
  </si>
  <si>
    <t>GO:0004018</t>
  </si>
  <si>
    <t>GO:0009152</t>
  </si>
  <si>
    <t>GO:0052657</t>
  </si>
  <si>
    <t>GO:0004422</t>
  </si>
  <si>
    <t>GO:0003922</t>
  </si>
  <si>
    <t>GO:0006177</t>
  </si>
  <si>
    <t>GO:0008998</t>
  </si>
  <si>
    <t>GO:0043365</t>
  </si>
  <si>
    <t>GO:0016226</t>
  </si>
  <si>
    <t>GO:0031071</t>
  </si>
  <si>
    <t>GO:0006534</t>
  </si>
  <si>
    <t>GO:0051536</t>
  </si>
  <si>
    <t>GO:0008782</t>
  </si>
  <si>
    <t>GO:0008930</t>
  </si>
  <si>
    <t>GO:0019509</t>
  </si>
  <si>
    <t>GO:0009164</t>
  </si>
  <si>
    <t>GO:0010181</t>
  </si>
  <si>
    <t>GO:0004452</t>
  </si>
  <si>
    <t>GO:0004163</t>
  </si>
  <si>
    <t>GO:0004496</t>
  </si>
  <si>
    <t>GO:0005507</t>
  </si>
  <si>
    <t>GO:0048038</t>
  </si>
  <si>
    <t>GO:0009308</t>
  </si>
  <si>
    <t>GO:0009274</t>
  </si>
  <si>
    <t>GO:0004180</t>
  </si>
  <si>
    <t>GO:0008409</t>
  </si>
  <si>
    <t>GO:0016804</t>
  </si>
  <si>
    <t>GO:0047689</t>
  </si>
  <si>
    <t>GO:0008953</t>
  </si>
  <si>
    <t>GO:0042823</t>
  </si>
  <si>
    <t>GO:0004849</t>
  </si>
  <si>
    <t>GO:0008655</t>
  </si>
  <si>
    <t>GO:0016462</t>
  </si>
  <si>
    <t>GO:0005694</t>
  </si>
  <si>
    <t>GO:0003918</t>
  </si>
  <si>
    <t>GO:0006265</t>
  </si>
  <si>
    <t>GO:0043772</t>
  </si>
  <si>
    <t>GO:0009037</t>
  </si>
  <si>
    <t>GO:0003917</t>
  </si>
  <si>
    <t>GO:0009294</t>
  </si>
  <si>
    <t>GO:0004523</t>
  </si>
  <si>
    <t>GO:0006401</t>
  </si>
  <si>
    <t>GO:0004146</t>
  </si>
  <si>
    <t>GO:0006545</t>
  </si>
  <si>
    <t>GO:0016779</t>
  </si>
  <si>
    <t>GO:0004127</t>
  </si>
  <si>
    <t>GO:0006220</t>
  </si>
  <si>
    <t>GO:0051304</t>
  </si>
  <si>
    <t>GO:0030955</t>
  </si>
  <si>
    <t>GO:0004743</t>
  </si>
  <si>
    <t>GO:0008408</t>
  </si>
  <si>
    <t>GO:0045148</t>
  </si>
  <si>
    <t>GO:0006518</t>
  </si>
  <si>
    <t>GO:0016429</t>
  </si>
  <si>
    <t>GO:0008777</t>
  </si>
  <si>
    <t>GO:0009014</t>
  </si>
  <si>
    <t>GO:0009085</t>
  </si>
  <si>
    <t>GO:0070181</t>
  </si>
  <si>
    <t>GO:0042274</t>
  </si>
  <si>
    <t>GO:0006261</t>
  </si>
  <si>
    <t>GO:0004605</t>
  </si>
  <si>
    <t>GO:0008834</t>
  </si>
  <si>
    <t>GO:0003841</t>
  </si>
  <si>
    <t>GO:0070694</t>
  </si>
  <si>
    <t>GO:0050144</t>
  </si>
  <si>
    <t>GO:0009159</t>
  </si>
  <si>
    <t>GO:0004421</t>
  </si>
  <si>
    <t>GO:0004356</t>
  </si>
  <si>
    <t>GO:0006542</t>
  </si>
  <si>
    <t>GO:0009399</t>
  </si>
  <si>
    <t>GO:0004735</t>
  </si>
  <si>
    <t>GO:0004632</t>
  </si>
  <si>
    <t>GO:0004633</t>
  </si>
  <si>
    <t>GO:0015941</t>
  </si>
  <si>
    <t>GO:0016791</t>
  </si>
  <si>
    <t>GO:0042602</t>
  </si>
  <si>
    <t>GO:0004340</t>
  </si>
  <si>
    <t>GO:0004515</t>
  </si>
  <si>
    <t>GO:0009435</t>
  </si>
  <si>
    <t>GO:0016763</t>
  </si>
  <si>
    <t>GO:0016881</t>
  </si>
  <si>
    <t>GO:0016847</t>
  </si>
  <si>
    <t>GO:0004516</t>
  </si>
  <si>
    <t>GO:0004514</t>
  </si>
  <si>
    <t>GO:0019358</t>
  </si>
  <si>
    <t>GO:0004602</t>
  </si>
  <si>
    <t>GO:0006979</t>
  </si>
  <si>
    <t>GO:0016661</t>
  </si>
  <si>
    <t>GO:0004748</t>
  </si>
  <si>
    <t>GO:0016746</t>
  </si>
  <si>
    <t>GO:0006139</t>
  </si>
  <si>
    <t>GO:0005415</t>
  </si>
  <si>
    <t>GO:0042586</t>
  </si>
  <si>
    <t>GO:0006725</t>
  </si>
  <si>
    <t>GO:0003908</t>
  </si>
  <si>
    <t>GO:0003684</t>
  </si>
  <si>
    <t>GO:0004788</t>
  </si>
  <si>
    <t>GO:0009229</t>
  </si>
  <si>
    <t>GO:0006772</t>
  </si>
  <si>
    <t>GO:0004750</t>
  </si>
  <si>
    <t>GO:0004674</t>
  </si>
  <si>
    <t>GO:0004479</t>
  </si>
  <si>
    <t>GO:0009166</t>
  </si>
  <si>
    <t>GO:0030272</t>
  </si>
  <si>
    <t>GO:0008793</t>
  </si>
  <si>
    <t>GO:0080130</t>
  </si>
  <si>
    <t>GO:0004073</t>
  </si>
  <si>
    <t>GO:0003942</t>
  </si>
  <si>
    <t>GO:0008839</t>
  </si>
  <si>
    <t>GO:0070402</t>
  </si>
  <si>
    <t>GO:0008836</t>
  </si>
  <si>
    <t>GO:0008899</t>
  </si>
  <si>
    <t>GO:0019281</t>
  </si>
  <si>
    <t>GO:0004121</t>
  </si>
  <si>
    <t>GO:0005247</t>
  </si>
  <si>
    <t>GO:0019152</t>
  </si>
  <si>
    <t>GO:0045150</t>
  </si>
  <si>
    <t>GO:0000150</t>
  </si>
  <si>
    <t>GO:0004140</t>
  </si>
  <si>
    <t>GO:0008534</t>
  </si>
  <si>
    <t>GO:0042777</t>
  </si>
  <si>
    <t>GO:0008484</t>
  </si>
  <si>
    <t>GO:0047228</t>
  </si>
  <si>
    <t>GO:0008965</t>
  </si>
  <si>
    <t>GO:0004360</t>
  </si>
  <si>
    <t>GO:0016051</t>
  </si>
  <si>
    <t>GO:0008134</t>
  </si>
  <si>
    <t>GO:0004815</t>
  </si>
  <si>
    <t>GO:0006422</t>
  </si>
  <si>
    <t>GO:0004821</t>
  </si>
  <si>
    <t>GO:0006427</t>
  </si>
  <si>
    <t>GO:0008745</t>
  </si>
  <si>
    <t>GO:0015969</t>
  </si>
  <si>
    <t>GO:0008462</t>
  </si>
  <si>
    <t>GO:0004791</t>
  </si>
  <si>
    <t>GO:0019430</t>
  </si>
  <si>
    <t>GO:0003983</t>
  </si>
  <si>
    <t>GO:0006011</t>
  </si>
  <si>
    <t>GO:0009331</t>
  </si>
  <si>
    <t>GO:0047952</t>
  </si>
  <si>
    <t>GO:0004367</t>
  </si>
  <si>
    <t>GO:0046167</t>
  </si>
  <si>
    <t>GO:0046168</t>
  </si>
  <si>
    <t>GO:0006109</t>
  </si>
  <si>
    <t>GO:0005315</t>
  </si>
  <si>
    <t>GO:0015415</t>
  </si>
  <si>
    <t>GO:0046527</t>
  </si>
  <si>
    <t>GO:0009250</t>
  </si>
  <si>
    <t>GO:0003985</t>
  </si>
  <si>
    <t>GO:0015297</t>
  </si>
  <si>
    <t>GO:0015238</t>
  </si>
  <si>
    <t>GO:0016671</t>
  </si>
  <si>
    <t>GO:0019538</t>
  </si>
  <si>
    <t>GO:0004197</t>
  </si>
  <si>
    <t>GO:0004829</t>
  </si>
  <si>
    <t>GO:0006435</t>
  </si>
  <si>
    <t>GO:0030983</t>
  </si>
  <si>
    <t>GO:0045005</t>
  </si>
  <si>
    <t>GO:0006298</t>
  </si>
  <si>
    <t>GO:0048500</t>
  </si>
  <si>
    <t>GO:0008312</t>
  </si>
  <si>
    <t>GO:0006614</t>
  </si>
  <si>
    <t>GO:0030261</t>
  </si>
  <si>
    <t>GO:0007062</t>
  </si>
  <si>
    <t>GO:0031177</t>
  </si>
  <si>
    <t>GO:0004371</t>
  </si>
  <si>
    <t>GO:0015658</t>
  </si>
  <si>
    <t>GO:0043817</t>
  </si>
  <si>
    <t>GO:0019295</t>
  </si>
  <si>
    <t>GO:0031554</t>
  </si>
  <si>
    <t>GO:0006268</t>
  </si>
  <si>
    <t>GO:0046917</t>
  </si>
  <si>
    <t>GO:0016310</t>
  </si>
  <si>
    <t>GO:0051191</t>
  </si>
  <si>
    <t>GO:0009346</t>
  </si>
  <si>
    <t>GO:0008814</t>
  </si>
  <si>
    <t>GO:0006084</t>
  </si>
  <si>
    <t>GO:0008815</t>
  </si>
  <si>
    <t>GO:0008816</t>
  </si>
  <si>
    <t>GO:0008771</t>
  </si>
  <si>
    <t>GO:0003796</t>
  </si>
  <si>
    <t>GO:0004365</t>
  </si>
  <si>
    <t>GO:0006006</t>
  </si>
  <si>
    <t>GO:0008750</t>
  </si>
  <si>
    <t>GO:0004614</t>
  </si>
  <si>
    <t>GO:0046873</t>
  </si>
  <si>
    <t>GO:0004148</t>
  </si>
  <si>
    <t>GO:0016624</t>
  </si>
  <si>
    <t>GO:0008911</t>
  </si>
  <si>
    <t>GO:0008801</t>
  </si>
  <si>
    <t>GO:0004170</t>
  </si>
  <si>
    <t>GO:0046080</t>
  </si>
  <si>
    <t>GO:0008725</t>
  </si>
  <si>
    <t>GO:0046538</t>
  </si>
  <si>
    <t>GO:0004335</t>
  </si>
  <si>
    <t>GO:0008108</t>
  </si>
  <si>
    <t>GO:0004034</t>
  </si>
  <si>
    <t>GO:0019318</t>
  </si>
  <si>
    <t>GO:0047473</t>
  </si>
  <si>
    <t>GO:0019350</t>
  </si>
  <si>
    <t>GO:0008756</t>
  </si>
  <si>
    <t>GO:0009234</t>
  </si>
  <si>
    <t>GO:0008935</t>
  </si>
  <si>
    <t>GO:0004158</t>
  </si>
  <si>
    <t>GO:0006222</t>
  </si>
  <si>
    <t>GO:0004588</t>
  </si>
  <si>
    <t>GO:0070409</t>
  </si>
  <si>
    <t>GO:0006543</t>
  </si>
  <si>
    <t>GO:0004151</t>
  </si>
  <si>
    <t>GO:0004476</t>
  </si>
  <si>
    <t>GO:0003961</t>
  </si>
  <si>
    <t>GO:0004089</t>
  </si>
  <si>
    <t>GO:0008706</t>
  </si>
  <si>
    <t>GO:0004824</t>
  </si>
  <si>
    <t>GO:0006430</t>
  </si>
  <si>
    <t>GO:0030163</t>
  </si>
  <si>
    <t>GO:0004045</t>
  </si>
  <si>
    <t>GO:0004749</t>
  </si>
  <si>
    <t>GO:0009156</t>
  </si>
  <si>
    <t>GO:0006813</t>
  </si>
  <si>
    <t>GO:0004765</t>
  </si>
  <si>
    <t>GO:0004664</t>
  </si>
  <si>
    <t>GO:0009094</t>
  </si>
  <si>
    <t>GO:0004106</t>
  </si>
  <si>
    <t>GO:0046417</t>
  </si>
  <si>
    <t>GO:0046914</t>
  </si>
  <si>
    <t>GO:0009186</t>
  </si>
  <si>
    <t>GO:0005971</t>
  </si>
  <si>
    <t>GO:0004345</t>
  </si>
  <si>
    <t>GO:0004129</t>
  </si>
  <si>
    <t>GO:0016765</t>
  </si>
  <si>
    <t>GO:0004042</t>
  </si>
  <si>
    <t>GO:0004358</t>
  </si>
  <si>
    <t>GO:0045239</t>
  </si>
  <si>
    <t>GO:0004333</t>
  </si>
  <si>
    <t>GO:0006106</t>
  </si>
  <si>
    <t>GO:0031012</t>
  </si>
  <si>
    <t>GO:0003678</t>
  </si>
  <si>
    <t>GO:0004871</t>
  </si>
  <si>
    <t>GO:0003952</t>
  </si>
  <si>
    <t>GO:0008795</t>
  </si>
  <si>
    <t>Protein ID</t>
  </si>
  <si>
    <t>GO</t>
  </si>
  <si>
    <t>Aspect</t>
  </si>
  <si>
    <t>Row Labels</t>
  </si>
  <si>
    <t>(blank)</t>
  </si>
  <si>
    <t>Grand Total</t>
  </si>
  <si>
    <t>Column Labels</t>
  </si>
  <si>
    <t>Count of GO</t>
  </si>
  <si>
    <t>Count of Aspect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</si>
</sst>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pivotSource>
    <c:name>[book.xlsx]PivotTable2!PivotTable2</c:name>
    <c:fmtId val="0"/>
  </c:pivotSource>
  <c:chart>
    <c:title>
      <c:layout/>
      <c:overlay val="0"/>
    </c:title>
    <c:autoTitleDeleted val="0"/>
    <c:pivotFmts>
      <c:pivotFmt>
        <c:idx val="0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PivotTable2!$B$3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PivotTable2!$A$4:$A$8</c:f>
              <c:strCache>
                <c:ptCount val="4"/>
                <c:pt idx="0">
                  <c:v>C</c:v>
                </c:pt>
                <c:pt idx="1">
                  <c:v>F</c:v>
                </c:pt>
                <c:pt idx="2">
                  <c:v>P</c:v>
                </c:pt>
                <c:pt idx="3">
                  <c:v>(blank)</c:v>
                </c:pt>
              </c:strCache>
            </c:strRef>
          </c:cat>
          <c:val>
            <c:numRef>
              <c:f>PivotTable2!$B$4:$B$8</c:f>
              <c:numCache>
                <c:formatCode>General</c:formatCode>
                <c:ptCount val="4"/>
                <c:pt idx="0">
                  <c:v>635</c:v>
                </c:pt>
                <c:pt idx="1">
                  <c:v>1961</c:v>
                </c:pt>
                <c:pt idx="2">
                  <c:v>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97152"/>
        <c:axId val="230898688"/>
      </c:barChart>
      <c:catAx>
        <c:axId val="230897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30898688"/>
        <c:crosses val="autoZero"/>
        <c:auto val="1"/>
        <c:lblAlgn val="ctr"/>
        <c:lblOffset val="100"/>
        <c:noMultiLvlLbl val="0"/>
      </c:catAx>
      <c:valAx>
        <c:axId val="230898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897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5</xdr:row>
      <xdr:rowOff>185737</xdr:rowOff>
    </xdr:from>
    <xdr:to>
      <xdr:col>11</xdr:col>
      <xdr:colOff>390525</xdr:colOff>
      <xdr:row>22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ton" refreshedDate="41048.002181134259" createdVersion="4" refreshedVersion="4" minRefreshableVersion="3" recordCount="4801">
  <cacheSource type="worksheet">
    <worksheetSource ref="A1:C1048576" sheet="output"/>
  </cacheSource>
  <cacheFields count="3">
    <cacheField name="Protein ID" numFmtId="0">
      <sharedItems containsBlank="1" count="1226">
        <s v="ACCD_OENOB"/>
        <s v="ACPS_OENOB"/>
        <s v="ADDA_OENOB"/>
        <s v="ADDB_OENOB"/>
        <s v="ADEC1_OENOB"/>
        <s v="ADEC2_OENOB"/>
        <s v="APT_OENOB"/>
        <s v="ARCA_OENOB"/>
        <s v="AROA_OENOB"/>
        <s v="ASSY_OENOB"/>
        <s v="ATPA_OENOB"/>
        <s v="ATPB_OENOB"/>
        <s v="ATPD_OENOB"/>
        <s v="ATPF_OENOB"/>
        <s v="ATPG_OENOB"/>
        <s v="ATPL_OENOB"/>
        <s v="BGAL_OENOB"/>
        <s v="CAPPA_OENOB"/>
        <s v="CARB_OENOB"/>
        <s v="CH10_OENOB"/>
        <s v="CH60_OENOB"/>
        <s v="CITD_OENOB"/>
        <s v="COAD_OENOB"/>
        <s v="DAPA_OENOB"/>
        <s v="DAPEL_OENOB"/>
        <s v="DAPH_OENOB"/>
        <s v="DDL_OENOB"/>
        <s v="DIVIB_OENOB"/>
        <s v="DNAA_OENOB"/>
        <s v="DNAK_OENOB"/>
        <s v="DNLJ_OENOB"/>
        <s v="DTD_OENOB"/>
        <s v="ECFA1_OENOB"/>
        <s v="ECFA2_OENOB"/>
        <s v="ECFA3_OENOB"/>
        <s v="EFG_OENOB"/>
        <s v="EFTS_OENOB"/>
        <s v="EFTU_OENOB"/>
        <s v="ENGB_OENOB"/>
        <s v="ENO_OENOB"/>
        <s v="FABH_OENOB"/>
        <s v="FABZ_OENOB"/>
        <s v="FENR_OENOB"/>
        <s v="FOLD_OENOB"/>
        <s v="FTHS_OENOB"/>
        <s v="G6PI_OENOB"/>
        <s v="GATA_OENOB"/>
        <s v="GATB_OENOB"/>
        <s v="GCP_OENOB"/>
        <s v="GLMU_OENOB"/>
        <s v="GLYA_OENOB"/>
        <s v="GREA_OENOB"/>
        <s v="GRPE_OENOB"/>
        <s v="GUAC_OENOB"/>
        <s v="IF1_OENOB"/>
        <s v="IF2_OENOB"/>
        <s v="KAD_OENOB"/>
        <s v="KTHY_OENOB"/>
        <s v="LEUC_OENOB"/>
        <s v="LEUD_OENOB"/>
        <s v="LEXA_OENOB"/>
        <s v="LUXS_OENOB"/>
        <s v="METK_OENOB"/>
        <s v="METN1_OENOB"/>
        <s v="METN2_OENOB"/>
        <s v="MIAA_OENOB"/>
        <s v="MRAY_OENOB"/>
        <s v="MSCL_OENOB"/>
        <s v="MURC_OENOB"/>
        <s v="MURD_OENOB"/>
        <s v="MURG_OENOB"/>
        <s v="MURI_OENOB"/>
        <s v="MURQ_OENOB"/>
        <s v="NAGB_OENOB"/>
        <s v="NNRE_OENOB"/>
        <s v="OBG_OENOB"/>
        <s v="PDXT_OENOB"/>
        <s v="PGK_OENOB"/>
        <s v="PLSX_OENOB"/>
        <s v="POTA_OENOB"/>
        <s v="PROA_OENOB"/>
        <s v="PROB_OENOB"/>
        <s v="PUR7_OENOB"/>
        <s v="PUR9_OENOB"/>
        <s v="PURA_OENOB"/>
        <s v="PYRB_OENOB"/>
        <s v="PYRF_OENOB"/>
        <s v="PYRH_OENOB"/>
        <s v="RBFA_OENOB"/>
        <s v="RBSD_OENOB"/>
        <s v="RECA_OENOB"/>
        <s v="RECF_OENOB"/>
        <s v="RECO_OENOB"/>
        <s v="RECR_OENOB"/>
        <s v="RECU_OENOB"/>
        <s v="REX_OENOB"/>
        <s v="RF2_OENOB"/>
        <s v="RIMM_OENOB"/>
        <s v="RIMP_OENOB"/>
        <s v="RL10_OENOB"/>
        <s v="RL13_OENOB"/>
        <s v="RL14_OENOB"/>
        <s v="RL15_OENOB"/>
        <s v="RL16_OENOB"/>
        <s v="RL17_OENOB"/>
        <s v="RL18_OENOB"/>
        <s v="RL1_OENOB"/>
        <s v="RL20_OENOB"/>
        <s v="RL22_OENOB"/>
        <s v="RL23_OENOB"/>
        <s v="RL24_OENOB"/>
        <s v="RL28_OENOB"/>
        <s v="RL29_OENOB"/>
        <s v="RL2_OENOB"/>
        <s v="RL30_OENOB"/>
        <s v="RL31B_OENOB"/>
        <s v="RL32_OENOB"/>
        <s v="RL33_OENOB"/>
        <s v="RL34_OENOB"/>
        <s v="RL35_OENOB"/>
        <s v="RL36_OENOB"/>
        <s v="RL3_OENOB"/>
        <s v="RL4_OENOB"/>
        <s v="RL5_OENOB"/>
        <s v="RL6_OENOB"/>
        <s v="RL7_OENOB"/>
        <s v="RL9_OENOB"/>
        <s v="RLMH_OENOB"/>
        <s v="RNC_OENOB"/>
        <s v="RNPA_OENOB"/>
        <s v="RNZ_OENOB"/>
        <s v="RPOA_OENOB"/>
        <s v="RPOB_OENOB"/>
        <s v="RPOC_OENOB"/>
        <s v="RPOE_OENOB"/>
        <s v="RPOZ_OENOB"/>
        <s v="RRF_OENOB"/>
        <s v="RRMF_OENOB"/>
        <s v="RS10_OENOB"/>
        <s v="RS11_OENOB"/>
        <s v="RS12_OENOB"/>
        <s v="RS13_OENOB"/>
        <s v="RS14_OENOB"/>
        <s v="RS15_OENOB"/>
        <s v="RS16_OENOB"/>
        <s v="RS17_OENOB"/>
        <s v="RS18_OENOB"/>
        <s v="RS19_OENOB"/>
        <s v="RS20_OENOB"/>
        <s v="RS21_OENOB"/>
        <s v="RS2_OENOB"/>
        <s v="RS3_OENOB"/>
        <s v="RS4_OENOB"/>
        <s v="RS5_OENOB"/>
        <s v="RS6_OENOB"/>
        <s v="RS7_OENOB"/>
        <s v="RS8_OENOB"/>
        <s v="RS9_OENOB"/>
        <s v="RSMA_OENOB"/>
        <s v="RSMG_OENOB"/>
        <s v="RSMH_OENOB"/>
        <s v="RUVA_OENOB"/>
        <s v="RUVB_OENOB"/>
        <s v="RUVX_OENOB"/>
        <s v="SDHD_OENOB"/>
        <s v="SECA_OENOB"/>
        <s v="SEPF_OENOB"/>
        <s v="SSRP_OENOB"/>
        <s v="SYA_OENOB"/>
        <s v="SYC_OENOB"/>
        <s v="SYE_OENOB"/>
        <s v="SYFA_OENOB"/>
        <s v="SYGA_OENOB"/>
        <s v="SYGB_OENOB"/>
        <s v="SYL_OENOB"/>
        <s v="SYN_OENOB"/>
        <s v="SYP_OENOB"/>
        <s v="SYR_OENOB"/>
        <s v="SYS_OENOB"/>
        <s v="SYY_OENOB"/>
        <s v="TIG_OENOB"/>
        <s v="TRMB_OENOB"/>
        <s v="TRMD_OENOB"/>
        <s v="TRUA_OENOB"/>
        <s v="TRUB_OENOB"/>
        <s v="TYSY_OENOB"/>
        <s v="UPPP1_OENOB"/>
        <s v="UPPP2_OENOB"/>
        <s v="UPP_OENOB"/>
        <s v="UVRC_OENOB"/>
        <s v="WHIA_OENOB"/>
        <s v="XPT_OENOB"/>
        <s v="Y1287_OENOB"/>
        <s v="Y768_OENOB"/>
        <s v="Q6J2Q9_OENOB"/>
        <s v="Q6J2R0_OENOB"/>
        <s v="Q6J2R1_OENOB"/>
        <s v="Q6J2R2_OENOB"/>
        <s v="Q04CX8_OENOB"/>
        <s v="Q04CX9_OENOB"/>
        <s v="Q04CY0_OENOB"/>
        <s v="Q04CY2_OENOB"/>
        <s v="Q04CY5_OENOB"/>
        <s v="Q04CY6_OENOB"/>
        <s v="Q04CY7_OENOB"/>
        <s v="Q04CY8_OENOB"/>
        <s v="Q04CY9_OENOB"/>
        <s v="Q04CZ3_OENOB"/>
        <s v="Q04CZ5_OENOB"/>
        <s v="Q04CZ6_OENOB"/>
        <s v="Q04CZ8_OENOB"/>
        <s v="Q04CZ9_OENOB"/>
        <s v="Q04D00_OENOB"/>
        <s v="Q04D01_OENOB"/>
        <s v="Q04D02_OENOB"/>
        <s v="Q04D03_OENOB"/>
        <s v="Q04D04_OENOB"/>
        <s v="Q04D05_OENOB"/>
        <s v="Q04D06_OENOB"/>
        <s v="Q04D07_OENOB"/>
        <s v="Q04D08_OENOB"/>
        <s v="Q04D10_OENOB"/>
        <s v="Q04D11_OENOB"/>
        <s v="Q04D14_OENOB"/>
        <s v="Q04D16_OENOB"/>
        <s v="Q04D18_OENOB"/>
        <s v="Q04D23_OENOB"/>
        <s v="Q04D24_OENOB"/>
        <s v="Q04D26_OENOB"/>
        <s v="Q04D27_OENOB"/>
        <s v="Q04D28_OENOB"/>
        <s v="Q04D30_OENOB"/>
        <s v="Q04D31_OENOB"/>
        <s v="Q04D33_OENOB"/>
        <s v="Q04D34_OENOB"/>
        <s v="Q04D36_OENOB"/>
        <s v="Q04D37_OENOB"/>
        <s v="Q04D38_OENOB"/>
        <s v="Q04D39_OENOB"/>
        <s v="Q04D42_OENOB"/>
        <s v="Q04D43_OENOB"/>
        <s v="Q04D47_OENOB"/>
        <s v="Q04D48_OENOB"/>
        <s v="Q04D50_OENOB"/>
        <s v="Q04D52_OENOB"/>
        <s v="Q04D53_OENOB"/>
        <s v="Q04D54_OENOB"/>
        <s v="Q04D59_OENOB"/>
        <s v="Q04D60_OENOB"/>
        <s v="Q04D64_OENOB"/>
        <s v="Q04D65_OENOB"/>
        <s v="Q04D66_OENOB"/>
        <s v="Q04D67_OENOB"/>
        <s v="Q04D68_OENOB"/>
        <s v="Q04D69_OENOB"/>
        <s v="Q04D72_OENOB"/>
        <s v="Q04D73_OENOB"/>
        <s v="Q04D74_OENOB"/>
        <s v="Q04D77_OENOB"/>
        <s v="Q04D79_OENOB"/>
        <s v="Q04D80_OENOB"/>
        <s v="Q04D81_OENOB"/>
        <s v="Q04D82_OENOB"/>
        <s v="Q04D83_OENOB"/>
        <s v="Q04D84_OENOB"/>
        <s v="Q04D85_OENOB"/>
        <s v="Q04D86_OENOB"/>
        <s v="Q04D87_OENOB"/>
        <s v="Q04D90_OENOB"/>
        <s v="Q04D91_OENOB"/>
        <s v="Q04D92_OENOB"/>
        <s v="Q04D93_OENOB"/>
        <s v="Q04D94_OENOB"/>
        <s v="Q04D97_OENOB"/>
        <s v="Q04D99_OENOB"/>
        <s v="Q04DA0_OENOB"/>
        <s v="Q04DA1_OENOB"/>
        <s v="Q04DA4_OENOB"/>
        <s v="Q04DA6_OENOB"/>
        <s v="Q04DA8_OENOB"/>
        <s v="Q04DA9_OENOB"/>
        <s v="Q04DB3_OENOB"/>
        <s v="Q04DB4_OENOB"/>
        <s v="Q04DB5_OENOB"/>
        <s v="Q04DB6_OENOB"/>
        <s v="Q04DB7_OENOB"/>
        <s v="Q04DB8_OENOB"/>
        <s v="Q04DB9_OENOB"/>
        <s v="Q04DC1_OENOB"/>
        <s v="Q04DC2_OENOB"/>
        <s v="Q04DC3_OENOB"/>
        <s v="Q04DC4_OENOB"/>
        <s v="Q04DC5_OENOB"/>
        <s v="Q04DC6_OENOB"/>
        <s v="Q04DC7_OENOB"/>
        <s v="Q04DC8_OENOB"/>
        <s v="Q04DD0_OENOB"/>
        <s v="Q04DD4_OENOB"/>
        <s v="Q04DD5_OENOB"/>
        <s v="Q04DD6_OENOB"/>
        <s v="Q04DD7_OENOB"/>
        <s v="Q04DD8_OENOB"/>
        <s v="Q04DE1_OENOB"/>
        <s v="Q04DE2_OENOB"/>
        <s v="Q04DE4_OENOB"/>
        <s v="Q04DE8_OENOB"/>
        <s v="Q04DE9_OENOB"/>
        <s v="Q04DF0_OENOB"/>
        <s v="Q04DF1_OENOB"/>
        <s v="Q04DF2_OENOB"/>
        <s v="Q04DF3_OENOB"/>
        <s v="Q04DF4_OENOB"/>
        <s v="Q04DF5_OENOB"/>
        <s v="Q04DF6_OENOB"/>
        <s v="Q04DF7_OENOB"/>
        <s v="Q04DF8_OENOB"/>
        <s v="Q04DF9_OENOB"/>
        <s v="Q04DG0_OENOB"/>
        <s v="Q04DG3_OENOB"/>
        <s v="Q04DG4_OENOB"/>
        <s v="Q04DG5_OENOB"/>
        <s v="Q04DG9_OENOB"/>
        <s v="Q04DH0_OENOB"/>
        <s v="Q04DH1_OENOB"/>
        <s v="Q04DH3_OENOB"/>
        <s v="Q04DH4_OENOB"/>
        <s v="Q04DH5_OENOB"/>
        <s v="Q04DH6_OENOB"/>
        <s v="Q04DH7_OENOB"/>
        <s v="Q04DH8_OENOB"/>
        <s v="Q04DH9_OENOB"/>
        <s v="Q04DI1_OENOB"/>
        <s v="Q04DI2_OENOB"/>
        <s v="Q04DI3_OENOB"/>
        <s v="Q04DI4_OENOB"/>
        <s v="Q04DI5_OENOB"/>
        <s v="Q04DI6_OENOB"/>
        <s v="Q04DI7_OENOB"/>
        <s v="Q04DI8_OENOB"/>
        <s v="Q04DI9_OENOB"/>
        <s v="Q04DJ0_OENOB"/>
        <s v="Q04DJ1_OENOB"/>
        <s v="Q04DJ2_OENOB"/>
        <s v="Q04DJ6_OENOB"/>
        <s v="Q04DJ8_OENOB"/>
        <s v="Q04DJ9_OENOB"/>
        <s v="Q04DK1_OENOB"/>
        <s v="Q04DK2_OENOB"/>
        <s v="Q04DK3_OENOB"/>
        <s v="Q04DK4_OENOB"/>
        <s v="Q04DK5_OENOB"/>
        <s v="Q04DK6_OENOB"/>
        <s v="Q04DK8_OENOB"/>
        <s v="Q04DK9_OENOB"/>
        <s v="Q04DL0_OENOB"/>
        <s v="Q04DL1_OENOB"/>
        <s v="Q04DL2_OENOB"/>
        <s v="Q04DL3_OENOB"/>
        <s v="Q04DL4_OENOB"/>
        <s v="Q04DL6_OENOB"/>
        <s v="Q04DL7_OENOB"/>
        <s v="Q04DL8_OENOB"/>
        <s v="Q04DM0_OENOB"/>
        <s v="Q04DM1_OENOB"/>
        <s v="Q04DM2_OENOB"/>
        <s v="Q04DM4_OENOB"/>
        <s v="Q04DM6_OENOB"/>
        <s v="Q04DM8_OENOB"/>
        <s v="Q04DM9_OENOB"/>
        <s v="Q04DN0_OENOB"/>
        <s v="Q04DN1_OENOB"/>
        <s v="Q04DN2_OENOB"/>
        <s v="Q04DN3_OENOB"/>
        <s v="Q04DN5_OENOB"/>
        <s v="Q04DN7_OENOB"/>
        <s v="Q04DN8_OENOB"/>
        <s v="Q04DN9_OENOB"/>
        <s v="Q04DP2_OENOB"/>
        <s v="Q04DP4_OENOB"/>
        <s v="Q04DP5_OENOB"/>
        <s v="Q04DP6_OENOB"/>
        <s v="Q04DP7_OENOB"/>
        <s v="Q04DP8_OENOB"/>
        <s v="Q04DP9_OENOB"/>
        <s v="Q04DQ2_OENOB"/>
        <s v="Q04DQ3_OENOB"/>
        <s v="Q04DQ4_OENOB"/>
        <s v="Q04DQ6_OENOB"/>
        <s v="Q04DQ7_OENOB"/>
        <s v="Q04DQ9_OENOB"/>
        <s v="Q04DR2_OENOB"/>
        <s v="Q04DR3_OENOB"/>
        <s v="Q04DR4_OENOB"/>
        <s v="Q04DR5_OENOB"/>
        <s v="Q04DR6_OENOB"/>
        <s v="Q04DR7_OENOB"/>
        <s v="Q04DS0_OENOB"/>
        <s v="Q04DS1_OENOB"/>
        <s v="Q04DS2_OENOB"/>
        <s v="Q04DS3_OENOB"/>
        <s v="Q04DS5_OENOB"/>
        <s v="Q04DS7_OENOB"/>
        <s v="Q04DS9_OENOB"/>
        <s v="Q04DT1_OENOB"/>
        <s v="Q04DT3_OENOB"/>
        <s v="Q04DT4_OENOB"/>
        <s v="Q04DT5_OENOB"/>
        <s v="Q04DT8_OENOB"/>
        <s v="Q04DU1_OENOB"/>
        <s v="Q04DU2_OENOB"/>
        <s v="Q04DU6_OENOB"/>
        <s v="Q04DU8_OENOB"/>
        <s v="Q04DU9_OENOB"/>
        <s v="Q04DV3_OENOB"/>
        <s v="Q04DV4_OENOB"/>
        <s v="Q04DV5_OENOB"/>
        <s v="Q04DV6_OENOB"/>
        <s v="Q04DV7_OENOB"/>
        <s v="Q04DV8_OENOB"/>
        <s v="Q04DV9_OENOB"/>
        <s v="Q04DW0_OENOB"/>
        <s v="Q04DW1_OENOB"/>
        <s v="Q04DW2_OENOB"/>
        <s v="Q04DW3_OENOB"/>
        <s v="Q04DW4_OENOB"/>
        <s v="Q04DW6_OENOB"/>
        <s v="Q04DW7_OENOB"/>
        <s v="Q04DW8_OENOB"/>
        <s v="Q04DW9_OENOB"/>
        <s v="Q04DX4_OENOB"/>
        <s v="Q04DX6_OENOB"/>
        <s v="Q04DX7_OENOB"/>
        <s v="Q04DX9_OENOB"/>
        <s v="Q04DY0_OENOB"/>
        <s v="Q04DY1_OENOB"/>
        <s v="Q04DY2_OENOB"/>
        <s v="Q04DY3_OENOB"/>
        <s v="Q04DY4_OENOB"/>
        <s v="Q04DY7_OENOB"/>
        <s v="Q04DZ1_OENOB"/>
        <s v="Q04DZ2_OENOB"/>
        <s v="Q04DZ3_OENOB"/>
        <s v="Q04DZ4_OENOB"/>
        <s v="Q04DZ5_OENOB"/>
        <s v="Q04DZ6_OENOB"/>
        <s v="Q04DZ7_OENOB"/>
        <s v="Q04E00_OENOB"/>
        <s v="Q04E01_OENOB"/>
        <s v="Q04E02_OENOB"/>
        <s v="Q04E03_OENOB"/>
        <s v="Q04E04_OENOB"/>
        <s v="Q04E05_OENOB"/>
        <s v="Q04E06_OENOB"/>
        <s v="Q04E09_OENOB"/>
        <s v="Q04E10_OENOB"/>
        <s v="Q04E12_OENOB"/>
        <s v="Q04E13_OENOB"/>
        <s v="Q04E14_OENOB"/>
        <s v="Q04E15_OENOB"/>
        <s v="Q04E16_OENOB"/>
        <s v="Q04E17_OENOB"/>
        <s v="Q04E19_OENOB"/>
        <s v="Q04E21_OENOB"/>
        <s v="Q04E22_OENOB"/>
        <s v="Q04E25_OENOB"/>
        <s v="Q04E26_OENOB"/>
        <s v="Q04E27_OENOB"/>
        <s v="Q04E28_OENOB"/>
        <s v="Q04E29_OENOB"/>
        <s v="Q04E30_OENOB"/>
        <s v="Q04E31_OENOB"/>
        <s v="Q04E32_OENOB"/>
        <s v="Q04E33_OENOB"/>
        <s v="Q04E34_OENOB"/>
        <s v="Q04E35_OENOB"/>
        <s v="Q04E36_OENOB"/>
        <s v="Q04E37_OENOB"/>
        <s v="Q04E38_OENOB"/>
        <s v="Q04E39_OENOB"/>
        <s v="Q04E40_OENOB"/>
        <s v="Q04E41_OENOB"/>
        <s v="Q04E42_OENOB"/>
        <s v="Q04E46_OENOB"/>
        <s v="Q04E47_OENOB"/>
        <s v="Q04E48_OENOB"/>
        <s v="Q04E49_OENOB"/>
        <s v="Q04E50_OENOB"/>
        <s v="Q04E55_OENOB"/>
        <s v="Q04E56_OENOB"/>
        <s v="Q04E57_OENOB"/>
        <s v="Q04E58_OENOB"/>
        <s v="Q04E59_OENOB"/>
        <s v="Q04E60_OENOB"/>
        <s v="Q04E65_OENOB"/>
        <s v="Q04E67_OENOB"/>
        <s v="Q04E68_OENOB"/>
        <s v="Q04E69_OENOB"/>
        <s v="Q04E70_OENOB"/>
        <s v="Q04E71_OENOB"/>
        <s v="Q04E72_OENOB"/>
        <s v="Q04E73_OENOB"/>
        <s v="Q04E74_OENOB"/>
        <s v="Q04E75_OENOB"/>
        <s v="Q04E76_OENOB"/>
        <s v="Q04E77_OENOB"/>
        <s v="Q04E79_OENOB"/>
        <s v="Q04E80_OENOB"/>
        <s v="Q04E81_OENOB"/>
        <s v="Q04E82_OENOB"/>
        <s v="Q04E84_OENOB"/>
        <s v="Q04E87_OENOB"/>
        <s v="Q04E88_OENOB"/>
        <s v="Q04E90_OENOB"/>
        <s v="Q04E92_OENOB"/>
        <s v="Q04E93_OENOB"/>
        <s v="Q04E95_OENOB"/>
        <s v="Q04E96_OENOB"/>
        <s v="Q04E97_OENOB"/>
        <s v="Q04EA0_OENOB"/>
        <s v="Q04EA1_OENOB"/>
        <s v="Q04EA6_OENOB"/>
        <s v="Q04EA7_OENOB"/>
        <s v="Q04EA8_OENOB"/>
        <s v="Q04EB0_OENOB"/>
        <s v="Q04EB1_OENOB"/>
        <s v="Q04EB2_OENOB"/>
        <s v="Q04EB3_OENOB"/>
        <s v="Q04EB4_OENOB"/>
        <s v="Q04EB7_OENOB"/>
        <s v="Q04EB9_OENOB"/>
        <s v="Q04EC0_OENOB"/>
        <s v="Q04EC1_OENOB"/>
        <s v="Q04EC2_OENOB"/>
        <s v="Q04EC3_OENOB"/>
        <s v="Q04EC4_OENOB"/>
        <s v="Q04EC7_OENOB"/>
        <s v="Q04EC9_OENOB"/>
        <s v="Q04ED3_OENOB"/>
        <s v="Q04ED8_OENOB"/>
        <s v="Q04ED9_OENOB"/>
        <s v="Q04EE2_OENOB"/>
        <s v="Q04EE4_OENOB"/>
        <s v="Q04EE7_OENOB"/>
        <s v="Q04EE9_OENOB"/>
        <s v="Q04EF0_OENOB"/>
        <s v="Q04EF1_OENOB"/>
        <s v="Q04EF3_OENOB"/>
        <s v="Q04EF4_OENOB"/>
        <s v="Q04EF7_OENOB"/>
        <s v="Q04EF9_OENOB"/>
        <s v="Q04EG0_OENOB"/>
        <s v="Q04EG3_OENOB"/>
        <s v="Q04EG4_OENOB"/>
        <s v="Q04EG7_OENOB"/>
        <s v="Q04EG9_OENOB"/>
        <s v="Q04EH2_OENOB"/>
        <s v="Q04EH4_OENOB"/>
        <s v="Q04EH5_OENOB"/>
        <s v="Q04EH9_OENOB"/>
        <s v="Q04EI1_OENOB"/>
        <s v="Q04EI2_OENOB"/>
        <s v="Q04EI6_OENOB"/>
        <s v="Q04EI7_OENOB"/>
        <s v="Q04EI8_OENOB"/>
        <s v="Q04EJ0_OENOB"/>
        <s v="Q04EJ1_OENOB"/>
        <s v="Q04EJ2_OENOB"/>
        <s v="Q04EJ7_OENOB"/>
        <s v="Q04EJ8_OENOB"/>
        <s v="Q04EJ9_OENOB"/>
        <s v="Q04EK2_OENOB"/>
        <s v="Q04EK3_OENOB"/>
        <s v="Q04EK4_OENOB"/>
        <s v="Q04EK6_OENOB"/>
        <s v="Q04EK8_OENOB"/>
        <s v="Q04EK9_OENOB"/>
        <s v="Q04EL0_OENOB"/>
        <s v="Q04EL1_OENOB"/>
        <s v="Q04EL2_OENOB"/>
        <s v="Q04EL4_OENOB"/>
        <s v="Q04EL7_OENOB"/>
        <s v="Q04EL9_OENOB"/>
        <s v="Q04EM0_OENOB"/>
        <s v="Q04EM1_OENOB"/>
        <s v="Q04EM2_OENOB"/>
        <s v="Q04EM3_OENOB"/>
        <s v="Q04EM4_OENOB"/>
        <s v="Q04EM5_OENOB"/>
        <s v="Q04EN0_OENOB"/>
        <s v="Q04EN2_OENOB"/>
        <s v="Q04EN3_OENOB"/>
        <s v="Q04EN5_OENOB"/>
        <s v="Q04EN6_OENOB"/>
        <s v="Q04EN7_OENOB"/>
        <s v="Q04EN8_OENOB"/>
        <s v="Q04EN9_OENOB"/>
        <s v="Q04EP0_OENOB"/>
        <s v="Q04EP1_OENOB"/>
        <s v="Q04EP2_OENOB"/>
        <s v="Q04EP4_OENOB"/>
        <s v="Q04EP5_OENOB"/>
        <s v="Q04EP6_OENOB"/>
        <s v="Q04EP7_OENOB"/>
        <s v="Q04EP8_OENOB"/>
        <s v="Q04EQ1_OENOB"/>
        <s v="Q04EQ2_OENOB"/>
        <s v="Q04EQ3_OENOB"/>
        <s v="Q04EQ4_OENOB"/>
        <s v="Q04EQ6_OENOB"/>
        <s v="Q04EQ7_OENOB"/>
        <s v="Q04EQ8_OENOB"/>
        <s v="Q04ER6_OENOB"/>
        <s v="Q04ER7_OENOB"/>
        <s v="Q04ER8_OENOB"/>
        <s v="Q04ER9_OENOB"/>
        <s v="Q04ES1_OENOB"/>
        <s v="Q04ES2_OENOB"/>
        <s v="Q04ES6_OENOB"/>
        <s v="Q04ES7_OENOB"/>
        <s v="Q04ET2_OENOB"/>
        <s v="Q04ET3_OENOB"/>
        <s v="Q04ET5_OENOB"/>
        <s v="Q04ET6_OENOB"/>
        <s v="Q04ET7_OENOB"/>
        <s v="Q04ET8_OENOB"/>
        <s v="Q04ET9_OENOB"/>
        <s v="Q04EU1_OENOB"/>
        <s v="Q04EU2_OENOB"/>
        <s v="Q04EU3_OENOB"/>
        <s v="Q04EU4_OENOB"/>
        <s v="Q04EU5_OENOB"/>
        <s v="Q04EU7_OENOB"/>
        <s v="Q04EU9_OENOB"/>
        <s v="Q04EV0_OENOB"/>
        <s v="Q04EV1_OENOB"/>
        <s v="Q04EV4_OENOB"/>
        <s v="Q04EV7_OENOB"/>
        <s v="Q04EV8_OENOB"/>
        <s v="Q04EV9_OENOB"/>
        <s v="Q04EW0_OENOB"/>
        <s v="Q04EW1_OENOB"/>
        <s v="Q04EW2_OENOB"/>
        <s v="Q04EW3_OENOB"/>
        <s v="Q04EW5_OENOB"/>
        <s v="Q04EW7_OENOB"/>
        <s v="Q04EW8_OENOB"/>
        <s v="Q04EW9_OENOB"/>
        <s v="Q04EX0_OENOB"/>
        <s v="Q04EX1_OENOB"/>
        <s v="Q04EX2_OENOB"/>
        <s v="Q04EX3_OENOB"/>
        <s v="Q04EX4_OENOB"/>
        <s v="Q04EX5_OENOB"/>
        <s v="Q04EX8_OENOB"/>
        <s v="Q04EY1_OENOB"/>
        <s v="Q04EY2_OENOB"/>
        <s v="Q04EY3_OENOB"/>
        <s v="Q04EY6_OENOB"/>
        <s v="Q04EY9_OENOB"/>
        <s v="Q04EZ1_OENOB"/>
        <s v="Q04EZ2_OENOB"/>
        <s v="Q04EZ4_OENOB"/>
        <s v="Q04F00_OENOB"/>
        <s v="Q04F02_OENOB"/>
        <s v="Q04F04_OENOB"/>
        <s v="Q04F05_OENOB"/>
        <s v="Q04F06_OENOB"/>
        <s v="Q04F07_OENOB"/>
        <s v="Q04F08_OENOB"/>
        <s v="Q04F09_OENOB"/>
        <s v="Q04F10_OENOB"/>
        <s v="Q04F11_OENOB"/>
        <s v="Q04F12_OENOB"/>
        <s v="Q04F15_OENOB"/>
        <s v="Q04F19_OENOB"/>
        <s v="Q04F20_OENOB"/>
        <s v="Q04F21_OENOB"/>
        <s v="Q04F22_OENOB"/>
        <s v="Q04F23_OENOB"/>
        <s v="Q04F26_OENOB"/>
        <s v="Q04F28_OENOB"/>
        <s v="Q04F29_OENOB"/>
        <s v="Q04F31_OENOB"/>
        <s v="Q04F32_OENOB"/>
        <s v="Q04F35_OENOB"/>
        <s v="Q04F36_OENOB"/>
        <s v="Q04F37_OENOB"/>
        <s v="Q04F38_OENOB"/>
        <s v="Q04F39_OENOB"/>
        <s v="Q04F40_OENOB"/>
        <s v="Q04F42_OENOB"/>
        <s v="Q04F43_OENOB"/>
        <s v="Q04F44_OENOB"/>
        <s v="Q04F45_OENOB"/>
        <s v="Q04F48_OENOB"/>
        <s v="Q04F50_OENOB"/>
        <s v="Q04F51_OENOB"/>
        <s v="Q04F52_OENOB"/>
        <s v="Q04F53_OENOB"/>
        <s v="Q04F54_OENOB"/>
        <s v="Q04F55_OENOB"/>
        <s v="Q04F56_OENOB"/>
        <s v="Q04F57_OENOB"/>
        <s v="Q04F58_OENOB"/>
        <s v="Q04F59_OENOB"/>
        <s v="Q04F60_OENOB"/>
        <s v="Q04F61_OENOB"/>
        <s v="Q04F63_OENOB"/>
        <s v="Q04F65_OENOB"/>
        <s v="Q04F66_OENOB"/>
        <s v="Q04F67_OENOB"/>
        <s v="Q04F68_OENOB"/>
        <s v="Q04F72_OENOB"/>
        <s v="Q04F74_OENOB"/>
        <s v="Q04F75_OENOB"/>
        <s v="Q04F77_OENOB"/>
        <s v="Q04F78_OENOB"/>
        <s v="Q04F80_OENOB"/>
        <s v="Q04F82_OENOB"/>
        <s v="Q04F83_OENOB"/>
        <s v="Q04F84_OENOB"/>
        <s v="Q04F89_OENOB"/>
        <s v="Q04F90_OENOB"/>
        <s v="Q04F92_OENOB"/>
        <s v="Q04F94_OENOB"/>
        <s v="Q04F95_OENOB"/>
        <s v="Q04F96_OENOB"/>
        <s v="Q04F97_OENOB"/>
        <s v="Q04F99_OENOB"/>
        <s v="Q04FA2_OENOB"/>
        <s v="Q04FA3_OENOB"/>
        <s v="Q04FA4_OENOB"/>
        <s v="Q04FA8_OENOB"/>
        <s v="Q04FA9_OENOB"/>
        <s v="Q04FB1_OENOB"/>
        <s v="Q04FB4_OENOB"/>
        <s v="Q04FC1_OENOB"/>
        <s v="Q04FC2_OENOB"/>
        <s v="Q04FC3_OENOB"/>
        <s v="Q04FC4_OENOB"/>
        <s v="Q04FC5_OENOB"/>
        <s v="Q04FC9_OENOB"/>
        <s v="Q04FD1_OENOB"/>
        <s v="Q04FD2_OENOB"/>
        <s v="Q04FD3_OENOB"/>
        <s v="Q04FD5_OENOB"/>
        <s v="Q04FD6_OENOB"/>
        <s v="Q04FD7_OENOB"/>
        <s v="Q04FE0_OENOB"/>
        <s v="Q04FE1_OENOB"/>
        <s v="Q04FE4_OENOB"/>
        <s v="Q04FE6_OENOB"/>
        <s v="Q04FE7_OENOB"/>
        <s v="Q04FE8_OENOB"/>
        <s v="Q04FE9_OENOB"/>
        <s v="Q04FF0_OENOB"/>
        <s v="Q04FF1_OENOB"/>
        <s v="Q04FF3_OENOB"/>
        <s v="Q04FF5_OENOB"/>
        <s v="Q04FF8_OENOB"/>
        <s v="Q04FF9_OENOB"/>
        <s v="Q04FG0_OENOB"/>
        <s v="Q04FG1_OENOB"/>
        <s v="Q04FG3_OENOB"/>
        <s v="Q04FG4_OENOB"/>
        <s v="Q04FG5_OENOB"/>
        <s v="Q04FG6_OENOB"/>
        <s v="Q04FG7_OENOB"/>
        <s v="Q04FG8_OENOB"/>
        <s v="Q04FG9_OENOB"/>
        <s v="Q04FH0_OENOB"/>
        <s v="Q04FH1_OENOB"/>
        <s v="Q04FH2_OENOB"/>
        <s v="Q04FH3_OENOB"/>
        <s v="Q04FH4_OENOB"/>
        <s v="Q04FH5_OENOB"/>
        <s v="Q04FH6_OENOB"/>
        <s v="Q04FH7_OENOB"/>
        <s v="Q04FI6_OENOB"/>
        <s v="Q04FI8_OENOB"/>
        <s v="Q04FI9_OENOB"/>
        <s v="Q04FJ1_OENOB"/>
        <s v="Q04FK2_OENOB"/>
        <s v="Q04FK4_OENOB"/>
        <s v="Q04FK5_OENOB"/>
        <s v="Q04FK6_OENOB"/>
        <s v="Q04FK7_OENOB"/>
        <s v="Q04FK8_OENOB"/>
        <s v="Q04FK9_OENOB"/>
        <s v="Q04FL0_OENOB"/>
        <s v="Q04FL1_OENOB"/>
        <s v="Q04FL5_OENOB"/>
        <s v="Q04FL7_OENOB"/>
        <s v="Q04FM0_OENOB"/>
        <s v="Q04FM3_OENOB"/>
        <s v="Q04FM4_OENOB"/>
        <s v="Q04FM6_OENOB"/>
        <s v="Q04FN0_OENOB"/>
        <s v="Q04FN1_OENOB"/>
        <s v="Q04FN4_OENOB"/>
        <s v="Q04FN6_OENOB"/>
        <s v="Q04FN8_OENOB"/>
        <s v="Q04FN9_OENOB"/>
        <s v="Q04FP0_OENOB"/>
        <s v="Q04FP1_OENOB"/>
        <s v="Q04FP2_OENOB"/>
        <s v="Q04FP3_OENOB"/>
        <s v="Q04FP4_OENOB"/>
        <s v="Q04FP7_OENOB"/>
        <s v="Q04FQ2_OENOB"/>
        <s v="Q04FQ3_OENOB"/>
        <s v="Q04FQ5_OENOB"/>
        <s v="Q04FQ6_OENOB"/>
        <s v="Q04FQ7_OENOB"/>
        <s v="Q04FQ8_OENOB"/>
        <s v="Q04FQ9_OENOB"/>
        <s v="Q04FR0_OENOB"/>
        <s v="Q04FR1_OENOB"/>
        <s v="Q04FR2_OENOB"/>
        <s v="Q04FR3_OENOB"/>
        <s v="Q04FR6_OENOB"/>
        <s v="Q04FR8_OENOB"/>
        <s v="Q04FR9_OENOB"/>
        <s v="Q04FS0_OENOB"/>
        <s v="Q04FS4_OENOB"/>
        <s v="Q04FS8_OENOB"/>
        <s v="Q04FS9_OENOB"/>
        <s v="Q04FT1_OENOB"/>
        <s v="Q04FT3_OENOB"/>
        <s v="Q04FT4_OENOB"/>
        <s v="Q04FT5_OENOB"/>
        <s v="Q04FT6_OENOB"/>
        <s v="Q04FT7_OENOB"/>
        <s v="Q04FT8_OENOB"/>
        <s v="Q04FU0_OENOB"/>
        <s v="Q04FU1_OENOB"/>
        <s v="Q04FU2_OENOB"/>
        <s v="Q04FU4_OENOB"/>
        <s v="Q04FU5_OENOB"/>
        <s v="Q04FU9_OENOB"/>
        <s v="Q04FV0_OENOB"/>
        <s v="Q04FV1_OENOB"/>
        <s v="Q04FV2_OENOB"/>
        <s v="Q04FV3_OENOB"/>
        <s v="Q04FV4_OENOB"/>
        <s v="Q04FV5_OENOB"/>
        <s v="Q04FV6_OENOB"/>
        <s v="Q04FV7_OENOB"/>
        <s v="Q04FV8_OENOB"/>
        <s v="Q04FW0_OENOB"/>
        <s v="Q04FW1_OENOB"/>
        <s v="Q04FW2_OENOB"/>
        <s v="Q04FW5_OENOB"/>
        <s v="Q04FW6_OENOB"/>
        <s v="Q04FW9_OENOB"/>
        <s v="Q04FX1_OENOB"/>
        <s v="Q04FY2_OENOB"/>
        <s v="Q04FY3_OENOB"/>
        <s v="Q04FY5_OENOB"/>
        <s v="Q04FY6_OENOB"/>
        <s v="Q04FY7_OENOB"/>
        <s v="Q04FY8_OENOB"/>
        <s v="Q04FZ0_OENOB"/>
        <s v="Q04FZ3_OENOB"/>
        <s v="Q04FZ9_OENOB"/>
        <s v="Q04G01_OENOB"/>
        <s v="Q04G04_OENOB"/>
        <s v="Q04G07_OENOB"/>
        <s v="Q04G08_OENOB"/>
        <s v="Q04G09_OENOB"/>
        <s v="Q04G10_OENOB"/>
        <s v="Q04G11_OENOB"/>
        <s v="Q04G12_OENOB"/>
        <s v="Q04G15_OENOB"/>
        <s v="Q04G17_OENOB"/>
        <s v="Q04G19_OENOB"/>
        <s v="Q04G26_OENOB"/>
        <s v="Q04G27_OENOB"/>
        <s v="Q04G29_OENOB"/>
        <s v="Q04G32_OENOB"/>
        <s v="Q04G33_OENOB"/>
        <s v="Q04G34_OENOB"/>
        <s v="Q04G35_OENOB"/>
        <s v="Q04G37_OENOB"/>
        <s v="Q04G40_OENOB"/>
        <s v="Q04G45_OENOB"/>
        <s v="Q04G46_OENOB"/>
        <s v="Q04G47_OENOB"/>
        <s v="Q04G48_OENOB"/>
        <s v="Q04G49_OENOB"/>
        <s v="Q04G56_OENOB"/>
        <s v="Q04G57_OENOB"/>
        <s v="Q04G66_OENOB"/>
        <s v="Q04G89_OENOB"/>
        <s v="Q04G90_OENOB"/>
        <s v="Q04G91_OENOB"/>
        <s v="Q04G92_OENOB"/>
        <s v="Q04G94_OENOB"/>
        <s v="Q04G95_OENOB"/>
        <s v="Q04G98_OENOB"/>
        <s v="Q04G99_OENOB"/>
        <s v="Q04GA0_OENOB"/>
        <s v="Q04GA3_OENOB"/>
        <s v="Q04GA4_OENOB"/>
        <s v="Q04GA5_OENOB"/>
        <s v="Q04GA6_OENOB"/>
        <s v="Q04GA7_OENOB"/>
        <s v="Q04GA8_OENOB"/>
        <s v="Q04GB1_OENOB"/>
        <s v="Q04GB2_OENOB"/>
        <s v="Q04GB3_OENOB"/>
        <s v="Q04GB4_OENOB"/>
        <s v="Q04GB7_OENOB"/>
        <s v="Q04GB8_OENOB"/>
        <s v="Q04GB9_OENOB"/>
        <s v="Q04GC0_OENOB"/>
        <s v="Q04GC1_OENOB"/>
        <s v="Q04GC2_OENOB"/>
        <s v="Q04GC4_OENOB"/>
        <s v="Q04GC6_OENOB"/>
        <s v="Q04GC7_OENOB"/>
        <s v="Q04GC9_OENOB"/>
        <s v="Q04GD1_OENOB"/>
        <s v="Q04GD2_OENOB"/>
        <s v="Q04GD4_OENOB"/>
        <s v="Q04GD6_OENOB"/>
        <s v="Q04GD8_OENOB"/>
        <s v="Q04GE2_OENOB"/>
        <s v="Q04GE3_OENOB"/>
        <s v="Q04GE4_OENOB"/>
        <s v="Q04GE6_OENOB"/>
        <s v="Q04GF3_OENOB"/>
        <s v="Q04GF4_OENOB"/>
        <s v="Q04GF5_OENOB"/>
        <s v="Q04GF6_OENOB"/>
        <s v="Q04GF7_OENOB"/>
        <s v="Q04GF8_OENOB"/>
        <s v="Q04GG0_OENOB"/>
        <s v="Q04GG2_OENOB"/>
        <s v="Q04GG4_OENOB"/>
        <s v="Q04GG7_OENOB"/>
        <s v="Q04GG9_OENOB"/>
        <s v="Q04GH2_OENOB"/>
        <s v="Q04GH5_OENOB"/>
        <s v="Q04GH6_OENOB"/>
        <s v="Q04GH8_OENOB"/>
        <s v="Q04GH9_OENOB"/>
        <s v="Q04GI0_OENOB"/>
        <s v="Q04GI2_OENOB"/>
        <s v="Q04GI3_OENOB"/>
        <s v="Q04GI8_OENOB"/>
        <s v="Q04GI9_OENOB"/>
        <s v="Q04GJ0_OENOB"/>
        <s v="Q04GJ1_OENOB"/>
        <s v="Q04GJ2_OENOB"/>
        <s v="Q04GJ9_OENOB"/>
        <s v="Q04GK0_OENOB"/>
        <s v="Q04GK1_OENOB"/>
        <s v="Q04GK4_OENOB"/>
        <s v="Q04GK5_OENOB"/>
        <s v="Q04GK6_OENOB"/>
        <s v="Q04GK7_OENOB"/>
        <s v="Q04GK8_OENOB"/>
        <s v="Q04GK9_OENOB"/>
        <s v="Q04GL0_OENOB"/>
        <s v="Q04GL1_OENOB"/>
        <s v="Q04GL4_OENOB"/>
        <s v="Q04GL6_OENOB"/>
        <s v="Q04GL7_OENOB"/>
        <s v="Q04GM1_OENOB"/>
        <s v="Q04GM2_OENOB"/>
        <s v="Q04GM4_OENOB"/>
        <s v="Q04GM5_OENOB"/>
        <s v="Q04GM6_OENOB"/>
        <s v="Q04GM7_OENOB"/>
        <s v="Q04GN1_OENOB"/>
        <s v="Q04GN3_OENOB"/>
        <s v="Q04GN7_OENOB"/>
        <s v="Q04GN8_OENOB"/>
        <s v="Q04GN9_OENOB"/>
        <s v="Q04GP0_OENOB"/>
        <s v="Q04GP1_OENOB"/>
        <s v="Q04GP3_OENOB"/>
        <s v="Q04GP4_OENOB"/>
        <s v="Q04GP5_OENOB"/>
        <s v="Q04GP6_OENOB"/>
        <s v="Q04GP7_OENOB"/>
        <s v="Q04GP8_OENOB"/>
        <s v="Q04GP9_OENOB"/>
        <s v="Q04GQ0_OENOB"/>
        <s v="Q04GQ1_OENOB"/>
        <s v="Q04GQ2_OENOB"/>
        <s v="Q04GQ4_OENOB"/>
        <s v="Q04GQ5_OENOB"/>
        <s v="Q04GQ6_OENOB"/>
        <s v="Q04GQ7_OENOB"/>
        <s v="Q04GQ8_OENOB"/>
        <s v="Q04GR4_OENOB"/>
        <s v="Q04GR5_OENOB"/>
        <s v="Q04GR6_OENOB"/>
        <s v="Q04GR9_OENOB"/>
        <s v="Q04GS0_OENOB"/>
        <s v="Q04GS2_OENOB"/>
        <s v="Q04GS4_OENOB"/>
        <s v="Q04GS5_OENOB"/>
        <s v="Q04GS6_OENOB"/>
        <s v="Q04GS7_OENOB"/>
        <s v="Q04GS8_OENOB"/>
        <s v="Q04GT0_OENOB"/>
        <s v="Q04GT1_OENOB"/>
        <s v="Q04GT2_OENOB"/>
        <s v="Q04GT3_OENOB"/>
        <s v="Q04GT4_OENOB"/>
        <s v="Q04GT5_OENOB"/>
        <s v="Q04GT6_OENOB"/>
        <s v="Q04GT7_OENOB"/>
        <s v="Q04GT8_OENOB"/>
        <s v="Q04GU1_OENOB"/>
        <s v="Q04GU3_OENOB"/>
        <s v="Q04GU4_OENOB"/>
        <s v="Q04GU5_OENOB"/>
        <s v="Q04GU6_OENOB"/>
        <s v="Q04GU7_OENOB"/>
        <s v="Q04GV0_OENOB"/>
        <s v="Q04GV1_OENOB"/>
        <s v="Q04GV2_OENOB"/>
        <s v="Q04GV3_OENOB"/>
        <s v="Q04GV4_OENOB"/>
        <s v="Q04GV5_OENOB"/>
        <s v="Q04GV6_OENOB"/>
        <s v="Q04GV7_OENOB"/>
        <s v="Q04GV8_OENOB"/>
        <s v="Q04GV9_OENOB"/>
        <s v="Q04GW0_OENOB"/>
        <s v="Q04GW1_OENOB"/>
        <s v="Q04GW4_OENOB"/>
        <s v="Q04GW5_OENOB"/>
        <s v="Q04GW6_OENOB"/>
        <s v="Q04GW7_OENOB"/>
        <s v="Q04GW8_OENOB"/>
        <s v="Q04GW9_OENOB"/>
        <s v="Q04GX0_OENOB"/>
        <s v="Q04GX1_OENOB"/>
        <s v="Q04GX2_OENOB"/>
        <s v="Q04GX4_OENOB"/>
        <s v="Q04GX6_OENOB"/>
        <s v="Q04GX7_OENOB"/>
        <s v="Q04GX8_OENOB"/>
        <s v="Q04GX9_OENOB"/>
        <s v="Q04GY0_OENOB"/>
        <s v="Q04GY2_OENOB"/>
        <s v="Q04GY4_OENOB"/>
        <s v="Q04GY6_OENOB"/>
        <s v="Q04GY9_OENOB"/>
        <s v="Q04GZ1_OENOB"/>
        <s v="Q04GZ2_OENOB"/>
        <s v="Q04GZ3_OENOB"/>
        <s v="Q04GZ4_OENOB"/>
        <s v="Q04GZ5_OENOB"/>
        <s v="Q04GZ7_OENOB"/>
        <s v="Q04GZ8_OENOB"/>
        <s v="Q04GZ9_OENOB"/>
        <s v="Q04H02_OENOB"/>
        <s v="Q04H03_OENOB"/>
        <s v="Q04H04_OENOB"/>
        <s v="Q04H06_OENOB"/>
        <s v="Q04H09_OENOB"/>
        <s v="Q04H10_OENOB"/>
        <s v="Q04H11_OENOB"/>
        <s v="Q04H12_OENOB"/>
        <s v="Q04H13_OENOB"/>
        <s v="Q04H15_OENOB"/>
        <s v="Q04H20_OENOB"/>
        <s v="Q04H21_OENOB"/>
        <s v="Q04H22_OENOB"/>
        <s v="Q04H24_OENOB"/>
        <s v="Q04H25_OENOB"/>
        <s v="Q04H26_OENOB"/>
        <s v="Q04H27_OENOB"/>
        <s v="Q04H30_OENOB"/>
        <s v="Q04H31_OENOB"/>
        <s v="Q04H34_OENOB"/>
        <s v="Q04H35_OENOB"/>
        <s v="Q04H39_OENOB"/>
        <s v="Q04H42_OENOB"/>
        <s v="Q04H43_OENOB"/>
        <s v="Q04H44_OENOB"/>
        <s v="Q04H45_OENOB"/>
        <s v="Q04H46_OENOB"/>
        <s v="Q04H47_OENOB"/>
        <s v="Q04H49_OENOB"/>
        <s v="Q04H50_OENOB"/>
        <s v="Q04H51_OENOB"/>
        <s v="Q04H52_OENOB"/>
        <s v="Q04H53_OENOB"/>
        <s v="Q04H54_OENOB"/>
        <s v="Q04H55_OENOB"/>
        <s v="Q04H56_OENOB"/>
        <s v="Q04H57_OENOB"/>
        <s v="Q04H58_OENOB"/>
        <s v="Q04H59_OENOB"/>
        <s v="Q04H60_OENOB"/>
        <s v="Q04H61_OENOB"/>
        <s v="Q04H64_OENOB"/>
        <s v="Q04H67_OENOB"/>
        <s v="Q04H68_OENOB"/>
        <s v="Q04H70_OENOB"/>
        <s v="Q04H71_OENOB"/>
        <s v="Q04H72_OENOB"/>
        <s v="Q04H73_OENOB"/>
        <s v="Q04H74_OENOB"/>
        <s v="Q04H75_OENOB"/>
        <s v="Q04H76_OENOB"/>
        <s v="Q04H77_OENOB"/>
        <s v="Q04H78_OENOB"/>
        <s v="Q04H84_OENOB"/>
        <s v="Q04H85_OENOB"/>
        <s v="Q04H87_OENOB"/>
        <s v="Q04H88_OENOB"/>
        <s v="Q04H89_OENOB"/>
        <s v="Q04H91_OENOB"/>
        <s v="Q04H92_OENOB"/>
        <s v="Q04H93_OENOB"/>
        <s v="Q04H94_OENOB"/>
        <s v="Q04H95_OENOB"/>
        <s v="Q04H96_OENOB"/>
        <s v="Q04H97_OENOB"/>
        <s v="Q04H98_OENOB"/>
        <s v="Q04HA0_OENOB"/>
        <s v="Q04HA3_OENOB"/>
        <s v="Q04HA6_OENOB"/>
        <s v="Q04HA9_OENOB"/>
        <s v="Q04HB0_OENOB"/>
        <s v="Q04HB4_OENOB"/>
        <s v="Q04HB7_OENOB"/>
        <s v="Q04HB8_OENOB"/>
        <s v="Q04HB9_OENOB"/>
        <s v="Q04HC0_OENOB"/>
        <s v="Q04HC2_OENOB"/>
        <s v="Q04HC4_OENOB"/>
        <s v="Q04HC5_OENOB"/>
        <s v="Q04HC6_OENOB"/>
        <s v="Q04HC8_OENOB"/>
        <s v="Q04HC9_OENOB"/>
        <s v="Q04HD0_OENOB"/>
        <s v="Q04HD1_OENOB"/>
        <s v="Q04HD2_OENOB"/>
        <s v="Q04HD3_OENOB"/>
        <s v="Q04HD4_OENOB"/>
        <s v="Q04HD5_OENOB"/>
        <s v="Q04HD6_OENOB"/>
        <s v="Q04HD7_OENOB"/>
        <s v="Q04HD8_OENOB"/>
        <s v="Q04HD9_OENOB"/>
        <s v="Q04HE0_OENOB"/>
        <s v="Q04HE1_OENOB"/>
        <s v="Q04HE2_OENOB"/>
        <s v="Q04HE3_OENOB"/>
        <s v="Q04HE4_OENOB"/>
        <s v="Q04HE6_OENOB"/>
        <s v="Q04HE7_OENOB"/>
        <s v="Q04HE8_OENOB"/>
        <s v="Q04HF0_OENOB"/>
        <s v="Q04HF2_OENOB"/>
        <s v="Q04HF5_OENOB"/>
        <s v="Q04HF6_OENOB"/>
        <s v="Q04HF7_OENOB"/>
        <s v="Q04HF8_OENOB"/>
        <s v="Q04HG0_OENOB"/>
        <s v="Q04HG2_OENOB"/>
        <s v="Q04HG8_OENOB"/>
        <s v="Q04HH0_OENOB"/>
        <s v="Q04HH1_OENOB"/>
        <s v="Q04HH2_OENOB"/>
        <s v="Q04HH3_OENOB"/>
        <s v="Q04HH4_OENOB"/>
        <s v="Q04HH5_OENOB"/>
        <s v="Q04HH7_OENOB"/>
        <s v="Q04HH8_OENOB"/>
        <s v="Q04HI0_OENOB"/>
        <s v="Q04HI8_OENOB"/>
        <s v="Q04HJ0_OENOB"/>
        <s v="Q04HJ1_OENOB"/>
        <s v="Q04HJ2_OENOB"/>
        <s v="Q04HJ3_OENOB"/>
        <s v="Q04HJ4_OENOB"/>
        <s v="Q04HJ5_OENOB"/>
        <s v="Q04HJ9_OENOB"/>
        <s v="Q04HK0_OENOB"/>
        <s v="Q04HK2_OENOB"/>
        <s v="Q04HK4_OENOB"/>
        <s v="Q04HK6_OENOB"/>
        <s v="Q04HK8_OENOB"/>
        <s v="Q04HL2_OENOB"/>
        <s v="Q04HL3_OENOB"/>
        <s v="Q04HL7_OENOB"/>
        <s v="Q04HL8_OENOB"/>
        <s v="Q04HL9_OENOB"/>
        <s v="Q04HM0_OENOB"/>
        <s v="Q04HM1_OENOB"/>
        <s v="Q04HM3_OENOB"/>
        <s v="Q04HM4_OENOB"/>
        <s v="Q04HM5_OENOB"/>
        <s v="Q04HM6_OENOB"/>
        <s v="Q04HM7_OENOB"/>
        <s v="Q04HM8_OENOB"/>
        <s v="Q04HM9_OENOB"/>
        <s v="Q04HN2_OENOB"/>
        <s v="Q04HN8_OENOB"/>
        <s v="Q04HN9_OENOB"/>
        <s v="Q04HP3_OENOB"/>
        <s v="Q04HP4_OENOB"/>
        <s v="Q04HP5_OENOB"/>
        <s v="Q04HP6_OENOB"/>
        <s v="Q04HP8_OENOB"/>
        <s v="Q04HQ1_OENOB"/>
        <s v="Q04HQ2_OENOB"/>
        <s v="Q04HQ4_OENOB"/>
        <s v="Q04HQ6_OENOB"/>
        <s v="Q04HQ8_OENOB"/>
        <s v="Q04HQ9_OENOB"/>
        <s v="Q04HR1_OENOB"/>
        <s v="Q04HR2_OENOB"/>
        <s v="Q04HR4_OENOB"/>
        <s v="Q04HR5_OENOB"/>
        <m/>
      </sharedItems>
    </cacheField>
    <cacheField name="GO" numFmtId="0">
      <sharedItems containsBlank="1" count="811">
        <s v="GO:0009317"/>
        <s v="GO:0003989"/>
        <s v="GO:0005524"/>
        <s v="GO:0046872"/>
        <s v="GO:0006633"/>
        <s v="GO:0005737"/>
        <s v="GO:0008897"/>
        <s v="GO:0000287"/>
        <s v="GO:0009059"/>
        <s v="GO:0004003"/>
        <s v="GO:0003677"/>
        <s v="GO:0004527"/>
        <s v="GO:0006302"/>
        <s v="GO:0016817"/>
        <s v="GO:0006281"/>
        <s v="GO:0000034"/>
        <s v="GO:0006146"/>
        <s v="GO:0003999"/>
        <s v="GO:0006168"/>
        <s v="GO:0006166"/>
        <s v="GO:0016990"/>
        <s v="GO:0006527"/>
        <s v="GO:0003866"/>
        <s v="GO:0009073"/>
        <s v="GO:0004055"/>
        <s v="GO:0006526"/>
        <s v="GO:0005886"/>
        <s v="GO:0045261"/>
        <s v="GO:0046933"/>
        <s v="GO:0046961"/>
        <s v="GO:0015991"/>
        <s v="GO:0015986"/>
        <s v="GO:0008553"/>
        <s v="GO:0016021"/>
        <s v="GO:0045263"/>
        <s v="GO:0015078"/>
        <s v="GO:0008289"/>
        <s v="GO:0009341"/>
        <s v="GO:0004565"/>
        <s v="GO:0030246"/>
        <s v="GO:0005975"/>
        <s v="GO:0008964"/>
        <s v="GO:0015977"/>
        <s v="GO:0006099"/>
        <s v="GO:0004088"/>
        <s v="GO:0006221"/>
        <s v="GO:0006457"/>
        <s v="GO:0042026"/>
        <s v="GO:0004595"/>
        <s v="GO:0015937"/>
        <s v="GO:0008840"/>
        <s v="GO:0019877"/>
        <s v="GO:0050118"/>
        <s v="GO:0047200"/>
        <s v="GO:0005618"/>
        <s v="GO:0008716"/>
        <s v="GO:0007047"/>
        <s v="GO:0009252"/>
        <s v="GO:0008360"/>
        <s v="GO:0007049"/>
        <s v="GO:0051301"/>
        <s v="GO:0003688"/>
        <s v="GO:0017111"/>
        <s v="GO:0006270"/>
        <s v="GO:0006275"/>
        <s v="GO:0051082"/>
        <s v="GO:0006950"/>
        <s v="GO:0005622"/>
        <s v="GO:0003911"/>
        <s v="GO:0006260"/>
        <s v="GO:0016788"/>
        <s v="GO:0019478"/>
        <s v="GO:0016887"/>
        <s v="GO:0006810"/>
        <s v="GO:0005525"/>
        <s v="GO:0003924"/>
        <s v="GO:0003746"/>
        <s v="GO:0000917"/>
        <s v="GO:0009986"/>
        <s v="GO:0005576"/>
        <s v="GO:0000015"/>
        <s v="GO:0004634"/>
        <s v="GO:0006096"/>
        <s v="GO:0004315"/>
        <s v="GO:0033818"/>
        <s v="GO:0016836"/>
        <s v="GO:0009245"/>
        <s v="GO:0004324"/>
        <s v="GO:0050660"/>
        <s v="GO:0004477"/>
        <s v="GO:0004488"/>
        <s v="GO:0000166"/>
        <s v="GO:0009396"/>
        <s v="GO:0000105"/>
        <s v="GO:0009086"/>
        <s v="GO:0006730"/>
        <s v="GO:0006164"/>
        <s v="GO:0004329"/>
        <s v="GO:0004347"/>
        <s v="GO:0006094"/>
        <s v="GO:0016884"/>
        <s v="GO:0006412"/>
        <s v="GO:0004222"/>
        <s v="GO:0006508"/>
        <s v="GO:0008033"/>
        <s v="GO:0019134"/>
        <s v="GO:0003977"/>
        <s v="GO:0000902"/>
        <s v="GO:0009103"/>
        <s v="GO:0004372"/>
        <s v="GO:0030170"/>
        <s v="GO:0008652"/>
        <s v="GO:0006544"/>
        <s v="GO:0006563"/>
        <s v="GO:0032784"/>
        <s v="GO:0006351"/>
        <s v="GO:0000774"/>
        <s v="GO:0051087"/>
        <s v="GO:0042803"/>
        <s v="GO:0003920"/>
        <s v="GO:0006163"/>
        <s v="GO:0003743"/>
        <s v="GO:0004017"/>
        <s v="GO:0009165"/>
        <s v="GO:0004798"/>
        <s v="GO:0006233"/>
        <s v="GO:0003861"/>
        <s v="GO:0051539"/>
        <s v="GO:0009098"/>
        <s v="GO:0009316"/>
        <s v="GO:0008992"/>
        <s v="GO:0004252"/>
        <s v="GO:0006355"/>
        <s v="GO:0009432"/>
        <s v="GO:0005506"/>
        <s v="GO:0043768"/>
        <s v="GO:0009372"/>
        <s v="GO:0004478"/>
        <s v="GO:0006556"/>
        <s v="GO:0015424"/>
        <s v="GO:0015821"/>
        <s v="GO:0052381"/>
        <s v="GO:0008963"/>
        <s v="GO:0051992"/>
        <s v="GO:0005216"/>
        <s v="GO:0008763"/>
        <s v="GO:0008764"/>
        <s v="GO:0051991"/>
        <s v="GO:0050511"/>
        <s v="GO:0030259"/>
        <s v="GO:0019277"/>
        <s v="GO:0008881"/>
        <s v="GO:0016835"/>
        <s v="GO:0005529"/>
        <s v="GO:0046348"/>
        <s v="GO:0004342"/>
        <s v="GO:0016787"/>
        <s v="GO:0006044"/>
        <s v="GO:0016853"/>
        <s v="GO:0016740"/>
        <s v="GO:0006541"/>
        <s v="GO:0004618"/>
        <s v="GO:0016747"/>
        <s v="GO:0008654"/>
        <s v="GO:0043190"/>
        <s v="GO:0015417"/>
        <s v="GO:0004350"/>
        <s v="GO:0050661"/>
        <s v="GO:0006561"/>
        <s v="GO:0004349"/>
        <s v="GO:0004639"/>
        <s v="GO:0003937"/>
        <s v="GO:0004643"/>
        <s v="GO:0004019"/>
        <s v="GO:0016597"/>
        <s v="GO:0004070"/>
        <s v="GO:0006207"/>
        <s v="GO:0006520"/>
        <s v="GO:0004590"/>
        <s v="GO:0044205"/>
        <s v="GO:0033862"/>
        <s v="GO:0006364"/>
        <s v="GO:0016872"/>
        <s v="GO:0048029"/>
        <s v="GO:0005996"/>
        <s v="GO:0008094"/>
        <s v="GO:0003697"/>
        <s v="GO:0006310"/>
        <s v="GO:0008060"/>
        <s v="GO:0008270"/>
        <s v="GO:0032312"/>
        <s v="GO:0004519"/>
        <s v="GO:0045892"/>
        <s v="GO:0051775"/>
        <s v="GO:0016149"/>
        <s v="GO:0005840"/>
        <s v="GO:0043022"/>
        <s v="GO:0042254"/>
        <s v="GO:0003735"/>
        <s v="GO:0015934"/>
        <s v="GO:0019843"/>
        <s v="GO:0000049"/>
        <s v="GO:0006417"/>
        <s v="GO:0008168"/>
        <s v="GO:0031167"/>
        <s v="GO:0003725"/>
        <s v="GO:0004525"/>
        <s v="GO:0006396"/>
        <s v="GO:0016075"/>
        <s v="GO:0004526"/>
        <s v="GO:0016891"/>
        <s v="GO:0042779"/>
        <s v="GO:0003899"/>
        <s v="GO:0046983"/>
        <s v="GO:0032549"/>
        <s v="GO:0030880"/>
        <s v="GO:0015935"/>
        <s v="GO:0003723"/>
        <s v="GO:0052908"/>
        <s v="GO:0000179"/>
        <s v="GO:0008649"/>
        <s v="GO:0009379"/>
        <s v="GO:0009378"/>
        <s v="GO:0004518"/>
        <s v="GO:0003676"/>
        <s v="GO:0008721"/>
        <s v="GO:0046416"/>
        <s v="GO:0004386"/>
        <s v="GO:0017038"/>
        <s v="GO:0006605"/>
        <s v="GO:0004813"/>
        <s v="GO:0006419"/>
        <s v="GO:0004817"/>
        <s v="GO:0006423"/>
        <s v="GO:0004818"/>
        <s v="GO:0006424"/>
        <s v="GO:0004826"/>
        <s v="GO:0006432"/>
        <s v="GO:0004820"/>
        <s v="GO:0006426"/>
        <s v="GO:0004823"/>
        <s v="GO:0006429"/>
        <s v="GO:0004816"/>
        <s v="GO:0006421"/>
        <s v="GO:0004827"/>
        <s v="GO:0006433"/>
        <s v="GO:0004814"/>
        <s v="GO:0006420"/>
        <s v="GO:0004828"/>
        <s v="GO:0006434"/>
        <s v="GO:0004831"/>
        <s v="GO:0006437"/>
        <s v="GO:0003755"/>
        <s v="GO:0015031"/>
        <s v="GO:0008176"/>
        <s v="GO:0052906"/>
        <s v="GO:0009982"/>
        <s v="GO:0001522"/>
        <s v="GO:0004799"/>
        <s v="GO:0006231"/>
        <s v="GO:0050380"/>
        <s v="GO:0016311"/>
        <s v="GO:0046677"/>
        <s v="GO:0016773"/>
        <s v="GO:0004845"/>
        <s v="GO:0009116"/>
        <s v="GO:0006223"/>
        <s v="GO:0009380"/>
        <s v="GO:0009381"/>
        <s v="GO:0006289"/>
        <s v="GO:0000310"/>
        <s v="GO:0046110"/>
        <s v="GO:0005658"/>
        <s v="GO:0003896"/>
        <s v="GO:0006269"/>
        <s v="GO:0003700"/>
        <s v="GO:0016987"/>
        <s v="GO:0006352"/>
        <s v="GO:0051205"/>
        <s v="GO:0008236"/>
        <s v="GO:0016020"/>
        <s v="GO:0016491"/>
        <s v="GO:0008962"/>
        <s v="GO:0006629"/>
        <s v="GO:0055085"/>
        <s v="GO:0008233"/>
        <s v="GO:0016998"/>
        <s v="GO:0008299"/>
        <s v="GO:0004659"/>
        <s v="GO:0005764"/>
        <s v="GO:0043169"/>
        <s v="GO:0004348"/>
        <s v="GO:0007040"/>
        <s v="GO:0006665"/>
        <s v="GO:0005215"/>
        <s v="GO:0043565"/>
        <s v="GO:0008080"/>
        <s v="GO:0047112"/>
        <s v="GO:0030976"/>
        <s v="GO:0016832"/>
        <s v="GO:0015074"/>
        <s v="GO:0004067"/>
        <s v="GO:0030288"/>
        <s v="GO:0005672"/>
        <s v="GO:0006367"/>
        <s v="GO:0004830"/>
        <s v="GO:0006436"/>
        <s v="GO:0050662"/>
        <s v="GO:0004420"/>
        <s v="GO:0015936"/>
        <s v="GO:0070403"/>
        <s v="GO:0006476"/>
        <s v="GO:0008324"/>
        <s v="GO:0008081"/>
        <s v="GO:0003883"/>
        <s v="GO:0008760"/>
        <s v="GO:0016805"/>
        <s v="GO:0004557"/>
        <s v="GO:0016798"/>
        <s v="GO:0009018"/>
        <s v="GO:0005985"/>
        <s v="GO:0000156"/>
        <s v="GO:0000155"/>
        <s v="GO:0018106"/>
        <s v="GO:0009055"/>
        <s v="GO:0022891"/>
        <s v="GO:0003984"/>
        <s v="GO:0004124"/>
        <s v="GO:0006535"/>
        <s v="GO:0004123"/>
        <s v="GO:0080146"/>
        <s v="GO:0044540"/>
        <s v="GO:0009001"/>
        <s v="GO:0009307"/>
        <s v="GO:0008199"/>
        <s v="GO:0016722"/>
        <s v="GO:0006879"/>
        <s v="GO:0015171"/>
        <s v="GO:0004825"/>
        <s v="GO:0006431"/>
        <s v="GO:0000271"/>
        <s v="GO:0008767"/>
        <s v="GO:0051287"/>
        <s v="GO:0016616"/>
        <s v="GO:0004040"/>
        <s v="GO:0009253"/>
        <s v="GO:0004126"/>
        <s v="GO:0008448"/>
        <s v="GO:0003852"/>
        <s v="GO:0019752"/>
        <s v="GO:0003871"/>
        <s v="GO:0015144"/>
        <s v="GO:0042626"/>
        <s v="GO:0008865"/>
        <s v="GO:0008483"/>
        <s v="GO:0004493"/>
        <s v="GO:0005789"/>
        <s v="GO:0047605"/>
        <s v="GO:0019751"/>
        <s v="GO:0015035"/>
        <s v="GO:0045454"/>
        <s v="GO:0006662"/>
        <s v="GO:0004177"/>
        <s v="GO:0008235"/>
        <s v="GO:0004239"/>
        <s v="GO:0009987"/>
        <s v="GO:0006282"/>
        <s v="GO:0016874"/>
        <s v="GO:0006450"/>
        <s v="GO:0008519"/>
        <s v="GO:0004143"/>
        <s v="GO:0003951"/>
        <s v="GO:0007205"/>
        <s v="GO:0008173"/>
        <s v="GO:0004617"/>
        <s v="GO:0015137"/>
        <s v="GO:0016301"/>
        <s v="GO:0008762"/>
        <s v="GO:0015299"/>
        <s v="GO:0004807"/>
        <s v="GO:0006098"/>
        <s v="GO:0016820"/>
        <s v="GO:0043682"/>
        <s v="GO:0006754"/>
        <s v="GO:0022857"/>
        <s v="GO:0047480"/>
        <s v="GO:0008766"/>
        <s v="GO:0008026"/>
        <s v="GO:0008784"/>
        <s v="GO:0006522"/>
        <s v="GO:0007165"/>
        <s v="GO:0009358"/>
        <s v="GO:0008976"/>
        <s v="GO:0006799"/>
        <s v="GO:0015197"/>
        <s v="GO:0015833"/>
        <s v="GO:0008643"/>
        <s v="GO:0004747"/>
        <s v="GO:0006014"/>
        <s v="GO:0004751"/>
        <s v="GO:0009052"/>
        <s v="GO:0004594"/>
        <s v="GO:0009236"/>
        <s v="GO:0009058"/>
        <s v="GO:0004797"/>
        <s v="GO:0004077"/>
        <s v="GO:0006464"/>
        <s v="GO:0000036"/>
        <s v="GO:0048037"/>
        <s v="GO:0018580"/>
        <s v="GO:0016702"/>
        <s v="GO:0004314"/>
        <s v="GO:0005488"/>
        <s v="GO:0004316"/>
        <s v="GO:0033817"/>
        <s v="GO:0004075"/>
        <s v="GO:0008276"/>
        <s v="GO:0004725"/>
        <s v="GO:0004553"/>
        <s v="GO:0016619"/>
        <s v="GO:0006108"/>
        <s v="GO:0008508"/>
        <s v="GO:0009002"/>
        <s v="GO:0009249"/>
        <s v="GO:0033743"/>
        <s v="GO:0008113"/>
        <s v="GO:0004459"/>
        <s v="GO:0030060"/>
        <s v="GO:0016888"/>
        <s v="GO:0043822"/>
        <s v="GO:0004412"/>
        <s v="GO:0009097"/>
        <s v="GO:0009088"/>
        <s v="GO:0004795"/>
        <s v="GO:0004072"/>
        <s v="GO:0009089"/>
        <s v="GO:0016757"/>
        <s v="GO:0045982"/>
        <s v="GO:0004616"/>
        <s v="GO:0019521"/>
        <s v="GO:0016849"/>
        <s v="GO:0009190"/>
        <s v="GO:0035556"/>
        <s v="GO:0035438"/>
        <s v="GO:0005518"/>
        <s v="GO:0007155"/>
        <s v="GO:0005509"/>
        <s v="GO:0007156"/>
        <s v="GO:0030234"/>
        <s v="GO:0045227"/>
        <s v="GO:0004803"/>
        <s v="GO:0006313"/>
        <s v="GO:0008982"/>
        <s v="GO:0005351"/>
        <s v="GO:0009401"/>
        <s v="GO:0004802"/>
        <s v="GO:0015128"/>
        <s v="GO:0008887"/>
        <s v="GO:0031388"/>
        <s v="GO:0015205"/>
        <s v="GO:0008889"/>
        <s v="GO:0006071"/>
        <s v="GO:0008879"/>
        <s v="GO:0045226"/>
        <s v="GO:0008830"/>
        <s v="GO:0008460"/>
        <s v="GO:0009225"/>
        <s v="GO:0008831"/>
        <s v="GO:0016755"/>
        <s v="GO:0008859"/>
        <s v="GO:0016070"/>
        <s v="GO:0004844"/>
        <s v="GO:0006284"/>
        <s v="GO:0008959"/>
        <s v="GO:0016829"/>
        <s v="GO:0004385"/>
        <s v="GO:0017150"/>
        <s v="GO:0015450"/>
        <s v="GO:0009306"/>
        <s v="GO:0032968"/>
        <s v="GO:0031564"/>
        <s v="GO:0006353"/>
        <s v="GO:0019200"/>
        <s v="GO:0046316"/>
        <s v="GO:0052913"/>
        <s v="GO:0015662"/>
        <s v="GO:0006812"/>
        <s v="GO:0008239"/>
        <s v="GO:0017088"/>
        <s v="GO:0009360"/>
        <s v="GO:0003887"/>
        <s v="GO:0070677"/>
        <s v="GO:0000453"/>
        <s v="GO:0016790"/>
        <s v="GO:0003978"/>
        <s v="GO:0006012"/>
        <s v="GO:0006474"/>
        <s v="GO:0005940"/>
        <s v="GO:0000921"/>
        <s v="GO:0004832"/>
        <s v="GO:0006438"/>
        <s v="GO:0004326"/>
        <s v="GO:0008444"/>
        <s v="GO:0019835"/>
        <s v="GO:0008972"/>
        <s v="GO:0009228"/>
        <s v="GO:0008237"/>
        <s v="GO:0044238"/>
        <s v="GO:0008788"/>
        <s v="GO:0005993"/>
        <s v="GO:0008676"/>
        <s v="GO:0003824"/>
        <s v="GO:0003919"/>
        <s v="GO:0008531"/>
        <s v="GO:0009231"/>
        <s v="GO:0031072"/>
        <s v="GO:0009408"/>
        <s v="GO:0016620"/>
        <s v="GO:0052656"/>
        <s v="GO:0052654"/>
        <s v="GO:0052655"/>
        <s v="GO:0009082"/>
        <s v="GO:0008479"/>
        <s v="GO:0008616"/>
        <s v="GO:0030145"/>
        <s v="GO:0004176"/>
        <s v="GO:0015627"/>
        <s v="GO:0008565"/>
        <s v="GO:0015628"/>
        <s v="GO:0008776"/>
        <s v="GO:0006082"/>
        <s v="GO:0008774"/>
        <s v="GO:0004022"/>
        <s v="GO:0006066"/>
        <s v="GO:0015976"/>
        <s v="GO:0008658"/>
        <s v="GO:0009273"/>
        <s v="GO:0043043"/>
        <s v="GO:0009318"/>
        <s v="GO:0008855"/>
        <s v="GO:0006308"/>
        <s v="GO:0004337"/>
        <s v="GO:0004139"/>
        <s v="GO:0009264"/>
        <s v="GO:0008253"/>
        <s v="GO:0009117"/>
        <s v="GO:0006814"/>
        <s v="GO:0030001"/>
        <s v="GO:0008825"/>
        <s v="GO:0008610"/>
        <s v="GO:0016831"/>
        <s v="GO:0006744"/>
        <s v="GO:0017057"/>
        <s v="GO:0008757"/>
        <s v="GO:0008175"/>
        <s v="GO:0007059"/>
        <s v="GO:0043234"/>
        <s v="GO:0051258"/>
        <s v="GO:0004822"/>
        <s v="GO:0006428"/>
        <s v="GO:0034023"/>
        <s v="GO:0006189"/>
        <s v="GO:0004638"/>
        <s v="GO:0016879"/>
        <s v="GO:0004642"/>
        <s v="GO:0004641"/>
        <s v="GO:0004644"/>
        <s v="GO:0003938"/>
        <s v="GO:0070626"/>
        <s v="GO:0004018"/>
        <s v="GO:0009152"/>
        <s v="GO:0052657"/>
        <s v="GO:0004422"/>
        <s v="GO:0003922"/>
        <s v="GO:0006177"/>
        <s v="GO:0008998"/>
        <s v="GO:0043365"/>
        <s v="GO:0016226"/>
        <s v="GO:0031071"/>
        <s v="GO:0006534"/>
        <s v="GO:0051536"/>
        <s v="GO:0008782"/>
        <s v="GO:0008930"/>
        <s v="GO:0019509"/>
        <s v="GO:0009164"/>
        <s v="GO:0010181"/>
        <s v="GO:0004452"/>
        <s v="GO:0004163"/>
        <s v="GO:0004496"/>
        <s v="GO:0005507"/>
        <s v="GO:0048038"/>
        <s v="GO:0009308"/>
        <s v="GO:0009274"/>
        <s v="GO:0004180"/>
        <s v="GO:0008409"/>
        <s v="GO:0016804"/>
        <s v="GO:0047689"/>
        <s v="GO:0008953"/>
        <s v="GO:0042823"/>
        <s v="GO:0004849"/>
        <s v="GO:0008655"/>
        <s v="GO:0016462"/>
        <s v="GO:0005694"/>
        <s v="GO:0003918"/>
        <s v="GO:0006265"/>
        <s v="GO:0043772"/>
        <s v="GO:0009037"/>
        <s v="GO:0003917"/>
        <s v="GO:0009294"/>
        <s v="GO:0004523"/>
        <s v="GO:0006401"/>
        <s v="GO:0004146"/>
        <s v="GO:0006545"/>
        <s v="GO:0016779"/>
        <s v="GO:0004127"/>
        <s v="GO:0006220"/>
        <s v="GO:0051304"/>
        <s v="GO:0030955"/>
        <s v="GO:0004743"/>
        <s v="GO:0008408"/>
        <s v="GO:0045148"/>
        <s v="GO:0006518"/>
        <s v="GO:0016429"/>
        <s v="GO:0008777"/>
        <s v="GO:0009014"/>
        <s v="GO:0009085"/>
        <s v="GO:0070181"/>
        <s v="GO:0042274"/>
        <s v="GO:0006261"/>
        <s v="GO:0004605"/>
        <s v="GO:0008834"/>
        <s v="GO:0003841"/>
        <s v="GO:0070694"/>
        <s v="GO:0050144"/>
        <s v="GO:0009159"/>
        <s v="GO:0004421"/>
        <s v="GO:0004356"/>
        <s v="GO:0006542"/>
        <s v="GO:0009399"/>
        <s v="GO:0004735"/>
        <s v="GO:0004632"/>
        <s v="GO:0004633"/>
        <s v="GO:0015941"/>
        <s v="GO:0016791"/>
        <s v="GO:0042602"/>
        <s v="GO:0004340"/>
        <s v="GO:0004515"/>
        <s v="GO:0009435"/>
        <s v="GO:0016763"/>
        <s v="GO:0016881"/>
        <s v="GO:0016847"/>
        <s v="GO:0004516"/>
        <s v="GO:0004514"/>
        <s v="GO:0019358"/>
        <s v="GO:0004602"/>
        <s v="GO:0006979"/>
        <s v="GO:0016661"/>
        <s v="GO:0004748"/>
        <s v="GO:0016746"/>
        <s v="GO:0006139"/>
        <s v="GO:0005415"/>
        <s v="GO:0042586"/>
        <s v="GO:0006725"/>
        <s v="GO:0003908"/>
        <s v="GO:0003684"/>
        <s v="GO:0004788"/>
        <s v="GO:0009229"/>
        <s v="GO:0006772"/>
        <s v="GO:0004750"/>
        <s v="GO:0004674"/>
        <s v="GO:0004479"/>
        <s v="GO:0009166"/>
        <s v="GO:0030272"/>
        <s v="GO:0008793"/>
        <s v="GO:0080130"/>
        <s v="GO:0004073"/>
        <s v="GO:0003942"/>
        <s v="GO:0008839"/>
        <s v="GO:0070402"/>
        <s v="GO:0008836"/>
        <s v="GO:0008899"/>
        <s v="GO:0019281"/>
        <s v="GO:0004121"/>
        <s v="GO:0005247"/>
        <s v="GO:0019152"/>
        <s v="GO:0045150"/>
        <s v="GO:0000150"/>
        <s v="GO:0004140"/>
        <s v="GO:0008534"/>
        <s v="GO:0042777"/>
        <s v="GO:0008484"/>
        <s v="GO:0047228"/>
        <s v="GO:0008965"/>
        <s v="GO:0004360"/>
        <s v="GO:0016051"/>
        <s v="GO:0008134"/>
        <s v="GO:0004815"/>
        <s v="GO:0006422"/>
        <s v="GO:0004821"/>
        <s v="GO:0006427"/>
        <s v="GO:0008745"/>
        <s v="GO:0015969"/>
        <s v="GO:0008462"/>
        <s v="GO:0004791"/>
        <s v="GO:0019430"/>
        <s v="GO:0003983"/>
        <s v="GO:0006011"/>
        <s v="GO:0009331"/>
        <s v="GO:0047952"/>
        <s v="GO:0004367"/>
        <s v="GO:0046167"/>
        <s v="GO:0046168"/>
        <s v="GO:0006109"/>
        <s v="GO:0005315"/>
        <s v="GO:0015415"/>
        <s v="GO:0046527"/>
        <s v="GO:0009250"/>
        <s v="GO:0003985"/>
        <s v="GO:0015297"/>
        <s v="GO:0015238"/>
        <s v="GO:0016671"/>
        <s v="GO:0019538"/>
        <s v="GO:0004197"/>
        <s v="GO:0004829"/>
        <s v="GO:0006435"/>
        <s v="GO:0030983"/>
        <s v="GO:0045005"/>
        <s v="GO:0006298"/>
        <s v="GO:0048500"/>
        <s v="GO:0008312"/>
        <s v="GO:0006614"/>
        <s v="GO:0030261"/>
        <s v="GO:0007062"/>
        <s v="GO:0031177"/>
        <s v="GO:0004371"/>
        <s v="GO:0015658"/>
        <s v="GO:0043817"/>
        <s v="GO:0019295"/>
        <s v="GO:0031554"/>
        <s v="GO:0006268"/>
        <s v="GO:0046917"/>
        <s v="GO:0016310"/>
        <s v="GO:0051191"/>
        <s v="GO:0009346"/>
        <s v="GO:0008814"/>
        <s v="GO:0006084"/>
        <s v="GO:0008815"/>
        <s v="GO:0008816"/>
        <s v="GO:0008771"/>
        <s v="GO:0003796"/>
        <s v="GO:0004365"/>
        <s v="GO:0006006"/>
        <s v="GO:0008750"/>
        <s v="GO:0004614"/>
        <s v="GO:0046873"/>
        <s v="GO:0004148"/>
        <s v="GO:0016624"/>
        <s v="GO:0008911"/>
        <s v="GO:0008801"/>
        <s v="GO:0004170"/>
        <s v="GO:0046080"/>
        <s v="GO:0008725"/>
        <s v="GO:0046538"/>
        <s v="GO:0004335"/>
        <s v="GO:0008108"/>
        <s v="GO:0004034"/>
        <s v="GO:0019318"/>
        <s v="GO:0047473"/>
        <s v="GO:0019350"/>
        <s v="GO:0008756"/>
        <s v="GO:0009234"/>
        <s v="GO:0008935"/>
        <s v="GO:0004158"/>
        <s v="GO:0006222"/>
        <s v="GO:0004588"/>
        <s v="GO:0070409"/>
        <s v="GO:0006543"/>
        <s v="GO:0004151"/>
        <s v="GO:0004476"/>
        <s v="GO:0003961"/>
        <s v="GO:0004089"/>
        <s v="GO:0008706"/>
        <s v="GO:0004824"/>
        <s v="GO:0006430"/>
        <s v="GO:0030163"/>
        <s v="GO:0004045"/>
        <s v="GO:0004749"/>
        <s v="GO:0009156"/>
        <s v="GO:0006813"/>
        <s v="GO:0004765"/>
        <s v="GO:0004664"/>
        <s v="GO:0009094"/>
        <s v="GO:0004106"/>
        <s v="GO:0046417"/>
        <s v="GO:0046914"/>
        <s v="GO:0009186"/>
        <s v="GO:0005971"/>
        <s v="GO:0004345"/>
        <s v="GO:0004129"/>
        <s v="GO:0016765"/>
        <s v="GO:0004042"/>
        <s v="GO:0004358"/>
        <s v="GO:0045239"/>
        <s v="GO:0004333"/>
        <s v="GO:0006106"/>
        <s v="GO:0031012"/>
        <s v="GO:0003678"/>
        <s v="GO:0004871"/>
        <s v="GO:0003952"/>
        <s v="GO:0008795"/>
        <m/>
      </sharedItems>
    </cacheField>
    <cacheField name="Aspect" numFmtId="0">
      <sharedItems containsBlank="1" count="4">
        <s v="C"/>
        <s v="F"/>
        <s v="P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1">
  <r>
    <x v="0"/>
    <x v="0"/>
    <x v="0"/>
  </r>
  <r>
    <x v="0"/>
    <x v="1"/>
    <x v="1"/>
  </r>
  <r>
    <x v="0"/>
    <x v="2"/>
    <x v="1"/>
  </r>
  <r>
    <x v="0"/>
    <x v="3"/>
    <x v="1"/>
  </r>
  <r>
    <x v="0"/>
    <x v="4"/>
    <x v="2"/>
  </r>
  <r>
    <x v="1"/>
    <x v="5"/>
    <x v="0"/>
  </r>
  <r>
    <x v="1"/>
    <x v="6"/>
    <x v="1"/>
  </r>
  <r>
    <x v="1"/>
    <x v="7"/>
    <x v="1"/>
  </r>
  <r>
    <x v="1"/>
    <x v="4"/>
    <x v="2"/>
  </r>
  <r>
    <x v="1"/>
    <x v="8"/>
    <x v="2"/>
  </r>
  <r>
    <x v="2"/>
    <x v="2"/>
    <x v="1"/>
  </r>
  <r>
    <x v="2"/>
    <x v="9"/>
    <x v="1"/>
  </r>
  <r>
    <x v="2"/>
    <x v="10"/>
    <x v="1"/>
  </r>
  <r>
    <x v="2"/>
    <x v="11"/>
    <x v="1"/>
  </r>
  <r>
    <x v="2"/>
    <x v="12"/>
    <x v="2"/>
  </r>
  <r>
    <x v="3"/>
    <x v="2"/>
    <x v="1"/>
  </r>
  <r>
    <x v="3"/>
    <x v="11"/>
    <x v="1"/>
  </r>
  <r>
    <x v="3"/>
    <x v="13"/>
    <x v="1"/>
  </r>
  <r>
    <x v="3"/>
    <x v="14"/>
    <x v="2"/>
  </r>
  <r>
    <x v="4"/>
    <x v="15"/>
    <x v="1"/>
  </r>
  <r>
    <x v="4"/>
    <x v="16"/>
    <x v="2"/>
  </r>
  <r>
    <x v="5"/>
    <x v="15"/>
    <x v="1"/>
  </r>
  <r>
    <x v="5"/>
    <x v="16"/>
    <x v="2"/>
  </r>
  <r>
    <x v="6"/>
    <x v="5"/>
    <x v="0"/>
  </r>
  <r>
    <x v="6"/>
    <x v="17"/>
    <x v="1"/>
  </r>
  <r>
    <x v="6"/>
    <x v="18"/>
    <x v="2"/>
  </r>
  <r>
    <x v="6"/>
    <x v="19"/>
    <x v="2"/>
  </r>
  <r>
    <x v="7"/>
    <x v="5"/>
    <x v="0"/>
  </r>
  <r>
    <x v="7"/>
    <x v="20"/>
    <x v="1"/>
  </r>
  <r>
    <x v="7"/>
    <x v="21"/>
    <x v="2"/>
  </r>
  <r>
    <x v="8"/>
    <x v="5"/>
    <x v="0"/>
  </r>
  <r>
    <x v="8"/>
    <x v="22"/>
    <x v="1"/>
  </r>
  <r>
    <x v="8"/>
    <x v="23"/>
    <x v="2"/>
  </r>
  <r>
    <x v="9"/>
    <x v="5"/>
    <x v="0"/>
  </r>
  <r>
    <x v="9"/>
    <x v="24"/>
    <x v="1"/>
  </r>
  <r>
    <x v="9"/>
    <x v="2"/>
    <x v="1"/>
  </r>
  <r>
    <x v="9"/>
    <x v="25"/>
    <x v="2"/>
  </r>
  <r>
    <x v="10"/>
    <x v="26"/>
    <x v="0"/>
  </r>
  <r>
    <x v="10"/>
    <x v="27"/>
    <x v="0"/>
  </r>
  <r>
    <x v="10"/>
    <x v="2"/>
    <x v="1"/>
  </r>
  <r>
    <x v="10"/>
    <x v="28"/>
    <x v="1"/>
  </r>
  <r>
    <x v="10"/>
    <x v="29"/>
    <x v="1"/>
  </r>
  <r>
    <x v="10"/>
    <x v="30"/>
    <x v="2"/>
  </r>
  <r>
    <x v="10"/>
    <x v="31"/>
    <x v="2"/>
  </r>
  <r>
    <x v="11"/>
    <x v="26"/>
    <x v="0"/>
  </r>
  <r>
    <x v="11"/>
    <x v="27"/>
    <x v="0"/>
  </r>
  <r>
    <x v="11"/>
    <x v="2"/>
    <x v="1"/>
  </r>
  <r>
    <x v="11"/>
    <x v="28"/>
    <x v="1"/>
  </r>
  <r>
    <x v="11"/>
    <x v="32"/>
    <x v="1"/>
  </r>
  <r>
    <x v="11"/>
    <x v="29"/>
    <x v="1"/>
  </r>
  <r>
    <x v="11"/>
    <x v="30"/>
    <x v="2"/>
  </r>
  <r>
    <x v="11"/>
    <x v="31"/>
    <x v="2"/>
  </r>
  <r>
    <x v="12"/>
    <x v="26"/>
    <x v="0"/>
  </r>
  <r>
    <x v="12"/>
    <x v="27"/>
    <x v="0"/>
  </r>
  <r>
    <x v="12"/>
    <x v="28"/>
    <x v="1"/>
  </r>
  <r>
    <x v="12"/>
    <x v="31"/>
    <x v="2"/>
  </r>
  <r>
    <x v="13"/>
    <x v="33"/>
    <x v="0"/>
  </r>
  <r>
    <x v="13"/>
    <x v="26"/>
    <x v="0"/>
  </r>
  <r>
    <x v="13"/>
    <x v="34"/>
    <x v="0"/>
  </r>
  <r>
    <x v="13"/>
    <x v="35"/>
    <x v="1"/>
  </r>
  <r>
    <x v="13"/>
    <x v="31"/>
    <x v="2"/>
  </r>
  <r>
    <x v="14"/>
    <x v="26"/>
    <x v="0"/>
  </r>
  <r>
    <x v="14"/>
    <x v="27"/>
    <x v="0"/>
  </r>
  <r>
    <x v="14"/>
    <x v="28"/>
    <x v="1"/>
  </r>
  <r>
    <x v="14"/>
    <x v="29"/>
    <x v="1"/>
  </r>
  <r>
    <x v="14"/>
    <x v="31"/>
    <x v="2"/>
  </r>
  <r>
    <x v="15"/>
    <x v="33"/>
    <x v="0"/>
  </r>
  <r>
    <x v="15"/>
    <x v="26"/>
    <x v="0"/>
  </r>
  <r>
    <x v="15"/>
    <x v="34"/>
    <x v="0"/>
  </r>
  <r>
    <x v="15"/>
    <x v="35"/>
    <x v="1"/>
  </r>
  <r>
    <x v="15"/>
    <x v="36"/>
    <x v="1"/>
  </r>
  <r>
    <x v="15"/>
    <x v="30"/>
    <x v="2"/>
  </r>
  <r>
    <x v="15"/>
    <x v="31"/>
    <x v="2"/>
  </r>
  <r>
    <x v="16"/>
    <x v="37"/>
    <x v="0"/>
  </r>
  <r>
    <x v="16"/>
    <x v="38"/>
    <x v="1"/>
  </r>
  <r>
    <x v="16"/>
    <x v="39"/>
    <x v="1"/>
  </r>
  <r>
    <x v="16"/>
    <x v="3"/>
    <x v="1"/>
  </r>
  <r>
    <x v="16"/>
    <x v="40"/>
    <x v="2"/>
  </r>
  <r>
    <x v="17"/>
    <x v="41"/>
    <x v="1"/>
  </r>
  <r>
    <x v="17"/>
    <x v="42"/>
    <x v="2"/>
  </r>
  <r>
    <x v="17"/>
    <x v="43"/>
    <x v="2"/>
  </r>
  <r>
    <x v="18"/>
    <x v="2"/>
    <x v="1"/>
  </r>
  <r>
    <x v="18"/>
    <x v="44"/>
    <x v="1"/>
  </r>
  <r>
    <x v="18"/>
    <x v="3"/>
    <x v="1"/>
  </r>
  <r>
    <x v="18"/>
    <x v="25"/>
    <x v="2"/>
  </r>
  <r>
    <x v="18"/>
    <x v="45"/>
    <x v="2"/>
  </r>
  <r>
    <x v="19"/>
    <x v="5"/>
    <x v="0"/>
  </r>
  <r>
    <x v="19"/>
    <x v="2"/>
    <x v="1"/>
  </r>
  <r>
    <x v="19"/>
    <x v="46"/>
    <x v="2"/>
  </r>
  <r>
    <x v="20"/>
    <x v="5"/>
    <x v="0"/>
  </r>
  <r>
    <x v="20"/>
    <x v="2"/>
    <x v="1"/>
  </r>
  <r>
    <x v="20"/>
    <x v="47"/>
    <x v="2"/>
  </r>
  <r>
    <x v="21"/>
    <x v="5"/>
    <x v="0"/>
  </r>
  <r>
    <x v="22"/>
    <x v="5"/>
    <x v="0"/>
  </r>
  <r>
    <x v="22"/>
    <x v="2"/>
    <x v="1"/>
  </r>
  <r>
    <x v="22"/>
    <x v="48"/>
    <x v="1"/>
  </r>
  <r>
    <x v="22"/>
    <x v="49"/>
    <x v="2"/>
  </r>
  <r>
    <x v="23"/>
    <x v="5"/>
    <x v="0"/>
  </r>
  <r>
    <x v="23"/>
    <x v="50"/>
    <x v="1"/>
  </r>
  <r>
    <x v="23"/>
    <x v="51"/>
    <x v="2"/>
  </r>
  <r>
    <x v="24"/>
    <x v="52"/>
    <x v="1"/>
  </r>
  <r>
    <x v="24"/>
    <x v="51"/>
    <x v="2"/>
  </r>
  <r>
    <x v="25"/>
    <x v="53"/>
    <x v="1"/>
  </r>
  <r>
    <x v="25"/>
    <x v="51"/>
    <x v="2"/>
  </r>
  <r>
    <x v="26"/>
    <x v="54"/>
    <x v="0"/>
  </r>
  <r>
    <x v="26"/>
    <x v="5"/>
    <x v="0"/>
  </r>
  <r>
    <x v="26"/>
    <x v="2"/>
    <x v="1"/>
  </r>
  <r>
    <x v="26"/>
    <x v="55"/>
    <x v="1"/>
  </r>
  <r>
    <x v="26"/>
    <x v="3"/>
    <x v="1"/>
  </r>
  <r>
    <x v="26"/>
    <x v="56"/>
    <x v="2"/>
  </r>
  <r>
    <x v="26"/>
    <x v="57"/>
    <x v="2"/>
  </r>
  <r>
    <x v="26"/>
    <x v="58"/>
    <x v="2"/>
  </r>
  <r>
    <x v="27"/>
    <x v="33"/>
    <x v="0"/>
  </r>
  <r>
    <x v="27"/>
    <x v="26"/>
    <x v="0"/>
  </r>
  <r>
    <x v="27"/>
    <x v="59"/>
    <x v="2"/>
  </r>
  <r>
    <x v="27"/>
    <x v="60"/>
    <x v="2"/>
  </r>
  <r>
    <x v="28"/>
    <x v="5"/>
    <x v="0"/>
  </r>
  <r>
    <x v="28"/>
    <x v="2"/>
    <x v="1"/>
  </r>
  <r>
    <x v="28"/>
    <x v="61"/>
    <x v="1"/>
  </r>
  <r>
    <x v="28"/>
    <x v="62"/>
    <x v="1"/>
  </r>
  <r>
    <x v="28"/>
    <x v="63"/>
    <x v="2"/>
  </r>
  <r>
    <x v="28"/>
    <x v="64"/>
    <x v="2"/>
  </r>
  <r>
    <x v="29"/>
    <x v="2"/>
    <x v="1"/>
  </r>
  <r>
    <x v="29"/>
    <x v="65"/>
    <x v="1"/>
  </r>
  <r>
    <x v="29"/>
    <x v="46"/>
    <x v="2"/>
  </r>
  <r>
    <x v="29"/>
    <x v="66"/>
    <x v="2"/>
  </r>
  <r>
    <x v="30"/>
    <x v="67"/>
    <x v="0"/>
  </r>
  <r>
    <x v="30"/>
    <x v="10"/>
    <x v="1"/>
  </r>
  <r>
    <x v="30"/>
    <x v="68"/>
    <x v="1"/>
  </r>
  <r>
    <x v="30"/>
    <x v="3"/>
    <x v="1"/>
  </r>
  <r>
    <x v="30"/>
    <x v="14"/>
    <x v="2"/>
  </r>
  <r>
    <x v="30"/>
    <x v="69"/>
    <x v="2"/>
  </r>
  <r>
    <x v="31"/>
    <x v="5"/>
    <x v="0"/>
  </r>
  <r>
    <x v="31"/>
    <x v="70"/>
    <x v="1"/>
  </r>
  <r>
    <x v="31"/>
    <x v="71"/>
    <x v="2"/>
  </r>
  <r>
    <x v="32"/>
    <x v="26"/>
    <x v="0"/>
  </r>
  <r>
    <x v="32"/>
    <x v="2"/>
    <x v="1"/>
  </r>
  <r>
    <x v="32"/>
    <x v="72"/>
    <x v="1"/>
  </r>
  <r>
    <x v="32"/>
    <x v="73"/>
    <x v="2"/>
  </r>
  <r>
    <x v="33"/>
    <x v="26"/>
    <x v="0"/>
  </r>
  <r>
    <x v="33"/>
    <x v="2"/>
    <x v="1"/>
  </r>
  <r>
    <x v="33"/>
    <x v="72"/>
    <x v="1"/>
  </r>
  <r>
    <x v="33"/>
    <x v="73"/>
    <x v="2"/>
  </r>
  <r>
    <x v="34"/>
    <x v="26"/>
    <x v="0"/>
  </r>
  <r>
    <x v="34"/>
    <x v="2"/>
    <x v="1"/>
  </r>
  <r>
    <x v="34"/>
    <x v="72"/>
    <x v="1"/>
  </r>
  <r>
    <x v="34"/>
    <x v="73"/>
    <x v="2"/>
  </r>
  <r>
    <x v="35"/>
    <x v="5"/>
    <x v="0"/>
  </r>
  <r>
    <x v="35"/>
    <x v="74"/>
    <x v="1"/>
  </r>
  <r>
    <x v="35"/>
    <x v="75"/>
    <x v="1"/>
  </r>
  <r>
    <x v="35"/>
    <x v="76"/>
    <x v="1"/>
  </r>
  <r>
    <x v="36"/>
    <x v="5"/>
    <x v="0"/>
  </r>
  <r>
    <x v="36"/>
    <x v="76"/>
    <x v="1"/>
  </r>
  <r>
    <x v="37"/>
    <x v="5"/>
    <x v="0"/>
  </r>
  <r>
    <x v="37"/>
    <x v="74"/>
    <x v="1"/>
  </r>
  <r>
    <x v="37"/>
    <x v="75"/>
    <x v="1"/>
  </r>
  <r>
    <x v="37"/>
    <x v="76"/>
    <x v="1"/>
  </r>
  <r>
    <x v="38"/>
    <x v="74"/>
    <x v="1"/>
  </r>
  <r>
    <x v="38"/>
    <x v="77"/>
    <x v="2"/>
  </r>
  <r>
    <x v="38"/>
    <x v="59"/>
    <x v="2"/>
  </r>
  <r>
    <x v="39"/>
    <x v="78"/>
    <x v="0"/>
  </r>
  <r>
    <x v="39"/>
    <x v="79"/>
    <x v="0"/>
  </r>
  <r>
    <x v="39"/>
    <x v="80"/>
    <x v="0"/>
  </r>
  <r>
    <x v="39"/>
    <x v="7"/>
    <x v="1"/>
  </r>
  <r>
    <x v="39"/>
    <x v="81"/>
    <x v="1"/>
  </r>
  <r>
    <x v="39"/>
    <x v="82"/>
    <x v="2"/>
  </r>
  <r>
    <x v="40"/>
    <x v="5"/>
    <x v="0"/>
  </r>
  <r>
    <x v="40"/>
    <x v="83"/>
    <x v="1"/>
  </r>
  <r>
    <x v="40"/>
    <x v="84"/>
    <x v="1"/>
  </r>
  <r>
    <x v="40"/>
    <x v="4"/>
    <x v="2"/>
  </r>
  <r>
    <x v="41"/>
    <x v="5"/>
    <x v="0"/>
  </r>
  <r>
    <x v="41"/>
    <x v="85"/>
    <x v="1"/>
  </r>
  <r>
    <x v="41"/>
    <x v="4"/>
    <x v="2"/>
  </r>
  <r>
    <x v="41"/>
    <x v="86"/>
    <x v="2"/>
  </r>
  <r>
    <x v="42"/>
    <x v="87"/>
    <x v="1"/>
  </r>
  <r>
    <x v="42"/>
    <x v="88"/>
    <x v="1"/>
  </r>
  <r>
    <x v="43"/>
    <x v="89"/>
    <x v="1"/>
  </r>
  <r>
    <x v="43"/>
    <x v="90"/>
    <x v="1"/>
  </r>
  <r>
    <x v="43"/>
    <x v="91"/>
    <x v="1"/>
  </r>
  <r>
    <x v="43"/>
    <x v="92"/>
    <x v="2"/>
  </r>
  <r>
    <x v="43"/>
    <x v="93"/>
    <x v="2"/>
  </r>
  <r>
    <x v="43"/>
    <x v="94"/>
    <x v="2"/>
  </r>
  <r>
    <x v="43"/>
    <x v="95"/>
    <x v="2"/>
  </r>
  <r>
    <x v="43"/>
    <x v="96"/>
    <x v="2"/>
  </r>
  <r>
    <x v="44"/>
    <x v="2"/>
    <x v="1"/>
  </r>
  <r>
    <x v="44"/>
    <x v="97"/>
    <x v="1"/>
  </r>
  <r>
    <x v="44"/>
    <x v="92"/>
    <x v="2"/>
  </r>
  <r>
    <x v="44"/>
    <x v="95"/>
    <x v="2"/>
  </r>
  <r>
    <x v="45"/>
    <x v="5"/>
    <x v="0"/>
  </r>
  <r>
    <x v="45"/>
    <x v="98"/>
    <x v="1"/>
  </r>
  <r>
    <x v="45"/>
    <x v="99"/>
    <x v="2"/>
  </r>
  <r>
    <x v="45"/>
    <x v="82"/>
    <x v="2"/>
  </r>
  <r>
    <x v="46"/>
    <x v="2"/>
    <x v="1"/>
  </r>
  <r>
    <x v="46"/>
    <x v="100"/>
    <x v="1"/>
  </r>
  <r>
    <x v="46"/>
    <x v="101"/>
    <x v="2"/>
  </r>
  <r>
    <x v="47"/>
    <x v="2"/>
    <x v="1"/>
  </r>
  <r>
    <x v="47"/>
    <x v="100"/>
    <x v="1"/>
  </r>
  <r>
    <x v="47"/>
    <x v="101"/>
    <x v="2"/>
  </r>
  <r>
    <x v="48"/>
    <x v="5"/>
    <x v="0"/>
  </r>
  <r>
    <x v="48"/>
    <x v="102"/>
    <x v="1"/>
  </r>
  <r>
    <x v="48"/>
    <x v="103"/>
    <x v="2"/>
  </r>
  <r>
    <x v="48"/>
    <x v="104"/>
    <x v="2"/>
  </r>
  <r>
    <x v="49"/>
    <x v="5"/>
    <x v="0"/>
  </r>
  <r>
    <x v="49"/>
    <x v="105"/>
    <x v="1"/>
  </r>
  <r>
    <x v="49"/>
    <x v="7"/>
    <x v="1"/>
  </r>
  <r>
    <x v="49"/>
    <x v="106"/>
    <x v="1"/>
  </r>
  <r>
    <x v="49"/>
    <x v="107"/>
    <x v="2"/>
  </r>
  <r>
    <x v="49"/>
    <x v="56"/>
    <x v="2"/>
  </r>
  <r>
    <x v="49"/>
    <x v="108"/>
    <x v="2"/>
  </r>
  <r>
    <x v="49"/>
    <x v="57"/>
    <x v="2"/>
  </r>
  <r>
    <x v="49"/>
    <x v="58"/>
    <x v="2"/>
  </r>
  <r>
    <x v="50"/>
    <x v="5"/>
    <x v="0"/>
  </r>
  <r>
    <x v="50"/>
    <x v="109"/>
    <x v="1"/>
  </r>
  <r>
    <x v="50"/>
    <x v="110"/>
    <x v="1"/>
  </r>
  <r>
    <x v="50"/>
    <x v="111"/>
    <x v="2"/>
  </r>
  <r>
    <x v="50"/>
    <x v="112"/>
    <x v="2"/>
  </r>
  <r>
    <x v="50"/>
    <x v="113"/>
    <x v="2"/>
  </r>
  <r>
    <x v="50"/>
    <x v="95"/>
    <x v="2"/>
  </r>
  <r>
    <x v="51"/>
    <x v="10"/>
    <x v="1"/>
  </r>
  <r>
    <x v="51"/>
    <x v="114"/>
    <x v="2"/>
  </r>
  <r>
    <x v="51"/>
    <x v="115"/>
    <x v="2"/>
  </r>
  <r>
    <x v="52"/>
    <x v="5"/>
    <x v="0"/>
  </r>
  <r>
    <x v="52"/>
    <x v="116"/>
    <x v="1"/>
  </r>
  <r>
    <x v="52"/>
    <x v="117"/>
    <x v="1"/>
  </r>
  <r>
    <x v="52"/>
    <x v="118"/>
    <x v="1"/>
  </r>
  <r>
    <x v="52"/>
    <x v="46"/>
    <x v="2"/>
  </r>
  <r>
    <x v="52"/>
    <x v="66"/>
    <x v="2"/>
  </r>
  <r>
    <x v="53"/>
    <x v="119"/>
    <x v="1"/>
  </r>
  <r>
    <x v="53"/>
    <x v="120"/>
    <x v="2"/>
  </r>
  <r>
    <x v="54"/>
    <x v="5"/>
    <x v="0"/>
  </r>
  <r>
    <x v="54"/>
    <x v="121"/>
    <x v="1"/>
  </r>
  <r>
    <x v="55"/>
    <x v="5"/>
    <x v="0"/>
  </r>
  <r>
    <x v="55"/>
    <x v="74"/>
    <x v="1"/>
  </r>
  <r>
    <x v="55"/>
    <x v="75"/>
    <x v="1"/>
  </r>
  <r>
    <x v="55"/>
    <x v="121"/>
    <x v="1"/>
  </r>
  <r>
    <x v="56"/>
    <x v="5"/>
    <x v="0"/>
  </r>
  <r>
    <x v="56"/>
    <x v="122"/>
    <x v="1"/>
  </r>
  <r>
    <x v="56"/>
    <x v="2"/>
    <x v="1"/>
  </r>
  <r>
    <x v="56"/>
    <x v="123"/>
    <x v="2"/>
  </r>
  <r>
    <x v="57"/>
    <x v="2"/>
    <x v="1"/>
  </r>
  <r>
    <x v="57"/>
    <x v="124"/>
    <x v="1"/>
  </r>
  <r>
    <x v="57"/>
    <x v="125"/>
    <x v="2"/>
  </r>
  <r>
    <x v="58"/>
    <x v="126"/>
    <x v="1"/>
  </r>
  <r>
    <x v="58"/>
    <x v="127"/>
    <x v="1"/>
  </r>
  <r>
    <x v="58"/>
    <x v="3"/>
    <x v="1"/>
  </r>
  <r>
    <x v="58"/>
    <x v="128"/>
    <x v="2"/>
  </r>
  <r>
    <x v="59"/>
    <x v="129"/>
    <x v="0"/>
  </r>
  <r>
    <x v="59"/>
    <x v="126"/>
    <x v="1"/>
  </r>
  <r>
    <x v="59"/>
    <x v="128"/>
    <x v="2"/>
  </r>
  <r>
    <x v="60"/>
    <x v="10"/>
    <x v="1"/>
  </r>
  <r>
    <x v="60"/>
    <x v="130"/>
    <x v="1"/>
  </r>
  <r>
    <x v="60"/>
    <x v="131"/>
    <x v="1"/>
  </r>
  <r>
    <x v="60"/>
    <x v="14"/>
    <x v="2"/>
  </r>
  <r>
    <x v="60"/>
    <x v="69"/>
    <x v="2"/>
  </r>
  <r>
    <x v="60"/>
    <x v="103"/>
    <x v="2"/>
  </r>
  <r>
    <x v="60"/>
    <x v="132"/>
    <x v="2"/>
  </r>
  <r>
    <x v="60"/>
    <x v="133"/>
    <x v="2"/>
  </r>
  <r>
    <x v="60"/>
    <x v="115"/>
    <x v="2"/>
  </r>
  <r>
    <x v="61"/>
    <x v="134"/>
    <x v="1"/>
  </r>
  <r>
    <x v="61"/>
    <x v="135"/>
    <x v="1"/>
  </r>
  <r>
    <x v="61"/>
    <x v="136"/>
    <x v="2"/>
  </r>
  <r>
    <x v="62"/>
    <x v="5"/>
    <x v="0"/>
  </r>
  <r>
    <x v="62"/>
    <x v="2"/>
    <x v="1"/>
  </r>
  <r>
    <x v="62"/>
    <x v="3"/>
    <x v="1"/>
  </r>
  <r>
    <x v="62"/>
    <x v="137"/>
    <x v="1"/>
  </r>
  <r>
    <x v="62"/>
    <x v="95"/>
    <x v="2"/>
  </r>
  <r>
    <x v="62"/>
    <x v="138"/>
    <x v="2"/>
  </r>
  <r>
    <x v="63"/>
    <x v="26"/>
    <x v="0"/>
  </r>
  <r>
    <x v="63"/>
    <x v="139"/>
    <x v="1"/>
  </r>
  <r>
    <x v="63"/>
    <x v="2"/>
    <x v="1"/>
  </r>
  <r>
    <x v="63"/>
    <x v="140"/>
    <x v="2"/>
  </r>
  <r>
    <x v="64"/>
    <x v="26"/>
    <x v="0"/>
  </r>
  <r>
    <x v="64"/>
    <x v="139"/>
    <x v="1"/>
  </r>
  <r>
    <x v="64"/>
    <x v="2"/>
    <x v="1"/>
  </r>
  <r>
    <x v="64"/>
    <x v="140"/>
    <x v="2"/>
  </r>
  <r>
    <x v="65"/>
    <x v="2"/>
    <x v="1"/>
  </r>
  <r>
    <x v="65"/>
    <x v="141"/>
    <x v="1"/>
  </r>
  <r>
    <x v="65"/>
    <x v="104"/>
    <x v="2"/>
  </r>
  <r>
    <x v="66"/>
    <x v="33"/>
    <x v="0"/>
  </r>
  <r>
    <x v="66"/>
    <x v="26"/>
    <x v="0"/>
  </r>
  <r>
    <x v="66"/>
    <x v="142"/>
    <x v="1"/>
  </r>
  <r>
    <x v="66"/>
    <x v="143"/>
    <x v="1"/>
  </r>
  <r>
    <x v="66"/>
    <x v="59"/>
    <x v="2"/>
  </r>
  <r>
    <x v="66"/>
    <x v="60"/>
    <x v="2"/>
  </r>
  <r>
    <x v="66"/>
    <x v="56"/>
    <x v="2"/>
  </r>
  <r>
    <x v="66"/>
    <x v="57"/>
    <x v="2"/>
  </r>
  <r>
    <x v="66"/>
    <x v="58"/>
    <x v="2"/>
  </r>
  <r>
    <x v="67"/>
    <x v="33"/>
    <x v="0"/>
  </r>
  <r>
    <x v="67"/>
    <x v="26"/>
    <x v="0"/>
  </r>
  <r>
    <x v="67"/>
    <x v="144"/>
    <x v="1"/>
  </r>
  <r>
    <x v="68"/>
    <x v="5"/>
    <x v="0"/>
  </r>
  <r>
    <x v="68"/>
    <x v="2"/>
    <x v="1"/>
  </r>
  <r>
    <x v="68"/>
    <x v="145"/>
    <x v="1"/>
  </r>
  <r>
    <x v="68"/>
    <x v="59"/>
    <x v="2"/>
  </r>
  <r>
    <x v="68"/>
    <x v="60"/>
    <x v="2"/>
  </r>
  <r>
    <x v="68"/>
    <x v="56"/>
    <x v="2"/>
  </r>
  <r>
    <x v="68"/>
    <x v="57"/>
    <x v="2"/>
  </r>
  <r>
    <x v="68"/>
    <x v="58"/>
    <x v="2"/>
  </r>
  <r>
    <x v="69"/>
    <x v="5"/>
    <x v="0"/>
  </r>
  <r>
    <x v="69"/>
    <x v="2"/>
    <x v="1"/>
  </r>
  <r>
    <x v="69"/>
    <x v="146"/>
    <x v="1"/>
  </r>
  <r>
    <x v="69"/>
    <x v="59"/>
    <x v="2"/>
  </r>
  <r>
    <x v="69"/>
    <x v="60"/>
    <x v="2"/>
  </r>
  <r>
    <x v="69"/>
    <x v="56"/>
    <x v="2"/>
  </r>
  <r>
    <x v="69"/>
    <x v="57"/>
    <x v="2"/>
  </r>
  <r>
    <x v="69"/>
    <x v="58"/>
    <x v="2"/>
  </r>
  <r>
    <x v="70"/>
    <x v="26"/>
    <x v="0"/>
  </r>
  <r>
    <x v="70"/>
    <x v="39"/>
    <x v="1"/>
  </r>
  <r>
    <x v="70"/>
    <x v="147"/>
    <x v="1"/>
  </r>
  <r>
    <x v="70"/>
    <x v="148"/>
    <x v="1"/>
  </r>
  <r>
    <x v="70"/>
    <x v="59"/>
    <x v="2"/>
  </r>
  <r>
    <x v="70"/>
    <x v="60"/>
    <x v="2"/>
  </r>
  <r>
    <x v="70"/>
    <x v="56"/>
    <x v="2"/>
  </r>
  <r>
    <x v="70"/>
    <x v="149"/>
    <x v="2"/>
  </r>
  <r>
    <x v="70"/>
    <x v="57"/>
    <x v="2"/>
  </r>
  <r>
    <x v="70"/>
    <x v="58"/>
    <x v="2"/>
  </r>
  <r>
    <x v="70"/>
    <x v="150"/>
    <x v="2"/>
  </r>
  <r>
    <x v="71"/>
    <x v="151"/>
    <x v="1"/>
  </r>
  <r>
    <x v="71"/>
    <x v="56"/>
    <x v="2"/>
  </r>
  <r>
    <x v="71"/>
    <x v="57"/>
    <x v="2"/>
  </r>
  <r>
    <x v="71"/>
    <x v="58"/>
    <x v="2"/>
  </r>
  <r>
    <x v="72"/>
    <x v="152"/>
    <x v="1"/>
  </r>
  <r>
    <x v="72"/>
    <x v="153"/>
    <x v="1"/>
  </r>
  <r>
    <x v="72"/>
    <x v="154"/>
    <x v="2"/>
  </r>
  <r>
    <x v="73"/>
    <x v="155"/>
    <x v="1"/>
  </r>
  <r>
    <x v="73"/>
    <x v="156"/>
    <x v="1"/>
  </r>
  <r>
    <x v="73"/>
    <x v="157"/>
    <x v="2"/>
  </r>
  <r>
    <x v="74"/>
    <x v="158"/>
    <x v="1"/>
  </r>
  <r>
    <x v="74"/>
    <x v="3"/>
    <x v="1"/>
  </r>
  <r>
    <x v="74"/>
    <x v="91"/>
    <x v="1"/>
  </r>
  <r>
    <x v="75"/>
    <x v="5"/>
    <x v="0"/>
  </r>
  <r>
    <x v="75"/>
    <x v="74"/>
    <x v="1"/>
  </r>
  <r>
    <x v="75"/>
    <x v="75"/>
    <x v="1"/>
  </r>
  <r>
    <x v="75"/>
    <x v="7"/>
    <x v="1"/>
  </r>
  <r>
    <x v="76"/>
    <x v="159"/>
    <x v="1"/>
  </r>
  <r>
    <x v="76"/>
    <x v="160"/>
    <x v="2"/>
  </r>
  <r>
    <x v="77"/>
    <x v="5"/>
    <x v="0"/>
  </r>
  <r>
    <x v="77"/>
    <x v="2"/>
    <x v="1"/>
  </r>
  <r>
    <x v="77"/>
    <x v="161"/>
    <x v="1"/>
  </r>
  <r>
    <x v="77"/>
    <x v="82"/>
    <x v="2"/>
  </r>
  <r>
    <x v="78"/>
    <x v="5"/>
    <x v="0"/>
  </r>
  <r>
    <x v="78"/>
    <x v="162"/>
    <x v="1"/>
  </r>
  <r>
    <x v="78"/>
    <x v="4"/>
    <x v="2"/>
  </r>
  <r>
    <x v="78"/>
    <x v="163"/>
    <x v="2"/>
  </r>
  <r>
    <x v="79"/>
    <x v="164"/>
    <x v="0"/>
  </r>
  <r>
    <x v="79"/>
    <x v="26"/>
    <x v="0"/>
  </r>
  <r>
    <x v="79"/>
    <x v="2"/>
    <x v="1"/>
  </r>
  <r>
    <x v="79"/>
    <x v="165"/>
    <x v="1"/>
  </r>
  <r>
    <x v="80"/>
    <x v="5"/>
    <x v="0"/>
  </r>
  <r>
    <x v="80"/>
    <x v="166"/>
    <x v="1"/>
  </r>
  <r>
    <x v="80"/>
    <x v="167"/>
    <x v="1"/>
  </r>
  <r>
    <x v="80"/>
    <x v="168"/>
    <x v="2"/>
  </r>
  <r>
    <x v="81"/>
    <x v="5"/>
    <x v="0"/>
  </r>
  <r>
    <x v="81"/>
    <x v="2"/>
    <x v="1"/>
  </r>
  <r>
    <x v="81"/>
    <x v="169"/>
    <x v="1"/>
  </r>
  <r>
    <x v="81"/>
    <x v="168"/>
    <x v="2"/>
  </r>
  <r>
    <x v="82"/>
    <x v="2"/>
    <x v="1"/>
  </r>
  <r>
    <x v="82"/>
    <x v="170"/>
    <x v="1"/>
  </r>
  <r>
    <x v="82"/>
    <x v="96"/>
    <x v="2"/>
  </r>
  <r>
    <x v="83"/>
    <x v="171"/>
    <x v="1"/>
  </r>
  <r>
    <x v="83"/>
    <x v="172"/>
    <x v="1"/>
  </r>
  <r>
    <x v="83"/>
    <x v="96"/>
    <x v="2"/>
  </r>
  <r>
    <x v="84"/>
    <x v="5"/>
    <x v="0"/>
  </r>
  <r>
    <x v="84"/>
    <x v="173"/>
    <x v="1"/>
  </r>
  <r>
    <x v="84"/>
    <x v="74"/>
    <x v="1"/>
  </r>
  <r>
    <x v="84"/>
    <x v="7"/>
    <x v="1"/>
  </r>
  <r>
    <x v="84"/>
    <x v="96"/>
    <x v="2"/>
  </r>
  <r>
    <x v="85"/>
    <x v="174"/>
    <x v="1"/>
  </r>
  <r>
    <x v="85"/>
    <x v="175"/>
    <x v="1"/>
  </r>
  <r>
    <x v="85"/>
    <x v="176"/>
    <x v="2"/>
  </r>
  <r>
    <x v="85"/>
    <x v="177"/>
    <x v="2"/>
  </r>
  <r>
    <x v="85"/>
    <x v="45"/>
    <x v="2"/>
  </r>
  <r>
    <x v="86"/>
    <x v="178"/>
    <x v="1"/>
  </r>
  <r>
    <x v="86"/>
    <x v="176"/>
    <x v="2"/>
  </r>
  <r>
    <x v="86"/>
    <x v="179"/>
    <x v="2"/>
  </r>
  <r>
    <x v="87"/>
    <x v="5"/>
    <x v="0"/>
  </r>
  <r>
    <x v="87"/>
    <x v="2"/>
    <x v="1"/>
  </r>
  <r>
    <x v="87"/>
    <x v="180"/>
    <x v="1"/>
  </r>
  <r>
    <x v="87"/>
    <x v="111"/>
    <x v="2"/>
  </r>
  <r>
    <x v="87"/>
    <x v="45"/>
    <x v="2"/>
  </r>
  <r>
    <x v="88"/>
    <x v="5"/>
    <x v="0"/>
  </r>
  <r>
    <x v="88"/>
    <x v="181"/>
    <x v="2"/>
  </r>
  <r>
    <x v="89"/>
    <x v="5"/>
    <x v="0"/>
  </r>
  <r>
    <x v="89"/>
    <x v="182"/>
    <x v="1"/>
  </r>
  <r>
    <x v="89"/>
    <x v="183"/>
    <x v="1"/>
  </r>
  <r>
    <x v="89"/>
    <x v="184"/>
    <x v="2"/>
  </r>
  <r>
    <x v="90"/>
    <x v="5"/>
    <x v="0"/>
  </r>
  <r>
    <x v="90"/>
    <x v="2"/>
    <x v="1"/>
  </r>
  <r>
    <x v="90"/>
    <x v="185"/>
    <x v="1"/>
  </r>
  <r>
    <x v="90"/>
    <x v="186"/>
    <x v="1"/>
  </r>
  <r>
    <x v="90"/>
    <x v="187"/>
    <x v="2"/>
  </r>
  <r>
    <x v="90"/>
    <x v="14"/>
    <x v="2"/>
  </r>
  <r>
    <x v="90"/>
    <x v="133"/>
    <x v="2"/>
  </r>
  <r>
    <x v="91"/>
    <x v="5"/>
    <x v="0"/>
  </r>
  <r>
    <x v="91"/>
    <x v="2"/>
    <x v="1"/>
  </r>
  <r>
    <x v="91"/>
    <x v="186"/>
    <x v="1"/>
  </r>
  <r>
    <x v="91"/>
    <x v="14"/>
    <x v="2"/>
  </r>
  <r>
    <x v="91"/>
    <x v="69"/>
    <x v="2"/>
  </r>
  <r>
    <x v="91"/>
    <x v="133"/>
    <x v="2"/>
  </r>
  <r>
    <x v="92"/>
    <x v="188"/>
    <x v="1"/>
  </r>
  <r>
    <x v="92"/>
    <x v="189"/>
    <x v="1"/>
  </r>
  <r>
    <x v="92"/>
    <x v="187"/>
    <x v="2"/>
  </r>
  <r>
    <x v="92"/>
    <x v="14"/>
    <x v="2"/>
  </r>
  <r>
    <x v="92"/>
    <x v="190"/>
    <x v="2"/>
  </r>
  <r>
    <x v="93"/>
    <x v="10"/>
    <x v="1"/>
  </r>
  <r>
    <x v="93"/>
    <x v="3"/>
    <x v="1"/>
  </r>
  <r>
    <x v="93"/>
    <x v="187"/>
    <x v="2"/>
  </r>
  <r>
    <x v="93"/>
    <x v="14"/>
    <x v="2"/>
  </r>
  <r>
    <x v="94"/>
    <x v="5"/>
    <x v="0"/>
  </r>
  <r>
    <x v="94"/>
    <x v="191"/>
    <x v="1"/>
  </r>
  <r>
    <x v="94"/>
    <x v="3"/>
    <x v="1"/>
  </r>
  <r>
    <x v="94"/>
    <x v="187"/>
    <x v="2"/>
  </r>
  <r>
    <x v="94"/>
    <x v="14"/>
    <x v="2"/>
  </r>
  <r>
    <x v="95"/>
    <x v="5"/>
    <x v="0"/>
  </r>
  <r>
    <x v="95"/>
    <x v="10"/>
    <x v="1"/>
  </r>
  <r>
    <x v="95"/>
    <x v="91"/>
    <x v="1"/>
  </r>
  <r>
    <x v="95"/>
    <x v="192"/>
    <x v="2"/>
  </r>
  <r>
    <x v="95"/>
    <x v="193"/>
    <x v="2"/>
  </r>
  <r>
    <x v="95"/>
    <x v="115"/>
    <x v="2"/>
  </r>
  <r>
    <x v="96"/>
    <x v="5"/>
    <x v="0"/>
  </r>
  <r>
    <x v="96"/>
    <x v="194"/>
    <x v="1"/>
  </r>
  <r>
    <x v="97"/>
    <x v="195"/>
    <x v="0"/>
  </r>
  <r>
    <x v="97"/>
    <x v="196"/>
    <x v="1"/>
  </r>
  <r>
    <x v="97"/>
    <x v="181"/>
    <x v="2"/>
  </r>
  <r>
    <x v="98"/>
    <x v="5"/>
    <x v="0"/>
  </r>
  <r>
    <x v="98"/>
    <x v="197"/>
    <x v="2"/>
  </r>
  <r>
    <x v="99"/>
    <x v="195"/>
    <x v="0"/>
  </r>
  <r>
    <x v="99"/>
    <x v="197"/>
    <x v="2"/>
  </r>
  <r>
    <x v="100"/>
    <x v="195"/>
    <x v="0"/>
  </r>
  <r>
    <x v="100"/>
    <x v="198"/>
    <x v="1"/>
  </r>
  <r>
    <x v="100"/>
    <x v="101"/>
    <x v="2"/>
  </r>
  <r>
    <x v="101"/>
    <x v="199"/>
    <x v="0"/>
  </r>
  <r>
    <x v="101"/>
    <x v="200"/>
    <x v="1"/>
  </r>
  <r>
    <x v="101"/>
    <x v="198"/>
    <x v="1"/>
  </r>
  <r>
    <x v="101"/>
    <x v="101"/>
    <x v="2"/>
  </r>
  <r>
    <x v="102"/>
    <x v="199"/>
    <x v="0"/>
  </r>
  <r>
    <x v="102"/>
    <x v="200"/>
    <x v="1"/>
  </r>
  <r>
    <x v="102"/>
    <x v="198"/>
    <x v="1"/>
  </r>
  <r>
    <x v="102"/>
    <x v="101"/>
    <x v="2"/>
  </r>
  <r>
    <x v="103"/>
    <x v="195"/>
    <x v="0"/>
  </r>
  <r>
    <x v="103"/>
    <x v="200"/>
    <x v="1"/>
  </r>
  <r>
    <x v="103"/>
    <x v="198"/>
    <x v="1"/>
  </r>
  <r>
    <x v="103"/>
    <x v="201"/>
    <x v="1"/>
  </r>
  <r>
    <x v="103"/>
    <x v="101"/>
    <x v="2"/>
  </r>
  <r>
    <x v="104"/>
    <x v="195"/>
    <x v="0"/>
  </r>
  <r>
    <x v="104"/>
    <x v="198"/>
    <x v="1"/>
  </r>
  <r>
    <x v="104"/>
    <x v="101"/>
    <x v="2"/>
  </r>
  <r>
    <x v="105"/>
    <x v="195"/>
    <x v="0"/>
  </r>
  <r>
    <x v="105"/>
    <x v="200"/>
    <x v="1"/>
  </r>
  <r>
    <x v="105"/>
    <x v="198"/>
    <x v="1"/>
  </r>
  <r>
    <x v="105"/>
    <x v="101"/>
    <x v="2"/>
  </r>
  <r>
    <x v="106"/>
    <x v="199"/>
    <x v="0"/>
  </r>
  <r>
    <x v="106"/>
    <x v="200"/>
    <x v="1"/>
  </r>
  <r>
    <x v="106"/>
    <x v="198"/>
    <x v="1"/>
  </r>
  <r>
    <x v="106"/>
    <x v="201"/>
    <x v="1"/>
  </r>
  <r>
    <x v="106"/>
    <x v="202"/>
    <x v="2"/>
  </r>
  <r>
    <x v="106"/>
    <x v="101"/>
    <x v="2"/>
  </r>
  <r>
    <x v="107"/>
    <x v="195"/>
    <x v="0"/>
  </r>
  <r>
    <x v="107"/>
    <x v="200"/>
    <x v="1"/>
  </r>
  <r>
    <x v="107"/>
    <x v="198"/>
    <x v="1"/>
  </r>
  <r>
    <x v="107"/>
    <x v="101"/>
    <x v="2"/>
  </r>
  <r>
    <x v="108"/>
    <x v="199"/>
    <x v="0"/>
  </r>
  <r>
    <x v="108"/>
    <x v="200"/>
    <x v="1"/>
  </r>
  <r>
    <x v="108"/>
    <x v="198"/>
    <x v="1"/>
  </r>
  <r>
    <x v="108"/>
    <x v="101"/>
    <x v="2"/>
  </r>
  <r>
    <x v="109"/>
    <x v="195"/>
    <x v="0"/>
  </r>
  <r>
    <x v="109"/>
    <x v="91"/>
    <x v="1"/>
  </r>
  <r>
    <x v="109"/>
    <x v="200"/>
    <x v="1"/>
  </r>
  <r>
    <x v="109"/>
    <x v="198"/>
    <x v="1"/>
  </r>
  <r>
    <x v="109"/>
    <x v="101"/>
    <x v="2"/>
  </r>
  <r>
    <x v="110"/>
    <x v="195"/>
    <x v="0"/>
  </r>
  <r>
    <x v="110"/>
    <x v="200"/>
    <x v="1"/>
  </r>
  <r>
    <x v="110"/>
    <x v="198"/>
    <x v="1"/>
  </r>
  <r>
    <x v="110"/>
    <x v="101"/>
    <x v="2"/>
  </r>
  <r>
    <x v="111"/>
    <x v="195"/>
    <x v="0"/>
  </r>
  <r>
    <x v="111"/>
    <x v="198"/>
    <x v="1"/>
  </r>
  <r>
    <x v="111"/>
    <x v="101"/>
    <x v="2"/>
  </r>
  <r>
    <x v="112"/>
    <x v="195"/>
    <x v="0"/>
  </r>
  <r>
    <x v="112"/>
    <x v="198"/>
    <x v="1"/>
  </r>
  <r>
    <x v="112"/>
    <x v="101"/>
    <x v="2"/>
  </r>
  <r>
    <x v="113"/>
    <x v="199"/>
    <x v="0"/>
  </r>
  <r>
    <x v="113"/>
    <x v="200"/>
    <x v="1"/>
  </r>
  <r>
    <x v="113"/>
    <x v="198"/>
    <x v="1"/>
  </r>
  <r>
    <x v="113"/>
    <x v="159"/>
    <x v="1"/>
  </r>
  <r>
    <x v="113"/>
    <x v="101"/>
    <x v="2"/>
  </r>
  <r>
    <x v="114"/>
    <x v="199"/>
    <x v="0"/>
  </r>
  <r>
    <x v="114"/>
    <x v="198"/>
    <x v="1"/>
  </r>
  <r>
    <x v="114"/>
    <x v="101"/>
    <x v="2"/>
  </r>
  <r>
    <x v="115"/>
    <x v="195"/>
    <x v="0"/>
  </r>
  <r>
    <x v="115"/>
    <x v="198"/>
    <x v="1"/>
  </r>
  <r>
    <x v="115"/>
    <x v="101"/>
    <x v="2"/>
  </r>
  <r>
    <x v="116"/>
    <x v="199"/>
    <x v="0"/>
  </r>
  <r>
    <x v="116"/>
    <x v="198"/>
    <x v="1"/>
  </r>
  <r>
    <x v="116"/>
    <x v="101"/>
    <x v="2"/>
  </r>
  <r>
    <x v="117"/>
    <x v="195"/>
    <x v="0"/>
  </r>
  <r>
    <x v="117"/>
    <x v="198"/>
    <x v="1"/>
  </r>
  <r>
    <x v="117"/>
    <x v="101"/>
    <x v="2"/>
  </r>
  <r>
    <x v="118"/>
    <x v="195"/>
    <x v="0"/>
  </r>
  <r>
    <x v="118"/>
    <x v="198"/>
    <x v="1"/>
  </r>
  <r>
    <x v="118"/>
    <x v="101"/>
    <x v="2"/>
  </r>
  <r>
    <x v="119"/>
    <x v="195"/>
    <x v="0"/>
  </r>
  <r>
    <x v="119"/>
    <x v="198"/>
    <x v="1"/>
  </r>
  <r>
    <x v="119"/>
    <x v="101"/>
    <x v="2"/>
  </r>
  <r>
    <x v="120"/>
    <x v="195"/>
    <x v="0"/>
  </r>
  <r>
    <x v="120"/>
    <x v="198"/>
    <x v="1"/>
  </r>
  <r>
    <x v="120"/>
    <x v="101"/>
    <x v="2"/>
  </r>
  <r>
    <x v="121"/>
    <x v="195"/>
    <x v="0"/>
  </r>
  <r>
    <x v="121"/>
    <x v="200"/>
    <x v="1"/>
  </r>
  <r>
    <x v="121"/>
    <x v="198"/>
    <x v="1"/>
  </r>
  <r>
    <x v="121"/>
    <x v="101"/>
    <x v="2"/>
  </r>
  <r>
    <x v="122"/>
    <x v="195"/>
    <x v="0"/>
  </r>
  <r>
    <x v="122"/>
    <x v="200"/>
    <x v="1"/>
  </r>
  <r>
    <x v="122"/>
    <x v="198"/>
    <x v="1"/>
  </r>
  <r>
    <x v="122"/>
    <x v="101"/>
    <x v="2"/>
  </r>
  <r>
    <x v="123"/>
    <x v="195"/>
    <x v="0"/>
  </r>
  <r>
    <x v="123"/>
    <x v="200"/>
    <x v="1"/>
  </r>
  <r>
    <x v="123"/>
    <x v="198"/>
    <x v="1"/>
  </r>
  <r>
    <x v="123"/>
    <x v="201"/>
    <x v="1"/>
  </r>
  <r>
    <x v="123"/>
    <x v="101"/>
    <x v="2"/>
  </r>
  <r>
    <x v="124"/>
    <x v="195"/>
    <x v="0"/>
  </r>
  <r>
    <x v="124"/>
    <x v="200"/>
    <x v="1"/>
  </r>
  <r>
    <x v="124"/>
    <x v="198"/>
    <x v="1"/>
  </r>
  <r>
    <x v="124"/>
    <x v="101"/>
    <x v="2"/>
  </r>
  <r>
    <x v="125"/>
    <x v="195"/>
    <x v="0"/>
  </r>
  <r>
    <x v="125"/>
    <x v="198"/>
    <x v="1"/>
  </r>
  <r>
    <x v="125"/>
    <x v="101"/>
    <x v="2"/>
  </r>
  <r>
    <x v="126"/>
    <x v="195"/>
    <x v="0"/>
  </r>
  <r>
    <x v="126"/>
    <x v="200"/>
    <x v="1"/>
  </r>
  <r>
    <x v="126"/>
    <x v="198"/>
    <x v="1"/>
  </r>
  <r>
    <x v="126"/>
    <x v="101"/>
    <x v="2"/>
  </r>
  <r>
    <x v="127"/>
    <x v="5"/>
    <x v="0"/>
  </r>
  <r>
    <x v="127"/>
    <x v="203"/>
    <x v="1"/>
  </r>
  <r>
    <x v="127"/>
    <x v="204"/>
    <x v="2"/>
  </r>
  <r>
    <x v="128"/>
    <x v="5"/>
    <x v="0"/>
  </r>
  <r>
    <x v="128"/>
    <x v="205"/>
    <x v="1"/>
  </r>
  <r>
    <x v="128"/>
    <x v="206"/>
    <x v="1"/>
  </r>
  <r>
    <x v="128"/>
    <x v="207"/>
    <x v="2"/>
  </r>
  <r>
    <x v="128"/>
    <x v="208"/>
    <x v="2"/>
  </r>
  <r>
    <x v="129"/>
    <x v="209"/>
    <x v="1"/>
  </r>
  <r>
    <x v="129"/>
    <x v="201"/>
    <x v="1"/>
  </r>
  <r>
    <x v="129"/>
    <x v="104"/>
    <x v="2"/>
  </r>
  <r>
    <x v="130"/>
    <x v="210"/>
    <x v="1"/>
  </r>
  <r>
    <x v="130"/>
    <x v="3"/>
    <x v="1"/>
  </r>
  <r>
    <x v="130"/>
    <x v="211"/>
    <x v="2"/>
  </r>
  <r>
    <x v="131"/>
    <x v="10"/>
    <x v="1"/>
  </r>
  <r>
    <x v="131"/>
    <x v="212"/>
    <x v="1"/>
  </r>
  <r>
    <x v="131"/>
    <x v="213"/>
    <x v="1"/>
  </r>
  <r>
    <x v="132"/>
    <x v="10"/>
    <x v="1"/>
  </r>
  <r>
    <x v="132"/>
    <x v="212"/>
    <x v="1"/>
  </r>
  <r>
    <x v="132"/>
    <x v="214"/>
    <x v="1"/>
  </r>
  <r>
    <x v="133"/>
    <x v="10"/>
    <x v="1"/>
  </r>
  <r>
    <x v="133"/>
    <x v="212"/>
    <x v="1"/>
  </r>
  <r>
    <x v="134"/>
    <x v="10"/>
    <x v="1"/>
  </r>
  <r>
    <x v="134"/>
    <x v="212"/>
    <x v="1"/>
  </r>
  <r>
    <x v="135"/>
    <x v="215"/>
    <x v="0"/>
  </r>
  <r>
    <x v="135"/>
    <x v="10"/>
    <x v="1"/>
  </r>
  <r>
    <x v="135"/>
    <x v="212"/>
    <x v="1"/>
  </r>
  <r>
    <x v="136"/>
    <x v="5"/>
    <x v="0"/>
  </r>
  <r>
    <x v="136"/>
    <x v="101"/>
    <x v="2"/>
  </r>
  <r>
    <x v="137"/>
    <x v="5"/>
    <x v="0"/>
  </r>
  <r>
    <x v="137"/>
    <x v="3"/>
    <x v="1"/>
  </r>
  <r>
    <x v="137"/>
    <x v="102"/>
    <x v="1"/>
  </r>
  <r>
    <x v="137"/>
    <x v="181"/>
    <x v="2"/>
  </r>
  <r>
    <x v="138"/>
    <x v="216"/>
    <x v="0"/>
  </r>
  <r>
    <x v="138"/>
    <x v="217"/>
    <x v="1"/>
  </r>
  <r>
    <x v="138"/>
    <x v="198"/>
    <x v="1"/>
  </r>
  <r>
    <x v="138"/>
    <x v="101"/>
    <x v="2"/>
  </r>
  <r>
    <x v="139"/>
    <x v="195"/>
    <x v="0"/>
  </r>
  <r>
    <x v="139"/>
    <x v="200"/>
    <x v="1"/>
  </r>
  <r>
    <x v="139"/>
    <x v="198"/>
    <x v="1"/>
  </r>
  <r>
    <x v="139"/>
    <x v="101"/>
    <x v="2"/>
  </r>
  <r>
    <x v="140"/>
    <x v="216"/>
    <x v="0"/>
  </r>
  <r>
    <x v="140"/>
    <x v="200"/>
    <x v="1"/>
  </r>
  <r>
    <x v="140"/>
    <x v="198"/>
    <x v="1"/>
  </r>
  <r>
    <x v="140"/>
    <x v="201"/>
    <x v="1"/>
  </r>
  <r>
    <x v="140"/>
    <x v="101"/>
    <x v="2"/>
  </r>
  <r>
    <x v="141"/>
    <x v="195"/>
    <x v="0"/>
  </r>
  <r>
    <x v="141"/>
    <x v="200"/>
    <x v="1"/>
  </r>
  <r>
    <x v="141"/>
    <x v="198"/>
    <x v="1"/>
  </r>
  <r>
    <x v="141"/>
    <x v="201"/>
    <x v="1"/>
  </r>
  <r>
    <x v="141"/>
    <x v="101"/>
    <x v="2"/>
  </r>
  <r>
    <x v="142"/>
    <x v="195"/>
    <x v="0"/>
  </r>
  <r>
    <x v="142"/>
    <x v="200"/>
    <x v="1"/>
  </r>
  <r>
    <x v="142"/>
    <x v="198"/>
    <x v="1"/>
  </r>
  <r>
    <x v="142"/>
    <x v="101"/>
    <x v="2"/>
  </r>
  <r>
    <x v="143"/>
    <x v="195"/>
    <x v="0"/>
  </r>
  <r>
    <x v="143"/>
    <x v="200"/>
    <x v="1"/>
  </r>
  <r>
    <x v="143"/>
    <x v="198"/>
    <x v="1"/>
  </r>
  <r>
    <x v="143"/>
    <x v="101"/>
    <x v="2"/>
  </r>
  <r>
    <x v="144"/>
    <x v="195"/>
    <x v="0"/>
  </r>
  <r>
    <x v="144"/>
    <x v="198"/>
    <x v="1"/>
  </r>
  <r>
    <x v="144"/>
    <x v="101"/>
    <x v="2"/>
  </r>
  <r>
    <x v="145"/>
    <x v="195"/>
    <x v="0"/>
  </r>
  <r>
    <x v="145"/>
    <x v="200"/>
    <x v="1"/>
  </r>
  <r>
    <x v="145"/>
    <x v="198"/>
    <x v="1"/>
  </r>
  <r>
    <x v="145"/>
    <x v="101"/>
    <x v="2"/>
  </r>
  <r>
    <x v="146"/>
    <x v="195"/>
    <x v="0"/>
  </r>
  <r>
    <x v="146"/>
    <x v="200"/>
    <x v="1"/>
  </r>
  <r>
    <x v="146"/>
    <x v="198"/>
    <x v="1"/>
  </r>
  <r>
    <x v="146"/>
    <x v="101"/>
    <x v="2"/>
  </r>
  <r>
    <x v="147"/>
    <x v="216"/>
    <x v="0"/>
  </r>
  <r>
    <x v="147"/>
    <x v="200"/>
    <x v="1"/>
  </r>
  <r>
    <x v="147"/>
    <x v="198"/>
    <x v="1"/>
  </r>
  <r>
    <x v="147"/>
    <x v="101"/>
    <x v="2"/>
  </r>
  <r>
    <x v="148"/>
    <x v="195"/>
    <x v="0"/>
  </r>
  <r>
    <x v="148"/>
    <x v="200"/>
    <x v="1"/>
  </r>
  <r>
    <x v="148"/>
    <x v="198"/>
    <x v="1"/>
  </r>
  <r>
    <x v="148"/>
    <x v="101"/>
    <x v="2"/>
  </r>
  <r>
    <x v="149"/>
    <x v="195"/>
    <x v="0"/>
  </r>
  <r>
    <x v="149"/>
    <x v="198"/>
    <x v="1"/>
  </r>
  <r>
    <x v="149"/>
    <x v="101"/>
    <x v="2"/>
  </r>
  <r>
    <x v="150"/>
    <x v="216"/>
    <x v="0"/>
  </r>
  <r>
    <x v="150"/>
    <x v="198"/>
    <x v="1"/>
  </r>
  <r>
    <x v="150"/>
    <x v="101"/>
    <x v="2"/>
  </r>
  <r>
    <x v="151"/>
    <x v="216"/>
    <x v="0"/>
  </r>
  <r>
    <x v="151"/>
    <x v="200"/>
    <x v="1"/>
  </r>
  <r>
    <x v="151"/>
    <x v="198"/>
    <x v="1"/>
  </r>
  <r>
    <x v="151"/>
    <x v="101"/>
    <x v="2"/>
  </r>
  <r>
    <x v="152"/>
    <x v="216"/>
    <x v="0"/>
  </r>
  <r>
    <x v="152"/>
    <x v="200"/>
    <x v="1"/>
  </r>
  <r>
    <x v="152"/>
    <x v="198"/>
    <x v="1"/>
  </r>
  <r>
    <x v="152"/>
    <x v="101"/>
    <x v="2"/>
  </r>
  <r>
    <x v="153"/>
    <x v="216"/>
    <x v="0"/>
  </r>
  <r>
    <x v="153"/>
    <x v="200"/>
    <x v="1"/>
  </r>
  <r>
    <x v="153"/>
    <x v="198"/>
    <x v="1"/>
  </r>
  <r>
    <x v="153"/>
    <x v="101"/>
    <x v="2"/>
  </r>
  <r>
    <x v="154"/>
    <x v="195"/>
    <x v="0"/>
  </r>
  <r>
    <x v="154"/>
    <x v="200"/>
    <x v="1"/>
  </r>
  <r>
    <x v="154"/>
    <x v="198"/>
    <x v="1"/>
  </r>
  <r>
    <x v="154"/>
    <x v="101"/>
    <x v="2"/>
  </r>
  <r>
    <x v="155"/>
    <x v="216"/>
    <x v="0"/>
  </r>
  <r>
    <x v="155"/>
    <x v="200"/>
    <x v="1"/>
  </r>
  <r>
    <x v="155"/>
    <x v="198"/>
    <x v="1"/>
  </r>
  <r>
    <x v="155"/>
    <x v="201"/>
    <x v="1"/>
  </r>
  <r>
    <x v="155"/>
    <x v="101"/>
    <x v="2"/>
  </r>
  <r>
    <x v="156"/>
    <x v="195"/>
    <x v="0"/>
  </r>
  <r>
    <x v="156"/>
    <x v="200"/>
    <x v="1"/>
  </r>
  <r>
    <x v="156"/>
    <x v="198"/>
    <x v="1"/>
  </r>
  <r>
    <x v="156"/>
    <x v="101"/>
    <x v="2"/>
  </r>
  <r>
    <x v="157"/>
    <x v="195"/>
    <x v="0"/>
  </r>
  <r>
    <x v="157"/>
    <x v="198"/>
    <x v="1"/>
  </r>
  <r>
    <x v="157"/>
    <x v="101"/>
    <x v="2"/>
  </r>
  <r>
    <x v="158"/>
    <x v="5"/>
    <x v="0"/>
  </r>
  <r>
    <x v="158"/>
    <x v="218"/>
    <x v="1"/>
  </r>
  <r>
    <x v="158"/>
    <x v="217"/>
    <x v="1"/>
  </r>
  <r>
    <x v="158"/>
    <x v="219"/>
    <x v="1"/>
  </r>
  <r>
    <x v="159"/>
    <x v="5"/>
    <x v="0"/>
  </r>
  <r>
    <x v="159"/>
    <x v="220"/>
    <x v="1"/>
  </r>
  <r>
    <x v="160"/>
    <x v="5"/>
    <x v="0"/>
  </r>
  <r>
    <x v="160"/>
    <x v="203"/>
    <x v="1"/>
  </r>
  <r>
    <x v="160"/>
    <x v="181"/>
    <x v="2"/>
  </r>
  <r>
    <x v="161"/>
    <x v="221"/>
    <x v="0"/>
  </r>
  <r>
    <x v="161"/>
    <x v="2"/>
    <x v="1"/>
  </r>
  <r>
    <x v="161"/>
    <x v="10"/>
    <x v="1"/>
  </r>
  <r>
    <x v="161"/>
    <x v="222"/>
    <x v="1"/>
  </r>
  <r>
    <x v="161"/>
    <x v="187"/>
    <x v="2"/>
  </r>
  <r>
    <x v="161"/>
    <x v="14"/>
    <x v="2"/>
  </r>
  <r>
    <x v="161"/>
    <x v="133"/>
    <x v="2"/>
  </r>
  <r>
    <x v="162"/>
    <x v="2"/>
    <x v="1"/>
  </r>
  <r>
    <x v="162"/>
    <x v="10"/>
    <x v="1"/>
  </r>
  <r>
    <x v="162"/>
    <x v="222"/>
    <x v="1"/>
  </r>
  <r>
    <x v="162"/>
    <x v="187"/>
    <x v="2"/>
  </r>
  <r>
    <x v="162"/>
    <x v="14"/>
    <x v="2"/>
  </r>
  <r>
    <x v="162"/>
    <x v="133"/>
    <x v="2"/>
  </r>
  <r>
    <x v="163"/>
    <x v="5"/>
    <x v="0"/>
  </r>
  <r>
    <x v="163"/>
    <x v="223"/>
    <x v="1"/>
  </r>
  <r>
    <x v="163"/>
    <x v="224"/>
    <x v="1"/>
  </r>
  <r>
    <x v="163"/>
    <x v="187"/>
    <x v="2"/>
  </r>
  <r>
    <x v="163"/>
    <x v="14"/>
    <x v="2"/>
  </r>
  <r>
    <x v="164"/>
    <x v="225"/>
    <x v="1"/>
  </r>
  <r>
    <x v="164"/>
    <x v="110"/>
    <x v="1"/>
  </r>
  <r>
    <x v="164"/>
    <x v="226"/>
    <x v="2"/>
  </r>
  <r>
    <x v="165"/>
    <x v="5"/>
    <x v="0"/>
  </r>
  <r>
    <x v="165"/>
    <x v="26"/>
    <x v="0"/>
  </r>
  <r>
    <x v="165"/>
    <x v="2"/>
    <x v="1"/>
  </r>
  <r>
    <x v="165"/>
    <x v="227"/>
    <x v="1"/>
  </r>
  <r>
    <x v="165"/>
    <x v="224"/>
    <x v="1"/>
  </r>
  <r>
    <x v="165"/>
    <x v="228"/>
    <x v="2"/>
  </r>
  <r>
    <x v="165"/>
    <x v="229"/>
    <x v="2"/>
  </r>
  <r>
    <x v="166"/>
    <x v="5"/>
    <x v="0"/>
  </r>
  <r>
    <x v="166"/>
    <x v="77"/>
    <x v="2"/>
  </r>
  <r>
    <x v="166"/>
    <x v="59"/>
    <x v="2"/>
  </r>
  <r>
    <x v="167"/>
    <x v="5"/>
    <x v="0"/>
  </r>
  <r>
    <x v="167"/>
    <x v="217"/>
    <x v="1"/>
  </r>
  <r>
    <x v="168"/>
    <x v="5"/>
    <x v="0"/>
  </r>
  <r>
    <x v="168"/>
    <x v="230"/>
    <x v="1"/>
  </r>
  <r>
    <x v="168"/>
    <x v="2"/>
    <x v="1"/>
  </r>
  <r>
    <x v="168"/>
    <x v="201"/>
    <x v="1"/>
  </r>
  <r>
    <x v="168"/>
    <x v="231"/>
    <x v="2"/>
  </r>
  <r>
    <x v="169"/>
    <x v="5"/>
    <x v="0"/>
  </r>
  <r>
    <x v="169"/>
    <x v="2"/>
    <x v="1"/>
  </r>
  <r>
    <x v="169"/>
    <x v="232"/>
    <x v="1"/>
  </r>
  <r>
    <x v="169"/>
    <x v="3"/>
    <x v="1"/>
  </r>
  <r>
    <x v="169"/>
    <x v="233"/>
    <x v="2"/>
  </r>
  <r>
    <x v="170"/>
    <x v="5"/>
    <x v="0"/>
  </r>
  <r>
    <x v="170"/>
    <x v="2"/>
    <x v="1"/>
  </r>
  <r>
    <x v="170"/>
    <x v="234"/>
    <x v="1"/>
  </r>
  <r>
    <x v="170"/>
    <x v="235"/>
    <x v="2"/>
  </r>
  <r>
    <x v="171"/>
    <x v="5"/>
    <x v="0"/>
  </r>
  <r>
    <x v="171"/>
    <x v="2"/>
    <x v="1"/>
  </r>
  <r>
    <x v="171"/>
    <x v="3"/>
    <x v="1"/>
  </r>
  <r>
    <x v="171"/>
    <x v="236"/>
    <x v="1"/>
  </r>
  <r>
    <x v="171"/>
    <x v="201"/>
    <x v="1"/>
  </r>
  <r>
    <x v="171"/>
    <x v="237"/>
    <x v="2"/>
  </r>
  <r>
    <x v="172"/>
    <x v="5"/>
    <x v="0"/>
  </r>
  <r>
    <x v="172"/>
    <x v="2"/>
    <x v="1"/>
  </r>
  <r>
    <x v="172"/>
    <x v="238"/>
    <x v="1"/>
  </r>
  <r>
    <x v="172"/>
    <x v="239"/>
    <x v="2"/>
  </r>
  <r>
    <x v="173"/>
    <x v="5"/>
    <x v="0"/>
  </r>
  <r>
    <x v="173"/>
    <x v="2"/>
    <x v="1"/>
  </r>
  <r>
    <x v="173"/>
    <x v="238"/>
    <x v="1"/>
  </r>
  <r>
    <x v="173"/>
    <x v="239"/>
    <x v="2"/>
  </r>
  <r>
    <x v="174"/>
    <x v="5"/>
    <x v="0"/>
  </r>
  <r>
    <x v="174"/>
    <x v="2"/>
    <x v="1"/>
  </r>
  <r>
    <x v="174"/>
    <x v="240"/>
    <x v="1"/>
  </r>
  <r>
    <x v="174"/>
    <x v="241"/>
    <x v="2"/>
  </r>
  <r>
    <x v="175"/>
    <x v="5"/>
    <x v="0"/>
  </r>
  <r>
    <x v="175"/>
    <x v="242"/>
    <x v="1"/>
  </r>
  <r>
    <x v="175"/>
    <x v="2"/>
    <x v="1"/>
  </r>
  <r>
    <x v="175"/>
    <x v="224"/>
    <x v="1"/>
  </r>
  <r>
    <x v="175"/>
    <x v="243"/>
    <x v="2"/>
  </r>
  <r>
    <x v="176"/>
    <x v="5"/>
    <x v="0"/>
  </r>
  <r>
    <x v="176"/>
    <x v="2"/>
    <x v="1"/>
  </r>
  <r>
    <x v="176"/>
    <x v="244"/>
    <x v="1"/>
  </r>
  <r>
    <x v="176"/>
    <x v="245"/>
    <x v="2"/>
  </r>
  <r>
    <x v="177"/>
    <x v="5"/>
    <x v="0"/>
  </r>
  <r>
    <x v="177"/>
    <x v="246"/>
    <x v="1"/>
  </r>
  <r>
    <x v="177"/>
    <x v="2"/>
    <x v="1"/>
  </r>
  <r>
    <x v="177"/>
    <x v="247"/>
    <x v="2"/>
  </r>
  <r>
    <x v="178"/>
    <x v="5"/>
    <x v="0"/>
  </r>
  <r>
    <x v="178"/>
    <x v="2"/>
    <x v="1"/>
  </r>
  <r>
    <x v="178"/>
    <x v="248"/>
    <x v="1"/>
  </r>
  <r>
    <x v="178"/>
    <x v="249"/>
    <x v="2"/>
  </r>
  <r>
    <x v="179"/>
    <x v="5"/>
    <x v="0"/>
  </r>
  <r>
    <x v="179"/>
    <x v="2"/>
    <x v="1"/>
  </r>
  <r>
    <x v="179"/>
    <x v="217"/>
    <x v="1"/>
  </r>
  <r>
    <x v="179"/>
    <x v="250"/>
    <x v="1"/>
  </r>
  <r>
    <x v="179"/>
    <x v="251"/>
    <x v="2"/>
  </r>
  <r>
    <x v="180"/>
    <x v="5"/>
    <x v="0"/>
  </r>
  <r>
    <x v="180"/>
    <x v="252"/>
    <x v="1"/>
  </r>
  <r>
    <x v="180"/>
    <x v="59"/>
    <x v="2"/>
  </r>
  <r>
    <x v="180"/>
    <x v="60"/>
    <x v="2"/>
  </r>
  <r>
    <x v="180"/>
    <x v="46"/>
    <x v="2"/>
  </r>
  <r>
    <x v="180"/>
    <x v="253"/>
    <x v="2"/>
  </r>
  <r>
    <x v="181"/>
    <x v="254"/>
    <x v="1"/>
  </r>
  <r>
    <x v="182"/>
    <x v="5"/>
    <x v="0"/>
  </r>
  <r>
    <x v="182"/>
    <x v="217"/>
    <x v="1"/>
  </r>
  <r>
    <x v="182"/>
    <x v="255"/>
    <x v="1"/>
  </r>
  <r>
    <x v="183"/>
    <x v="256"/>
    <x v="1"/>
  </r>
  <r>
    <x v="183"/>
    <x v="217"/>
    <x v="1"/>
  </r>
  <r>
    <x v="183"/>
    <x v="257"/>
    <x v="2"/>
  </r>
  <r>
    <x v="183"/>
    <x v="104"/>
    <x v="2"/>
  </r>
  <r>
    <x v="184"/>
    <x v="256"/>
    <x v="1"/>
  </r>
  <r>
    <x v="184"/>
    <x v="217"/>
    <x v="1"/>
  </r>
  <r>
    <x v="184"/>
    <x v="257"/>
    <x v="2"/>
  </r>
  <r>
    <x v="184"/>
    <x v="104"/>
    <x v="2"/>
  </r>
  <r>
    <x v="185"/>
    <x v="5"/>
    <x v="0"/>
  </r>
  <r>
    <x v="185"/>
    <x v="258"/>
    <x v="1"/>
  </r>
  <r>
    <x v="185"/>
    <x v="259"/>
    <x v="2"/>
  </r>
  <r>
    <x v="186"/>
    <x v="33"/>
    <x v="0"/>
  </r>
  <r>
    <x v="186"/>
    <x v="26"/>
    <x v="0"/>
  </r>
  <r>
    <x v="186"/>
    <x v="260"/>
    <x v="1"/>
  </r>
  <r>
    <x v="186"/>
    <x v="56"/>
    <x v="2"/>
  </r>
  <r>
    <x v="186"/>
    <x v="261"/>
    <x v="2"/>
  </r>
  <r>
    <x v="186"/>
    <x v="57"/>
    <x v="2"/>
  </r>
  <r>
    <x v="186"/>
    <x v="58"/>
    <x v="2"/>
  </r>
  <r>
    <x v="186"/>
    <x v="262"/>
    <x v="2"/>
  </r>
  <r>
    <x v="187"/>
    <x v="33"/>
    <x v="0"/>
  </r>
  <r>
    <x v="187"/>
    <x v="26"/>
    <x v="0"/>
  </r>
  <r>
    <x v="187"/>
    <x v="260"/>
    <x v="1"/>
  </r>
  <r>
    <x v="187"/>
    <x v="56"/>
    <x v="2"/>
  </r>
  <r>
    <x v="187"/>
    <x v="261"/>
    <x v="2"/>
  </r>
  <r>
    <x v="187"/>
    <x v="57"/>
    <x v="2"/>
  </r>
  <r>
    <x v="187"/>
    <x v="58"/>
    <x v="2"/>
  </r>
  <r>
    <x v="187"/>
    <x v="262"/>
    <x v="2"/>
  </r>
  <r>
    <x v="188"/>
    <x v="2"/>
    <x v="1"/>
  </r>
  <r>
    <x v="188"/>
    <x v="74"/>
    <x v="1"/>
  </r>
  <r>
    <x v="188"/>
    <x v="263"/>
    <x v="1"/>
  </r>
  <r>
    <x v="188"/>
    <x v="264"/>
    <x v="1"/>
  </r>
  <r>
    <x v="188"/>
    <x v="265"/>
    <x v="2"/>
  </r>
  <r>
    <x v="188"/>
    <x v="266"/>
    <x v="2"/>
  </r>
  <r>
    <x v="189"/>
    <x v="5"/>
    <x v="0"/>
  </r>
  <r>
    <x v="189"/>
    <x v="267"/>
    <x v="0"/>
  </r>
  <r>
    <x v="189"/>
    <x v="10"/>
    <x v="1"/>
  </r>
  <r>
    <x v="189"/>
    <x v="268"/>
    <x v="1"/>
  </r>
  <r>
    <x v="189"/>
    <x v="269"/>
    <x v="2"/>
  </r>
  <r>
    <x v="189"/>
    <x v="133"/>
    <x v="2"/>
  </r>
  <r>
    <x v="190"/>
    <x v="10"/>
    <x v="1"/>
  </r>
  <r>
    <x v="190"/>
    <x v="132"/>
    <x v="2"/>
  </r>
  <r>
    <x v="190"/>
    <x v="115"/>
    <x v="2"/>
  </r>
  <r>
    <x v="191"/>
    <x v="5"/>
    <x v="0"/>
  </r>
  <r>
    <x v="191"/>
    <x v="270"/>
    <x v="1"/>
  </r>
  <r>
    <x v="191"/>
    <x v="19"/>
    <x v="2"/>
  </r>
  <r>
    <x v="191"/>
    <x v="271"/>
    <x v="2"/>
  </r>
  <r>
    <x v="192"/>
    <x v="156"/>
    <x v="1"/>
  </r>
  <r>
    <x v="193"/>
    <x v="5"/>
    <x v="0"/>
  </r>
  <r>
    <x v="193"/>
    <x v="10"/>
    <x v="1"/>
  </r>
  <r>
    <x v="193"/>
    <x v="132"/>
    <x v="2"/>
  </r>
  <r>
    <x v="193"/>
    <x v="115"/>
    <x v="2"/>
  </r>
  <r>
    <x v="194"/>
    <x v="10"/>
    <x v="1"/>
  </r>
  <r>
    <x v="194"/>
    <x v="212"/>
    <x v="1"/>
  </r>
  <r>
    <x v="194"/>
    <x v="214"/>
    <x v="1"/>
  </r>
  <r>
    <x v="195"/>
    <x v="5"/>
    <x v="0"/>
  </r>
  <r>
    <x v="195"/>
    <x v="2"/>
    <x v="1"/>
  </r>
  <r>
    <x v="195"/>
    <x v="238"/>
    <x v="1"/>
  </r>
  <r>
    <x v="195"/>
    <x v="239"/>
    <x v="2"/>
  </r>
  <r>
    <x v="196"/>
    <x v="272"/>
    <x v="0"/>
  </r>
  <r>
    <x v="196"/>
    <x v="10"/>
    <x v="1"/>
  </r>
  <r>
    <x v="196"/>
    <x v="273"/>
    <x v="1"/>
  </r>
  <r>
    <x v="196"/>
    <x v="189"/>
    <x v="1"/>
  </r>
  <r>
    <x v="196"/>
    <x v="274"/>
    <x v="2"/>
  </r>
  <r>
    <x v="197"/>
    <x v="10"/>
    <x v="1"/>
  </r>
  <r>
    <x v="197"/>
    <x v="212"/>
    <x v="1"/>
  </r>
  <r>
    <x v="197"/>
    <x v="275"/>
    <x v="1"/>
  </r>
  <r>
    <x v="197"/>
    <x v="276"/>
    <x v="1"/>
  </r>
  <r>
    <x v="197"/>
    <x v="277"/>
    <x v="2"/>
  </r>
  <r>
    <x v="198"/>
    <x v="33"/>
    <x v="0"/>
  </r>
  <r>
    <x v="198"/>
    <x v="278"/>
    <x v="2"/>
  </r>
  <r>
    <x v="199"/>
    <x v="33"/>
    <x v="0"/>
  </r>
  <r>
    <x v="199"/>
    <x v="279"/>
    <x v="1"/>
  </r>
  <r>
    <x v="199"/>
    <x v="103"/>
    <x v="2"/>
  </r>
  <r>
    <x v="200"/>
    <x v="280"/>
    <x v="0"/>
  </r>
  <r>
    <x v="200"/>
    <x v="279"/>
    <x v="1"/>
  </r>
  <r>
    <x v="200"/>
    <x v="103"/>
    <x v="2"/>
  </r>
  <r>
    <x v="201"/>
    <x v="281"/>
    <x v="1"/>
  </r>
  <r>
    <x v="202"/>
    <x v="282"/>
    <x v="1"/>
  </r>
  <r>
    <x v="202"/>
    <x v="283"/>
    <x v="2"/>
  </r>
  <r>
    <x v="203"/>
    <x v="67"/>
    <x v="0"/>
  </r>
  <r>
    <x v="203"/>
    <x v="10"/>
    <x v="1"/>
  </r>
  <r>
    <x v="203"/>
    <x v="275"/>
    <x v="1"/>
  </r>
  <r>
    <x v="203"/>
    <x v="115"/>
    <x v="2"/>
  </r>
  <r>
    <x v="204"/>
    <x v="33"/>
    <x v="0"/>
  </r>
  <r>
    <x v="204"/>
    <x v="284"/>
    <x v="2"/>
  </r>
  <r>
    <x v="205"/>
    <x v="66"/>
    <x v="2"/>
  </r>
  <r>
    <x v="206"/>
    <x v="159"/>
    <x v="1"/>
  </r>
  <r>
    <x v="207"/>
    <x v="156"/>
    <x v="1"/>
  </r>
  <r>
    <x v="208"/>
    <x v="33"/>
    <x v="0"/>
  </r>
  <r>
    <x v="209"/>
    <x v="280"/>
    <x v="0"/>
  </r>
  <r>
    <x v="209"/>
    <x v="285"/>
    <x v="1"/>
  </r>
  <r>
    <x v="209"/>
    <x v="103"/>
    <x v="2"/>
  </r>
  <r>
    <x v="210"/>
    <x v="79"/>
    <x v="0"/>
  </r>
  <r>
    <x v="210"/>
    <x v="286"/>
    <x v="2"/>
  </r>
  <r>
    <x v="211"/>
    <x v="88"/>
    <x v="1"/>
  </r>
  <r>
    <x v="211"/>
    <x v="281"/>
    <x v="1"/>
  </r>
  <r>
    <x v="212"/>
    <x v="280"/>
    <x v="0"/>
  </r>
  <r>
    <x v="212"/>
    <x v="281"/>
    <x v="1"/>
  </r>
  <r>
    <x v="213"/>
    <x v="280"/>
    <x v="0"/>
  </r>
  <r>
    <x v="213"/>
    <x v="281"/>
    <x v="1"/>
  </r>
  <r>
    <x v="214"/>
    <x v="159"/>
    <x v="1"/>
  </r>
  <r>
    <x v="214"/>
    <x v="287"/>
    <x v="2"/>
  </r>
  <r>
    <x v="215"/>
    <x v="33"/>
    <x v="0"/>
  </r>
  <r>
    <x v="215"/>
    <x v="288"/>
    <x v="1"/>
  </r>
  <r>
    <x v="216"/>
    <x v="289"/>
    <x v="0"/>
  </r>
  <r>
    <x v="216"/>
    <x v="290"/>
    <x v="1"/>
  </r>
  <r>
    <x v="216"/>
    <x v="291"/>
    <x v="1"/>
  </r>
  <r>
    <x v="216"/>
    <x v="40"/>
    <x v="2"/>
  </r>
  <r>
    <x v="216"/>
    <x v="292"/>
    <x v="2"/>
  </r>
  <r>
    <x v="216"/>
    <x v="293"/>
    <x v="2"/>
  </r>
  <r>
    <x v="217"/>
    <x v="33"/>
    <x v="0"/>
  </r>
  <r>
    <x v="217"/>
    <x v="294"/>
    <x v="1"/>
  </r>
  <r>
    <x v="217"/>
    <x v="284"/>
    <x v="2"/>
  </r>
  <r>
    <x v="218"/>
    <x v="37"/>
    <x v="0"/>
  </r>
  <r>
    <x v="218"/>
    <x v="38"/>
    <x v="1"/>
  </r>
  <r>
    <x v="218"/>
    <x v="290"/>
    <x v="1"/>
  </r>
  <r>
    <x v="218"/>
    <x v="40"/>
    <x v="2"/>
  </r>
  <r>
    <x v="219"/>
    <x v="67"/>
    <x v="0"/>
  </r>
  <r>
    <x v="219"/>
    <x v="295"/>
    <x v="1"/>
  </r>
  <r>
    <x v="219"/>
    <x v="275"/>
    <x v="1"/>
  </r>
  <r>
    <x v="220"/>
    <x v="159"/>
    <x v="1"/>
  </r>
  <r>
    <x v="221"/>
    <x v="156"/>
    <x v="1"/>
  </r>
  <r>
    <x v="222"/>
    <x v="10"/>
    <x v="1"/>
  </r>
  <r>
    <x v="222"/>
    <x v="91"/>
    <x v="1"/>
  </r>
  <r>
    <x v="222"/>
    <x v="275"/>
    <x v="1"/>
  </r>
  <r>
    <x v="222"/>
    <x v="192"/>
    <x v="2"/>
  </r>
  <r>
    <x v="223"/>
    <x v="10"/>
    <x v="1"/>
  </r>
  <r>
    <x v="223"/>
    <x v="275"/>
    <x v="1"/>
  </r>
  <r>
    <x v="223"/>
    <x v="115"/>
    <x v="2"/>
  </r>
  <r>
    <x v="224"/>
    <x v="296"/>
    <x v="1"/>
  </r>
  <r>
    <x v="225"/>
    <x v="7"/>
    <x v="1"/>
  </r>
  <r>
    <x v="225"/>
    <x v="297"/>
    <x v="1"/>
  </r>
  <r>
    <x v="225"/>
    <x v="298"/>
    <x v="1"/>
  </r>
  <r>
    <x v="225"/>
    <x v="159"/>
    <x v="1"/>
  </r>
  <r>
    <x v="226"/>
    <x v="299"/>
    <x v="1"/>
  </r>
  <r>
    <x v="226"/>
    <x v="40"/>
    <x v="2"/>
  </r>
  <r>
    <x v="227"/>
    <x v="224"/>
    <x v="1"/>
  </r>
  <r>
    <x v="227"/>
    <x v="300"/>
    <x v="2"/>
  </r>
  <r>
    <x v="228"/>
    <x v="301"/>
    <x v="1"/>
  </r>
  <r>
    <x v="228"/>
    <x v="177"/>
    <x v="2"/>
  </r>
  <r>
    <x v="229"/>
    <x v="33"/>
    <x v="0"/>
  </r>
  <r>
    <x v="229"/>
    <x v="302"/>
    <x v="0"/>
  </r>
  <r>
    <x v="229"/>
    <x v="26"/>
    <x v="0"/>
  </r>
  <r>
    <x v="229"/>
    <x v="294"/>
    <x v="1"/>
  </r>
  <r>
    <x v="230"/>
    <x v="2"/>
    <x v="1"/>
  </r>
  <r>
    <x v="230"/>
    <x v="72"/>
    <x v="1"/>
  </r>
  <r>
    <x v="231"/>
    <x v="303"/>
    <x v="0"/>
  </r>
  <r>
    <x v="231"/>
    <x v="10"/>
    <x v="1"/>
  </r>
  <r>
    <x v="231"/>
    <x v="275"/>
    <x v="1"/>
  </r>
  <r>
    <x v="231"/>
    <x v="304"/>
    <x v="2"/>
  </r>
  <r>
    <x v="232"/>
    <x v="2"/>
    <x v="1"/>
  </r>
  <r>
    <x v="232"/>
    <x v="72"/>
    <x v="1"/>
  </r>
  <r>
    <x v="233"/>
    <x v="5"/>
    <x v="0"/>
  </r>
  <r>
    <x v="233"/>
    <x v="2"/>
    <x v="1"/>
  </r>
  <r>
    <x v="233"/>
    <x v="305"/>
    <x v="1"/>
  </r>
  <r>
    <x v="233"/>
    <x v="306"/>
    <x v="2"/>
  </r>
  <r>
    <x v="234"/>
    <x v="307"/>
    <x v="1"/>
  </r>
  <r>
    <x v="234"/>
    <x v="308"/>
    <x v="1"/>
  </r>
  <r>
    <x v="234"/>
    <x v="309"/>
    <x v="2"/>
  </r>
  <r>
    <x v="235"/>
    <x v="5"/>
    <x v="0"/>
  </r>
  <r>
    <x v="235"/>
    <x v="310"/>
    <x v="1"/>
  </r>
  <r>
    <x v="235"/>
    <x v="189"/>
    <x v="1"/>
  </r>
  <r>
    <x v="235"/>
    <x v="311"/>
    <x v="2"/>
  </r>
  <r>
    <x v="236"/>
    <x v="33"/>
    <x v="0"/>
  </r>
  <r>
    <x v="236"/>
    <x v="312"/>
    <x v="1"/>
  </r>
  <r>
    <x v="237"/>
    <x v="280"/>
    <x v="0"/>
  </r>
  <r>
    <x v="237"/>
    <x v="294"/>
    <x v="1"/>
  </r>
  <r>
    <x v="238"/>
    <x v="66"/>
    <x v="2"/>
  </r>
  <r>
    <x v="239"/>
    <x v="66"/>
    <x v="2"/>
  </r>
  <r>
    <x v="240"/>
    <x v="3"/>
    <x v="1"/>
  </r>
  <r>
    <x v="240"/>
    <x v="313"/>
    <x v="1"/>
  </r>
  <r>
    <x v="241"/>
    <x v="2"/>
    <x v="1"/>
  </r>
  <r>
    <x v="241"/>
    <x v="314"/>
    <x v="1"/>
  </r>
  <r>
    <x v="241"/>
    <x v="160"/>
    <x v="2"/>
  </r>
  <r>
    <x v="241"/>
    <x v="45"/>
    <x v="2"/>
  </r>
  <r>
    <x v="242"/>
    <x v="315"/>
    <x v="1"/>
  </r>
  <r>
    <x v="242"/>
    <x v="150"/>
    <x v="2"/>
  </r>
  <r>
    <x v="243"/>
    <x v="316"/>
    <x v="1"/>
  </r>
  <r>
    <x v="243"/>
    <x v="103"/>
    <x v="2"/>
  </r>
  <r>
    <x v="244"/>
    <x v="317"/>
    <x v="1"/>
  </r>
  <r>
    <x v="244"/>
    <x v="40"/>
    <x v="2"/>
  </r>
  <r>
    <x v="245"/>
    <x v="91"/>
    <x v="1"/>
  </r>
  <r>
    <x v="245"/>
    <x v="281"/>
    <x v="1"/>
  </r>
  <r>
    <x v="245"/>
    <x v="189"/>
    <x v="1"/>
  </r>
  <r>
    <x v="246"/>
    <x v="290"/>
    <x v="1"/>
  </r>
  <r>
    <x v="246"/>
    <x v="318"/>
    <x v="1"/>
  </r>
  <r>
    <x v="246"/>
    <x v="319"/>
    <x v="1"/>
  </r>
  <r>
    <x v="246"/>
    <x v="320"/>
    <x v="2"/>
  </r>
  <r>
    <x v="247"/>
    <x v="10"/>
    <x v="1"/>
  </r>
  <r>
    <x v="247"/>
    <x v="321"/>
    <x v="1"/>
  </r>
  <r>
    <x v="247"/>
    <x v="132"/>
    <x v="2"/>
  </r>
  <r>
    <x v="248"/>
    <x v="33"/>
    <x v="0"/>
  </r>
  <r>
    <x v="248"/>
    <x v="2"/>
    <x v="1"/>
  </r>
  <r>
    <x v="248"/>
    <x v="322"/>
    <x v="1"/>
  </r>
  <r>
    <x v="248"/>
    <x v="323"/>
    <x v="2"/>
  </r>
  <r>
    <x v="249"/>
    <x v="307"/>
    <x v="1"/>
  </r>
  <r>
    <x v="249"/>
    <x v="324"/>
    <x v="1"/>
  </r>
  <r>
    <x v="249"/>
    <x v="281"/>
    <x v="1"/>
  </r>
  <r>
    <x v="250"/>
    <x v="33"/>
    <x v="0"/>
  </r>
  <r>
    <x v="250"/>
    <x v="325"/>
    <x v="1"/>
  </r>
  <r>
    <x v="251"/>
    <x v="67"/>
    <x v="0"/>
  </r>
  <r>
    <x v="251"/>
    <x v="275"/>
    <x v="1"/>
  </r>
  <r>
    <x v="252"/>
    <x v="33"/>
    <x v="0"/>
  </r>
  <r>
    <x v="252"/>
    <x v="284"/>
    <x v="2"/>
  </r>
  <r>
    <x v="253"/>
    <x v="326"/>
    <x v="1"/>
  </r>
  <r>
    <x v="253"/>
    <x v="88"/>
    <x v="1"/>
  </r>
  <r>
    <x v="253"/>
    <x v="7"/>
    <x v="1"/>
  </r>
  <r>
    <x v="253"/>
    <x v="298"/>
    <x v="1"/>
  </r>
  <r>
    <x v="254"/>
    <x v="156"/>
    <x v="1"/>
  </r>
  <r>
    <x v="255"/>
    <x v="327"/>
    <x v="1"/>
  </r>
  <r>
    <x v="255"/>
    <x v="110"/>
    <x v="1"/>
  </r>
  <r>
    <x v="255"/>
    <x v="159"/>
    <x v="1"/>
  </r>
  <r>
    <x v="255"/>
    <x v="328"/>
    <x v="2"/>
  </r>
  <r>
    <x v="256"/>
    <x v="329"/>
    <x v="1"/>
  </r>
  <r>
    <x v="256"/>
    <x v="330"/>
    <x v="1"/>
  </r>
  <r>
    <x v="256"/>
    <x v="331"/>
    <x v="1"/>
  </r>
  <r>
    <x v="256"/>
    <x v="110"/>
    <x v="1"/>
  </r>
  <r>
    <x v="256"/>
    <x v="177"/>
    <x v="2"/>
  </r>
  <r>
    <x v="257"/>
    <x v="5"/>
    <x v="0"/>
  </r>
  <r>
    <x v="257"/>
    <x v="332"/>
    <x v="1"/>
  </r>
  <r>
    <x v="257"/>
    <x v="328"/>
    <x v="2"/>
  </r>
  <r>
    <x v="258"/>
    <x v="10"/>
    <x v="1"/>
  </r>
  <r>
    <x v="258"/>
    <x v="191"/>
    <x v="1"/>
  </r>
  <r>
    <x v="258"/>
    <x v="333"/>
    <x v="2"/>
  </r>
  <r>
    <x v="259"/>
    <x v="10"/>
    <x v="1"/>
  </r>
  <r>
    <x v="259"/>
    <x v="334"/>
    <x v="1"/>
  </r>
  <r>
    <x v="259"/>
    <x v="335"/>
    <x v="1"/>
  </r>
  <r>
    <x v="259"/>
    <x v="336"/>
    <x v="2"/>
  </r>
  <r>
    <x v="259"/>
    <x v="66"/>
    <x v="2"/>
  </r>
  <r>
    <x v="260"/>
    <x v="156"/>
    <x v="1"/>
  </r>
  <r>
    <x v="261"/>
    <x v="33"/>
    <x v="0"/>
  </r>
  <r>
    <x v="261"/>
    <x v="337"/>
    <x v="1"/>
  </r>
  <r>
    <x v="262"/>
    <x v="5"/>
    <x v="0"/>
  </r>
  <r>
    <x v="262"/>
    <x v="2"/>
    <x v="1"/>
  </r>
  <r>
    <x v="262"/>
    <x v="338"/>
    <x v="1"/>
  </r>
  <r>
    <x v="262"/>
    <x v="201"/>
    <x v="1"/>
  </r>
  <r>
    <x v="262"/>
    <x v="339"/>
    <x v="2"/>
  </r>
  <r>
    <x v="263"/>
    <x v="33"/>
    <x v="0"/>
  </r>
  <r>
    <x v="263"/>
    <x v="340"/>
    <x v="2"/>
  </r>
  <r>
    <x v="263"/>
    <x v="73"/>
    <x v="2"/>
  </r>
  <r>
    <x v="264"/>
    <x v="159"/>
    <x v="1"/>
  </r>
  <r>
    <x v="265"/>
    <x v="159"/>
    <x v="1"/>
  </r>
  <r>
    <x v="266"/>
    <x v="159"/>
    <x v="1"/>
  </r>
  <r>
    <x v="267"/>
    <x v="91"/>
    <x v="1"/>
  </r>
  <r>
    <x v="267"/>
    <x v="341"/>
    <x v="1"/>
  </r>
  <r>
    <x v="268"/>
    <x v="159"/>
    <x v="1"/>
  </r>
  <r>
    <x v="269"/>
    <x v="342"/>
    <x v="1"/>
  </r>
  <r>
    <x v="269"/>
    <x v="343"/>
    <x v="1"/>
  </r>
  <r>
    <x v="270"/>
    <x v="159"/>
    <x v="1"/>
  </r>
  <r>
    <x v="271"/>
    <x v="280"/>
    <x v="0"/>
  </r>
  <r>
    <x v="271"/>
    <x v="340"/>
    <x v="2"/>
  </r>
  <r>
    <x v="272"/>
    <x v="344"/>
    <x v="1"/>
  </r>
  <r>
    <x v="272"/>
    <x v="345"/>
    <x v="2"/>
  </r>
  <r>
    <x v="273"/>
    <x v="346"/>
    <x v="1"/>
  </r>
  <r>
    <x v="273"/>
    <x v="189"/>
    <x v="1"/>
  </r>
  <r>
    <x v="274"/>
    <x v="2"/>
    <x v="1"/>
  </r>
  <r>
    <x v="274"/>
    <x v="62"/>
    <x v="1"/>
  </r>
  <r>
    <x v="274"/>
    <x v="285"/>
    <x v="1"/>
  </r>
  <r>
    <x v="274"/>
    <x v="213"/>
    <x v="1"/>
  </r>
  <r>
    <x v="274"/>
    <x v="65"/>
    <x v="1"/>
  </r>
  <r>
    <x v="274"/>
    <x v="189"/>
    <x v="1"/>
  </r>
  <r>
    <x v="274"/>
    <x v="46"/>
    <x v="2"/>
  </r>
  <r>
    <x v="274"/>
    <x v="103"/>
    <x v="2"/>
  </r>
  <r>
    <x v="275"/>
    <x v="347"/>
    <x v="1"/>
  </r>
  <r>
    <x v="275"/>
    <x v="157"/>
    <x v="2"/>
  </r>
  <r>
    <x v="276"/>
    <x v="67"/>
    <x v="0"/>
  </r>
  <r>
    <x v="276"/>
    <x v="10"/>
    <x v="1"/>
  </r>
  <r>
    <x v="276"/>
    <x v="275"/>
    <x v="1"/>
  </r>
  <r>
    <x v="276"/>
    <x v="115"/>
    <x v="2"/>
  </r>
  <r>
    <x v="277"/>
    <x v="348"/>
    <x v="1"/>
  </r>
  <r>
    <x v="277"/>
    <x v="349"/>
    <x v="2"/>
  </r>
  <r>
    <x v="278"/>
    <x v="33"/>
    <x v="0"/>
  </r>
  <r>
    <x v="278"/>
    <x v="26"/>
    <x v="0"/>
  </r>
  <r>
    <x v="278"/>
    <x v="294"/>
    <x v="1"/>
  </r>
  <r>
    <x v="279"/>
    <x v="156"/>
    <x v="1"/>
  </r>
  <r>
    <x v="280"/>
    <x v="350"/>
    <x v="1"/>
  </r>
  <r>
    <x v="280"/>
    <x v="94"/>
    <x v="2"/>
  </r>
  <r>
    <x v="281"/>
    <x v="33"/>
    <x v="0"/>
  </r>
  <r>
    <x v="281"/>
    <x v="351"/>
    <x v="1"/>
  </r>
  <r>
    <x v="282"/>
    <x v="33"/>
    <x v="0"/>
  </r>
  <r>
    <x v="282"/>
    <x v="2"/>
    <x v="1"/>
  </r>
  <r>
    <x v="282"/>
    <x v="352"/>
    <x v="1"/>
  </r>
  <r>
    <x v="283"/>
    <x v="33"/>
    <x v="0"/>
  </r>
  <r>
    <x v="283"/>
    <x v="2"/>
    <x v="1"/>
  </r>
  <r>
    <x v="283"/>
    <x v="352"/>
    <x v="1"/>
  </r>
  <r>
    <x v="284"/>
    <x v="10"/>
    <x v="1"/>
  </r>
  <r>
    <x v="285"/>
    <x v="342"/>
    <x v="1"/>
  </r>
  <r>
    <x v="285"/>
    <x v="343"/>
    <x v="1"/>
  </r>
  <r>
    <x v="286"/>
    <x v="353"/>
    <x v="1"/>
  </r>
  <r>
    <x v="286"/>
    <x v="354"/>
    <x v="1"/>
  </r>
  <r>
    <x v="287"/>
    <x v="91"/>
    <x v="1"/>
  </r>
  <r>
    <x v="287"/>
    <x v="281"/>
    <x v="1"/>
  </r>
  <r>
    <x v="287"/>
    <x v="189"/>
    <x v="1"/>
  </r>
  <r>
    <x v="288"/>
    <x v="355"/>
    <x v="1"/>
  </r>
  <r>
    <x v="289"/>
    <x v="356"/>
    <x v="0"/>
  </r>
  <r>
    <x v="289"/>
    <x v="357"/>
    <x v="1"/>
  </r>
  <r>
    <x v="289"/>
    <x v="358"/>
    <x v="2"/>
  </r>
  <r>
    <x v="290"/>
    <x v="326"/>
    <x v="1"/>
  </r>
  <r>
    <x v="290"/>
    <x v="88"/>
    <x v="1"/>
  </r>
  <r>
    <x v="290"/>
    <x v="7"/>
    <x v="1"/>
  </r>
  <r>
    <x v="290"/>
    <x v="298"/>
    <x v="1"/>
  </r>
  <r>
    <x v="291"/>
    <x v="324"/>
    <x v="1"/>
  </r>
  <r>
    <x v="291"/>
    <x v="158"/>
    <x v="1"/>
  </r>
  <r>
    <x v="291"/>
    <x v="359"/>
    <x v="1"/>
  </r>
  <r>
    <x v="291"/>
    <x v="360"/>
    <x v="2"/>
  </r>
  <r>
    <x v="291"/>
    <x v="361"/>
    <x v="2"/>
  </r>
  <r>
    <x v="292"/>
    <x v="159"/>
    <x v="1"/>
  </r>
  <r>
    <x v="293"/>
    <x v="362"/>
    <x v="1"/>
  </r>
  <r>
    <x v="293"/>
    <x v="3"/>
    <x v="1"/>
  </r>
  <r>
    <x v="293"/>
    <x v="363"/>
    <x v="1"/>
  </r>
  <r>
    <x v="293"/>
    <x v="364"/>
    <x v="1"/>
  </r>
  <r>
    <x v="293"/>
    <x v="365"/>
    <x v="2"/>
  </r>
  <r>
    <x v="293"/>
    <x v="103"/>
    <x v="2"/>
  </r>
  <r>
    <x v="294"/>
    <x v="5"/>
    <x v="0"/>
  </r>
  <r>
    <x v="294"/>
    <x v="366"/>
    <x v="2"/>
  </r>
  <r>
    <x v="295"/>
    <x v="156"/>
    <x v="1"/>
  </r>
  <r>
    <x v="296"/>
    <x v="2"/>
    <x v="1"/>
  </r>
  <r>
    <x v="296"/>
    <x v="367"/>
    <x v="1"/>
  </r>
  <r>
    <x v="296"/>
    <x v="159"/>
    <x v="1"/>
  </r>
  <r>
    <x v="296"/>
    <x v="368"/>
    <x v="2"/>
  </r>
  <r>
    <x v="296"/>
    <x v="101"/>
    <x v="2"/>
  </r>
  <r>
    <x v="297"/>
    <x v="280"/>
    <x v="0"/>
  </r>
  <r>
    <x v="297"/>
    <x v="284"/>
    <x v="2"/>
  </r>
  <r>
    <x v="298"/>
    <x v="91"/>
    <x v="1"/>
  </r>
  <r>
    <x v="298"/>
    <x v="281"/>
    <x v="1"/>
  </r>
  <r>
    <x v="298"/>
    <x v="189"/>
    <x v="1"/>
  </r>
  <r>
    <x v="299"/>
    <x v="2"/>
    <x v="1"/>
  </r>
  <r>
    <x v="299"/>
    <x v="72"/>
    <x v="1"/>
  </r>
  <r>
    <x v="300"/>
    <x v="33"/>
    <x v="0"/>
  </r>
  <r>
    <x v="300"/>
    <x v="26"/>
    <x v="0"/>
  </r>
  <r>
    <x v="300"/>
    <x v="284"/>
    <x v="2"/>
  </r>
  <r>
    <x v="301"/>
    <x v="10"/>
    <x v="1"/>
  </r>
  <r>
    <x v="302"/>
    <x v="33"/>
    <x v="0"/>
  </r>
  <r>
    <x v="302"/>
    <x v="325"/>
    <x v="1"/>
  </r>
  <r>
    <x v="303"/>
    <x v="33"/>
    <x v="0"/>
  </r>
  <r>
    <x v="303"/>
    <x v="325"/>
    <x v="1"/>
  </r>
  <r>
    <x v="304"/>
    <x v="280"/>
    <x v="0"/>
  </r>
  <r>
    <x v="304"/>
    <x v="369"/>
    <x v="1"/>
  </r>
  <r>
    <x v="305"/>
    <x v="370"/>
    <x v="1"/>
  </r>
  <r>
    <x v="305"/>
    <x v="371"/>
    <x v="1"/>
  </r>
  <r>
    <x v="305"/>
    <x v="372"/>
    <x v="2"/>
  </r>
  <r>
    <x v="306"/>
    <x v="217"/>
    <x v="1"/>
  </r>
  <r>
    <x v="306"/>
    <x v="373"/>
    <x v="1"/>
  </r>
  <r>
    <x v="306"/>
    <x v="207"/>
    <x v="2"/>
  </r>
  <r>
    <x v="307"/>
    <x v="156"/>
    <x v="1"/>
  </r>
  <r>
    <x v="308"/>
    <x v="342"/>
    <x v="1"/>
  </r>
  <r>
    <x v="308"/>
    <x v="374"/>
    <x v="1"/>
  </r>
  <r>
    <x v="309"/>
    <x v="91"/>
    <x v="1"/>
  </r>
  <r>
    <x v="309"/>
    <x v="281"/>
    <x v="1"/>
  </r>
  <r>
    <x v="310"/>
    <x v="33"/>
    <x v="0"/>
  </r>
  <r>
    <x v="310"/>
    <x v="375"/>
    <x v="1"/>
  </r>
  <r>
    <x v="311"/>
    <x v="158"/>
    <x v="1"/>
  </r>
  <r>
    <x v="312"/>
    <x v="67"/>
    <x v="0"/>
  </r>
  <r>
    <x v="312"/>
    <x v="10"/>
    <x v="1"/>
  </r>
  <r>
    <x v="312"/>
    <x v="275"/>
    <x v="1"/>
  </r>
  <r>
    <x v="312"/>
    <x v="115"/>
    <x v="2"/>
  </r>
  <r>
    <x v="313"/>
    <x v="33"/>
    <x v="0"/>
  </r>
  <r>
    <x v="313"/>
    <x v="26"/>
    <x v="0"/>
  </r>
  <r>
    <x v="313"/>
    <x v="294"/>
    <x v="1"/>
  </r>
  <r>
    <x v="314"/>
    <x v="2"/>
    <x v="1"/>
  </r>
  <r>
    <x v="314"/>
    <x v="72"/>
    <x v="1"/>
  </r>
  <r>
    <x v="315"/>
    <x v="302"/>
    <x v="0"/>
  </r>
  <r>
    <x v="315"/>
    <x v="294"/>
    <x v="1"/>
  </r>
  <r>
    <x v="316"/>
    <x v="376"/>
    <x v="1"/>
  </r>
  <r>
    <x v="317"/>
    <x v="67"/>
    <x v="0"/>
  </r>
  <r>
    <x v="317"/>
    <x v="11"/>
    <x v="1"/>
  </r>
  <r>
    <x v="317"/>
    <x v="224"/>
    <x v="1"/>
  </r>
  <r>
    <x v="318"/>
    <x v="67"/>
    <x v="0"/>
  </r>
  <r>
    <x v="318"/>
    <x v="10"/>
    <x v="1"/>
  </r>
  <r>
    <x v="318"/>
    <x v="191"/>
    <x v="1"/>
  </r>
  <r>
    <x v="318"/>
    <x v="11"/>
    <x v="1"/>
  </r>
  <r>
    <x v="318"/>
    <x v="14"/>
    <x v="2"/>
  </r>
  <r>
    <x v="319"/>
    <x v="5"/>
    <x v="0"/>
  </r>
  <r>
    <x v="319"/>
    <x v="88"/>
    <x v="1"/>
  </r>
  <r>
    <x v="319"/>
    <x v="377"/>
    <x v="1"/>
  </r>
  <r>
    <x v="319"/>
    <x v="59"/>
    <x v="2"/>
  </r>
  <r>
    <x v="319"/>
    <x v="60"/>
    <x v="2"/>
  </r>
  <r>
    <x v="319"/>
    <x v="56"/>
    <x v="2"/>
  </r>
  <r>
    <x v="319"/>
    <x v="57"/>
    <x v="2"/>
  </r>
  <r>
    <x v="319"/>
    <x v="58"/>
    <x v="2"/>
  </r>
  <r>
    <x v="320"/>
    <x v="33"/>
    <x v="0"/>
  </r>
  <r>
    <x v="320"/>
    <x v="378"/>
    <x v="1"/>
  </r>
  <r>
    <x v="321"/>
    <x v="159"/>
    <x v="1"/>
  </r>
  <r>
    <x v="322"/>
    <x v="5"/>
    <x v="0"/>
  </r>
  <r>
    <x v="322"/>
    <x v="379"/>
    <x v="1"/>
  </r>
  <r>
    <x v="322"/>
    <x v="99"/>
    <x v="2"/>
  </r>
  <r>
    <x v="322"/>
    <x v="82"/>
    <x v="2"/>
  </r>
  <r>
    <x v="322"/>
    <x v="380"/>
    <x v="2"/>
  </r>
  <r>
    <x v="323"/>
    <x v="164"/>
    <x v="0"/>
  </r>
  <r>
    <x v="323"/>
    <x v="2"/>
    <x v="1"/>
  </r>
  <r>
    <x v="323"/>
    <x v="72"/>
    <x v="1"/>
  </r>
  <r>
    <x v="323"/>
    <x v="381"/>
    <x v="1"/>
  </r>
  <r>
    <x v="324"/>
    <x v="91"/>
    <x v="1"/>
  </r>
  <r>
    <x v="325"/>
    <x v="10"/>
    <x v="1"/>
  </r>
  <r>
    <x v="325"/>
    <x v="192"/>
    <x v="2"/>
  </r>
  <r>
    <x v="326"/>
    <x v="33"/>
    <x v="0"/>
  </r>
  <r>
    <x v="326"/>
    <x v="2"/>
    <x v="1"/>
  </r>
  <r>
    <x v="326"/>
    <x v="382"/>
    <x v="1"/>
  </r>
  <r>
    <x v="326"/>
    <x v="3"/>
    <x v="1"/>
  </r>
  <r>
    <x v="326"/>
    <x v="383"/>
    <x v="2"/>
  </r>
  <r>
    <x v="327"/>
    <x v="66"/>
    <x v="2"/>
  </r>
  <r>
    <x v="328"/>
    <x v="33"/>
    <x v="0"/>
  </r>
  <r>
    <x v="328"/>
    <x v="26"/>
    <x v="0"/>
  </r>
  <r>
    <x v="328"/>
    <x v="384"/>
    <x v="1"/>
  </r>
  <r>
    <x v="329"/>
    <x v="5"/>
    <x v="0"/>
  </r>
  <r>
    <x v="329"/>
    <x v="2"/>
    <x v="1"/>
  </r>
  <r>
    <x v="329"/>
    <x v="385"/>
    <x v="1"/>
  </r>
  <r>
    <x v="329"/>
    <x v="386"/>
    <x v="1"/>
  </r>
  <r>
    <x v="329"/>
    <x v="59"/>
    <x v="2"/>
  </r>
  <r>
    <x v="329"/>
    <x v="60"/>
    <x v="2"/>
  </r>
  <r>
    <x v="329"/>
    <x v="56"/>
    <x v="2"/>
  </r>
  <r>
    <x v="329"/>
    <x v="57"/>
    <x v="2"/>
  </r>
  <r>
    <x v="329"/>
    <x v="58"/>
    <x v="2"/>
  </r>
  <r>
    <x v="330"/>
    <x v="2"/>
    <x v="1"/>
  </r>
  <r>
    <x v="330"/>
    <x v="387"/>
    <x v="1"/>
  </r>
  <r>
    <x v="330"/>
    <x v="224"/>
    <x v="1"/>
  </r>
  <r>
    <x v="331"/>
    <x v="388"/>
    <x v="1"/>
  </r>
  <r>
    <x v="331"/>
    <x v="110"/>
    <x v="1"/>
  </r>
  <r>
    <x v="331"/>
    <x v="389"/>
    <x v="2"/>
  </r>
  <r>
    <x v="331"/>
    <x v="56"/>
    <x v="2"/>
  </r>
  <r>
    <x v="331"/>
    <x v="57"/>
    <x v="2"/>
  </r>
  <r>
    <x v="331"/>
    <x v="58"/>
    <x v="2"/>
  </r>
  <r>
    <x v="332"/>
    <x v="10"/>
    <x v="1"/>
  </r>
  <r>
    <x v="333"/>
    <x v="252"/>
    <x v="1"/>
  </r>
  <r>
    <x v="333"/>
    <x v="46"/>
    <x v="2"/>
  </r>
  <r>
    <x v="334"/>
    <x v="33"/>
    <x v="0"/>
  </r>
  <r>
    <x v="334"/>
    <x v="337"/>
    <x v="1"/>
  </r>
  <r>
    <x v="335"/>
    <x v="33"/>
    <x v="0"/>
  </r>
  <r>
    <x v="335"/>
    <x v="67"/>
    <x v="0"/>
  </r>
  <r>
    <x v="335"/>
    <x v="2"/>
    <x v="1"/>
  </r>
  <r>
    <x v="335"/>
    <x v="352"/>
    <x v="1"/>
  </r>
  <r>
    <x v="335"/>
    <x v="390"/>
    <x v="2"/>
  </r>
  <r>
    <x v="336"/>
    <x v="33"/>
    <x v="0"/>
  </r>
  <r>
    <x v="336"/>
    <x v="2"/>
    <x v="1"/>
  </r>
  <r>
    <x v="336"/>
    <x v="352"/>
    <x v="1"/>
  </r>
  <r>
    <x v="337"/>
    <x v="2"/>
    <x v="1"/>
  </r>
  <r>
    <x v="337"/>
    <x v="72"/>
    <x v="1"/>
  </r>
  <r>
    <x v="338"/>
    <x v="302"/>
    <x v="0"/>
  </r>
  <r>
    <x v="338"/>
    <x v="294"/>
    <x v="1"/>
  </r>
  <r>
    <x v="339"/>
    <x v="33"/>
    <x v="0"/>
  </r>
  <r>
    <x v="339"/>
    <x v="26"/>
    <x v="0"/>
  </r>
  <r>
    <x v="339"/>
    <x v="294"/>
    <x v="1"/>
  </r>
  <r>
    <x v="340"/>
    <x v="33"/>
    <x v="0"/>
  </r>
  <r>
    <x v="340"/>
    <x v="26"/>
    <x v="0"/>
  </r>
  <r>
    <x v="340"/>
    <x v="294"/>
    <x v="1"/>
  </r>
  <r>
    <x v="341"/>
    <x v="102"/>
    <x v="1"/>
  </r>
  <r>
    <x v="341"/>
    <x v="103"/>
    <x v="2"/>
  </r>
  <r>
    <x v="342"/>
    <x v="391"/>
    <x v="0"/>
  </r>
  <r>
    <x v="342"/>
    <x v="2"/>
    <x v="1"/>
  </r>
  <r>
    <x v="342"/>
    <x v="392"/>
    <x v="1"/>
  </r>
  <r>
    <x v="342"/>
    <x v="393"/>
    <x v="2"/>
  </r>
  <r>
    <x v="343"/>
    <x v="158"/>
    <x v="1"/>
  </r>
  <r>
    <x v="343"/>
    <x v="360"/>
    <x v="2"/>
  </r>
  <r>
    <x v="344"/>
    <x v="33"/>
    <x v="0"/>
  </r>
  <r>
    <x v="344"/>
    <x v="337"/>
    <x v="1"/>
  </r>
  <r>
    <x v="345"/>
    <x v="159"/>
    <x v="1"/>
  </r>
  <r>
    <x v="346"/>
    <x v="2"/>
    <x v="1"/>
  </r>
  <r>
    <x v="346"/>
    <x v="72"/>
    <x v="1"/>
  </r>
  <r>
    <x v="346"/>
    <x v="394"/>
    <x v="1"/>
  </r>
  <r>
    <x v="347"/>
    <x v="2"/>
    <x v="1"/>
  </r>
  <r>
    <x v="347"/>
    <x v="72"/>
    <x v="1"/>
  </r>
  <r>
    <x v="347"/>
    <x v="395"/>
    <x v="2"/>
  </r>
  <r>
    <x v="348"/>
    <x v="33"/>
    <x v="0"/>
  </r>
  <r>
    <x v="348"/>
    <x v="26"/>
    <x v="0"/>
  </r>
  <r>
    <x v="348"/>
    <x v="294"/>
    <x v="1"/>
  </r>
  <r>
    <x v="349"/>
    <x v="33"/>
    <x v="0"/>
  </r>
  <r>
    <x v="349"/>
    <x v="26"/>
    <x v="0"/>
  </r>
  <r>
    <x v="349"/>
    <x v="294"/>
    <x v="1"/>
  </r>
  <r>
    <x v="350"/>
    <x v="294"/>
    <x v="1"/>
  </r>
  <r>
    <x v="351"/>
    <x v="33"/>
    <x v="0"/>
  </r>
  <r>
    <x v="351"/>
    <x v="396"/>
    <x v="2"/>
  </r>
  <r>
    <x v="351"/>
    <x v="284"/>
    <x v="2"/>
  </r>
  <r>
    <x v="352"/>
    <x v="397"/>
    <x v="1"/>
  </r>
  <r>
    <x v="352"/>
    <x v="398"/>
    <x v="2"/>
  </r>
  <r>
    <x v="353"/>
    <x v="399"/>
    <x v="1"/>
  </r>
  <r>
    <x v="353"/>
    <x v="400"/>
    <x v="2"/>
  </r>
  <r>
    <x v="354"/>
    <x v="294"/>
    <x v="1"/>
  </r>
  <r>
    <x v="355"/>
    <x v="33"/>
    <x v="0"/>
  </r>
  <r>
    <x v="355"/>
    <x v="26"/>
    <x v="0"/>
  </r>
  <r>
    <x v="355"/>
    <x v="294"/>
    <x v="1"/>
  </r>
  <r>
    <x v="356"/>
    <x v="33"/>
    <x v="0"/>
  </r>
  <r>
    <x v="356"/>
    <x v="26"/>
    <x v="0"/>
  </r>
  <r>
    <x v="356"/>
    <x v="294"/>
    <x v="1"/>
  </r>
  <r>
    <x v="357"/>
    <x v="2"/>
    <x v="1"/>
  </r>
  <r>
    <x v="357"/>
    <x v="72"/>
    <x v="1"/>
  </r>
  <r>
    <x v="358"/>
    <x v="26"/>
    <x v="0"/>
  </r>
  <r>
    <x v="359"/>
    <x v="156"/>
    <x v="1"/>
  </r>
  <r>
    <x v="360"/>
    <x v="5"/>
    <x v="0"/>
  </r>
  <r>
    <x v="360"/>
    <x v="2"/>
    <x v="1"/>
  </r>
  <r>
    <x v="360"/>
    <x v="401"/>
    <x v="1"/>
  </r>
  <r>
    <x v="360"/>
    <x v="49"/>
    <x v="2"/>
  </r>
  <r>
    <x v="361"/>
    <x v="91"/>
    <x v="1"/>
  </r>
  <r>
    <x v="361"/>
    <x v="281"/>
    <x v="1"/>
  </r>
  <r>
    <x v="362"/>
    <x v="159"/>
    <x v="1"/>
  </r>
  <r>
    <x v="362"/>
    <x v="402"/>
    <x v="2"/>
  </r>
  <r>
    <x v="362"/>
    <x v="160"/>
    <x v="2"/>
  </r>
  <r>
    <x v="363"/>
    <x v="2"/>
    <x v="1"/>
  </r>
  <r>
    <x v="363"/>
    <x v="403"/>
    <x v="2"/>
  </r>
  <r>
    <x v="364"/>
    <x v="5"/>
    <x v="0"/>
  </r>
  <r>
    <x v="364"/>
    <x v="2"/>
    <x v="1"/>
  </r>
  <r>
    <x v="364"/>
    <x v="404"/>
    <x v="1"/>
  </r>
  <r>
    <x v="364"/>
    <x v="189"/>
    <x v="1"/>
  </r>
  <r>
    <x v="364"/>
    <x v="69"/>
    <x v="2"/>
  </r>
  <r>
    <x v="365"/>
    <x v="405"/>
    <x v="1"/>
  </r>
  <r>
    <x v="365"/>
    <x v="406"/>
    <x v="2"/>
  </r>
  <r>
    <x v="366"/>
    <x v="67"/>
    <x v="0"/>
  </r>
  <r>
    <x v="366"/>
    <x v="10"/>
    <x v="1"/>
  </r>
  <r>
    <x v="366"/>
    <x v="275"/>
    <x v="1"/>
  </r>
  <r>
    <x v="366"/>
    <x v="115"/>
    <x v="2"/>
  </r>
  <r>
    <x v="367"/>
    <x v="5"/>
    <x v="0"/>
  </r>
  <r>
    <x v="367"/>
    <x v="407"/>
    <x v="1"/>
  </r>
  <r>
    <x v="367"/>
    <x v="408"/>
    <x v="1"/>
  </r>
  <r>
    <x v="367"/>
    <x v="4"/>
    <x v="2"/>
  </r>
  <r>
    <x v="368"/>
    <x v="409"/>
    <x v="1"/>
  </r>
  <r>
    <x v="368"/>
    <x v="410"/>
    <x v="1"/>
  </r>
  <r>
    <x v="369"/>
    <x v="411"/>
    <x v="1"/>
  </r>
  <r>
    <x v="369"/>
    <x v="412"/>
    <x v="1"/>
  </r>
  <r>
    <x v="370"/>
    <x v="413"/>
    <x v="1"/>
  </r>
  <r>
    <x v="370"/>
    <x v="91"/>
    <x v="1"/>
  </r>
  <r>
    <x v="371"/>
    <x v="414"/>
    <x v="1"/>
  </r>
  <r>
    <x v="371"/>
    <x v="4"/>
    <x v="2"/>
  </r>
  <r>
    <x v="372"/>
    <x v="0"/>
    <x v="0"/>
  </r>
  <r>
    <x v="372"/>
    <x v="1"/>
    <x v="1"/>
  </r>
  <r>
    <x v="372"/>
    <x v="4"/>
    <x v="2"/>
  </r>
  <r>
    <x v="373"/>
    <x v="2"/>
    <x v="1"/>
  </r>
  <r>
    <x v="373"/>
    <x v="415"/>
    <x v="1"/>
  </r>
  <r>
    <x v="373"/>
    <x v="3"/>
    <x v="1"/>
  </r>
  <r>
    <x v="374"/>
    <x v="0"/>
    <x v="0"/>
  </r>
  <r>
    <x v="374"/>
    <x v="1"/>
    <x v="1"/>
  </r>
  <r>
    <x v="374"/>
    <x v="159"/>
    <x v="1"/>
  </r>
  <r>
    <x v="374"/>
    <x v="4"/>
    <x v="2"/>
  </r>
  <r>
    <x v="375"/>
    <x v="5"/>
    <x v="0"/>
  </r>
  <r>
    <x v="375"/>
    <x v="194"/>
    <x v="1"/>
  </r>
  <r>
    <x v="376"/>
    <x v="224"/>
    <x v="1"/>
  </r>
  <r>
    <x v="376"/>
    <x v="416"/>
    <x v="1"/>
  </r>
  <r>
    <x v="377"/>
    <x v="417"/>
    <x v="1"/>
  </r>
  <r>
    <x v="378"/>
    <x v="33"/>
    <x v="0"/>
  </r>
  <r>
    <x v="378"/>
    <x v="26"/>
    <x v="0"/>
  </r>
  <r>
    <x v="379"/>
    <x v="67"/>
    <x v="0"/>
  </r>
  <r>
    <x v="379"/>
    <x v="295"/>
    <x v="1"/>
  </r>
  <r>
    <x v="379"/>
    <x v="275"/>
    <x v="1"/>
  </r>
  <r>
    <x v="379"/>
    <x v="115"/>
    <x v="2"/>
  </r>
  <r>
    <x v="380"/>
    <x v="33"/>
    <x v="0"/>
  </r>
  <r>
    <x v="380"/>
    <x v="284"/>
    <x v="2"/>
  </r>
  <r>
    <x v="381"/>
    <x v="156"/>
    <x v="1"/>
  </r>
  <r>
    <x v="382"/>
    <x v="67"/>
    <x v="0"/>
  </r>
  <r>
    <x v="382"/>
    <x v="295"/>
    <x v="1"/>
  </r>
  <r>
    <x v="382"/>
    <x v="275"/>
    <x v="1"/>
  </r>
  <r>
    <x v="382"/>
    <x v="115"/>
    <x v="2"/>
  </r>
  <r>
    <x v="383"/>
    <x v="418"/>
    <x v="1"/>
  </r>
  <r>
    <x v="383"/>
    <x v="40"/>
    <x v="2"/>
  </r>
  <r>
    <x v="384"/>
    <x v="10"/>
    <x v="1"/>
  </r>
  <r>
    <x v="384"/>
    <x v="275"/>
    <x v="1"/>
  </r>
  <r>
    <x v="384"/>
    <x v="115"/>
    <x v="2"/>
  </r>
  <r>
    <x v="385"/>
    <x v="419"/>
    <x v="1"/>
  </r>
  <r>
    <x v="385"/>
    <x v="3"/>
    <x v="1"/>
  </r>
  <r>
    <x v="385"/>
    <x v="342"/>
    <x v="1"/>
  </r>
  <r>
    <x v="385"/>
    <x v="420"/>
    <x v="2"/>
  </r>
  <r>
    <x v="386"/>
    <x v="33"/>
    <x v="0"/>
  </r>
  <r>
    <x v="386"/>
    <x v="421"/>
    <x v="1"/>
  </r>
  <r>
    <x v="387"/>
    <x v="422"/>
    <x v="1"/>
  </r>
  <r>
    <x v="387"/>
    <x v="103"/>
    <x v="2"/>
  </r>
  <r>
    <x v="388"/>
    <x v="91"/>
    <x v="1"/>
  </r>
  <r>
    <x v="388"/>
    <x v="281"/>
    <x v="1"/>
  </r>
  <r>
    <x v="389"/>
    <x v="156"/>
    <x v="1"/>
  </r>
  <r>
    <x v="390"/>
    <x v="5"/>
    <x v="0"/>
  </r>
  <r>
    <x v="390"/>
    <x v="2"/>
    <x v="1"/>
  </r>
  <r>
    <x v="390"/>
    <x v="367"/>
    <x v="1"/>
  </r>
  <r>
    <x v="390"/>
    <x v="159"/>
    <x v="1"/>
  </r>
  <r>
    <x v="390"/>
    <x v="423"/>
    <x v="2"/>
  </r>
  <r>
    <x v="391"/>
    <x v="424"/>
    <x v="1"/>
  </r>
  <r>
    <x v="391"/>
    <x v="425"/>
    <x v="1"/>
  </r>
  <r>
    <x v="392"/>
    <x v="281"/>
    <x v="1"/>
  </r>
  <r>
    <x v="393"/>
    <x v="5"/>
    <x v="0"/>
  </r>
  <r>
    <x v="393"/>
    <x v="426"/>
    <x v="1"/>
  </r>
  <r>
    <x v="393"/>
    <x v="427"/>
    <x v="1"/>
  </r>
  <r>
    <x v="393"/>
    <x v="91"/>
    <x v="1"/>
  </r>
  <r>
    <x v="393"/>
    <x v="82"/>
    <x v="2"/>
  </r>
  <r>
    <x v="394"/>
    <x v="428"/>
    <x v="1"/>
  </r>
  <r>
    <x v="395"/>
    <x v="429"/>
    <x v="1"/>
  </r>
  <r>
    <x v="396"/>
    <x v="174"/>
    <x v="1"/>
  </r>
  <r>
    <x v="396"/>
    <x v="430"/>
    <x v="1"/>
  </r>
  <r>
    <x v="396"/>
    <x v="167"/>
    <x v="1"/>
  </r>
  <r>
    <x v="396"/>
    <x v="431"/>
    <x v="2"/>
  </r>
  <r>
    <x v="396"/>
    <x v="94"/>
    <x v="2"/>
  </r>
  <r>
    <x v="396"/>
    <x v="432"/>
    <x v="2"/>
  </r>
  <r>
    <x v="397"/>
    <x v="110"/>
    <x v="1"/>
  </r>
  <r>
    <x v="397"/>
    <x v="433"/>
    <x v="1"/>
  </r>
  <r>
    <x v="397"/>
    <x v="432"/>
    <x v="2"/>
  </r>
  <r>
    <x v="398"/>
    <x v="174"/>
    <x v="1"/>
  </r>
  <r>
    <x v="398"/>
    <x v="434"/>
    <x v="1"/>
  </r>
  <r>
    <x v="398"/>
    <x v="435"/>
    <x v="2"/>
  </r>
  <r>
    <x v="399"/>
    <x v="10"/>
    <x v="1"/>
  </r>
  <r>
    <x v="399"/>
    <x v="436"/>
    <x v="1"/>
  </r>
  <r>
    <x v="399"/>
    <x v="437"/>
    <x v="2"/>
  </r>
  <r>
    <x v="399"/>
    <x v="192"/>
    <x v="2"/>
  </r>
  <r>
    <x v="399"/>
    <x v="265"/>
    <x v="2"/>
  </r>
  <r>
    <x v="400"/>
    <x v="2"/>
    <x v="1"/>
  </r>
  <r>
    <x v="400"/>
    <x v="72"/>
    <x v="1"/>
  </r>
  <r>
    <x v="400"/>
    <x v="381"/>
    <x v="1"/>
  </r>
  <r>
    <x v="401"/>
    <x v="425"/>
    <x v="1"/>
  </r>
  <r>
    <x v="401"/>
    <x v="406"/>
    <x v="2"/>
  </r>
  <r>
    <x v="402"/>
    <x v="33"/>
    <x v="0"/>
  </r>
  <r>
    <x v="402"/>
    <x v="284"/>
    <x v="2"/>
  </r>
  <r>
    <x v="403"/>
    <x v="2"/>
    <x v="1"/>
  </r>
  <r>
    <x v="403"/>
    <x v="72"/>
    <x v="1"/>
  </r>
  <r>
    <x v="404"/>
    <x v="376"/>
    <x v="1"/>
  </r>
  <r>
    <x v="405"/>
    <x v="203"/>
    <x v="1"/>
  </r>
  <r>
    <x v="406"/>
    <x v="295"/>
    <x v="1"/>
  </r>
  <r>
    <x v="407"/>
    <x v="156"/>
    <x v="1"/>
  </r>
  <r>
    <x v="408"/>
    <x v="275"/>
    <x v="1"/>
  </r>
  <r>
    <x v="408"/>
    <x v="153"/>
    <x v="1"/>
  </r>
  <r>
    <x v="408"/>
    <x v="40"/>
    <x v="2"/>
  </r>
  <r>
    <x v="409"/>
    <x v="167"/>
    <x v="1"/>
  </r>
  <r>
    <x v="409"/>
    <x v="438"/>
    <x v="1"/>
  </r>
  <r>
    <x v="409"/>
    <x v="439"/>
    <x v="2"/>
  </r>
  <r>
    <x v="409"/>
    <x v="380"/>
    <x v="2"/>
  </r>
  <r>
    <x v="410"/>
    <x v="100"/>
    <x v="1"/>
  </r>
  <r>
    <x v="411"/>
    <x v="440"/>
    <x v="1"/>
  </r>
  <r>
    <x v="411"/>
    <x v="441"/>
    <x v="2"/>
  </r>
  <r>
    <x v="411"/>
    <x v="442"/>
    <x v="2"/>
  </r>
  <r>
    <x v="412"/>
    <x v="443"/>
    <x v="1"/>
  </r>
  <r>
    <x v="412"/>
    <x v="159"/>
    <x v="1"/>
  </r>
  <r>
    <x v="413"/>
    <x v="54"/>
    <x v="0"/>
  </r>
  <r>
    <x v="413"/>
    <x v="444"/>
    <x v="1"/>
  </r>
  <r>
    <x v="413"/>
    <x v="445"/>
    <x v="2"/>
  </r>
  <r>
    <x v="414"/>
    <x v="444"/>
    <x v="1"/>
  </r>
  <r>
    <x v="415"/>
    <x v="54"/>
    <x v="0"/>
  </r>
  <r>
    <x v="415"/>
    <x v="280"/>
    <x v="0"/>
  </r>
  <r>
    <x v="415"/>
    <x v="446"/>
    <x v="1"/>
  </r>
  <r>
    <x v="415"/>
    <x v="447"/>
    <x v="2"/>
  </r>
  <r>
    <x v="416"/>
    <x v="67"/>
    <x v="0"/>
  </r>
  <r>
    <x v="416"/>
    <x v="295"/>
    <x v="1"/>
  </r>
  <r>
    <x v="416"/>
    <x v="275"/>
    <x v="1"/>
  </r>
  <r>
    <x v="416"/>
    <x v="115"/>
    <x v="2"/>
  </r>
  <r>
    <x v="417"/>
    <x v="280"/>
    <x v="0"/>
  </r>
  <r>
    <x v="417"/>
    <x v="108"/>
    <x v="2"/>
  </r>
  <r>
    <x v="418"/>
    <x v="448"/>
    <x v="1"/>
  </r>
  <r>
    <x v="418"/>
    <x v="376"/>
    <x v="1"/>
  </r>
  <r>
    <x v="418"/>
    <x v="449"/>
    <x v="2"/>
  </r>
  <r>
    <x v="419"/>
    <x v="159"/>
    <x v="1"/>
  </r>
  <r>
    <x v="420"/>
    <x v="159"/>
    <x v="1"/>
  </r>
  <r>
    <x v="420"/>
    <x v="403"/>
    <x v="2"/>
  </r>
  <r>
    <x v="421"/>
    <x v="159"/>
    <x v="1"/>
  </r>
  <r>
    <x v="421"/>
    <x v="403"/>
    <x v="2"/>
  </r>
  <r>
    <x v="422"/>
    <x v="159"/>
    <x v="1"/>
  </r>
  <r>
    <x v="423"/>
    <x v="159"/>
    <x v="1"/>
  </r>
  <r>
    <x v="424"/>
    <x v="159"/>
    <x v="1"/>
  </r>
  <r>
    <x v="425"/>
    <x v="159"/>
    <x v="1"/>
  </r>
  <r>
    <x v="426"/>
    <x v="280"/>
    <x v="0"/>
  </r>
  <r>
    <x v="426"/>
    <x v="340"/>
    <x v="2"/>
  </r>
  <r>
    <x v="427"/>
    <x v="10"/>
    <x v="1"/>
  </r>
  <r>
    <x v="427"/>
    <x v="450"/>
    <x v="1"/>
  </r>
  <r>
    <x v="427"/>
    <x v="451"/>
    <x v="2"/>
  </r>
  <r>
    <x v="428"/>
    <x v="224"/>
    <x v="1"/>
  </r>
  <r>
    <x v="428"/>
    <x v="300"/>
    <x v="2"/>
  </r>
  <r>
    <x v="429"/>
    <x v="2"/>
    <x v="1"/>
  </r>
  <r>
    <x v="429"/>
    <x v="72"/>
    <x v="1"/>
  </r>
  <r>
    <x v="430"/>
    <x v="33"/>
    <x v="0"/>
  </r>
  <r>
    <x v="430"/>
    <x v="337"/>
    <x v="1"/>
  </r>
  <r>
    <x v="431"/>
    <x v="100"/>
    <x v="1"/>
  </r>
  <r>
    <x v="431"/>
    <x v="159"/>
    <x v="1"/>
  </r>
  <r>
    <x v="432"/>
    <x v="452"/>
    <x v="1"/>
  </r>
  <r>
    <x v="432"/>
    <x v="453"/>
    <x v="1"/>
  </r>
  <r>
    <x v="432"/>
    <x v="454"/>
    <x v="2"/>
  </r>
  <r>
    <x v="432"/>
    <x v="132"/>
    <x v="2"/>
  </r>
  <r>
    <x v="433"/>
    <x v="453"/>
    <x v="1"/>
  </r>
  <r>
    <x v="433"/>
    <x v="159"/>
    <x v="1"/>
  </r>
  <r>
    <x v="433"/>
    <x v="454"/>
    <x v="2"/>
  </r>
  <r>
    <x v="434"/>
    <x v="452"/>
    <x v="1"/>
  </r>
  <r>
    <x v="434"/>
    <x v="453"/>
    <x v="1"/>
  </r>
  <r>
    <x v="434"/>
    <x v="454"/>
    <x v="2"/>
  </r>
  <r>
    <x v="435"/>
    <x v="455"/>
    <x v="1"/>
  </r>
  <r>
    <x v="436"/>
    <x v="280"/>
    <x v="0"/>
  </r>
  <r>
    <x v="436"/>
    <x v="456"/>
    <x v="1"/>
  </r>
  <r>
    <x v="437"/>
    <x v="457"/>
    <x v="1"/>
  </r>
  <r>
    <x v="437"/>
    <x v="458"/>
    <x v="2"/>
  </r>
  <r>
    <x v="438"/>
    <x v="159"/>
    <x v="1"/>
  </r>
  <r>
    <x v="439"/>
    <x v="397"/>
    <x v="1"/>
  </r>
  <r>
    <x v="439"/>
    <x v="398"/>
    <x v="2"/>
  </r>
  <r>
    <x v="440"/>
    <x v="280"/>
    <x v="0"/>
  </r>
  <r>
    <x v="440"/>
    <x v="459"/>
    <x v="1"/>
  </r>
  <r>
    <x v="441"/>
    <x v="156"/>
    <x v="1"/>
  </r>
  <r>
    <x v="442"/>
    <x v="67"/>
    <x v="0"/>
  </r>
  <r>
    <x v="442"/>
    <x v="10"/>
    <x v="1"/>
  </r>
  <r>
    <x v="442"/>
    <x v="275"/>
    <x v="1"/>
  </r>
  <r>
    <x v="442"/>
    <x v="115"/>
    <x v="2"/>
  </r>
  <r>
    <x v="443"/>
    <x v="33"/>
    <x v="0"/>
  </r>
  <r>
    <x v="443"/>
    <x v="26"/>
    <x v="0"/>
  </r>
  <r>
    <x v="443"/>
    <x v="294"/>
    <x v="1"/>
  </r>
  <r>
    <x v="444"/>
    <x v="33"/>
    <x v="0"/>
  </r>
  <r>
    <x v="444"/>
    <x v="26"/>
    <x v="0"/>
  </r>
  <r>
    <x v="444"/>
    <x v="294"/>
    <x v="1"/>
  </r>
  <r>
    <x v="445"/>
    <x v="164"/>
    <x v="0"/>
  </r>
  <r>
    <x v="445"/>
    <x v="2"/>
    <x v="1"/>
  </r>
  <r>
    <x v="445"/>
    <x v="72"/>
    <x v="1"/>
  </r>
  <r>
    <x v="445"/>
    <x v="381"/>
    <x v="1"/>
  </r>
  <r>
    <x v="446"/>
    <x v="156"/>
    <x v="1"/>
  </r>
  <r>
    <x v="447"/>
    <x v="460"/>
    <x v="1"/>
  </r>
  <r>
    <x v="447"/>
    <x v="461"/>
    <x v="2"/>
  </r>
  <r>
    <x v="447"/>
    <x v="283"/>
    <x v="2"/>
  </r>
  <r>
    <x v="448"/>
    <x v="294"/>
    <x v="1"/>
  </r>
  <r>
    <x v="449"/>
    <x v="33"/>
    <x v="0"/>
  </r>
  <r>
    <x v="449"/>
    <x v="26"/>
    <x v="0"/>
  </r>
  <r>
    <x v="449"/>
    <x v="294"/>
    <x v="1"/>
  </r>
  <r>
    <x v="450"/>
    <x v="33"/>
    <x v="0"/>
  </r>
  <r>
    <x v="450"/>
    <x v="26"/>
    <x v="0"/>
  </r>
  <r>
    <x v="450"/>
    <x v="294"/>
    <x v="1"/>
  </r>
  <r>
    <x v="451"/>
    <x v="164"/>
    <x v="0"/>
  </r>
  <r>
    <x v="451"/>
    <x v="2"/>
    <x v="1"/>
  </r>
  <r>
    <x v="451"/>
    <x v="72"/>
    <x v="1"/>
  </r>
  <r>
    <x v="451"/>
    <x v="381"/>
    <x v="1"/>
  </r>
  <r>
    <x v="452"/>
    <x v="67"/>
    <x v="0"/>
  </r>
  <r>
    <x v="452"/>
    <x v="295"/>
    <x v="1"/>
  </r>
  <r>
    <x v="452"/>
    <x v="275"/>
    <x v="1"/>
  </r>
  <r>
    <x v="452"/>
    <x v="115"/>
    <x v="2"/>
  </r>
  <r>
    <x v="453"/>
    <x v="159"/>
    <x v="1"/>
  </r>
  <r>
    <x v="454"/>
    <x v="159"/>
    <x v="1"/>
  </r>
  <r>
    <x v="455"/>
    <x v="462"/>
    <x v="1"/>
  </r>
  <r>
    <x v="455"/>
    <x v="3"/>
    <x v="1"/>
  </r>
  <r>
    <x v="455"/>
    <x v="463"/>
    <x v="2"/>
  </r>
  <r>
    <x v="456"/>
    <x v="464"/>
    <x v="1"/>
  </r>
  <r>
    <x v="456"/>
    <x v="108"/>
    <x v="2"/>
  </r>
  <r>
    <x v="457"/>
    <x v="307"/>
    <x v="1"/>
  </r>
  <r>
    <x v="457"/>
    <x v="465"/>
    <x v="1"/>
  </r>
  <r>
    <x v="457"/>
    <x v="91"/>
    <x v="1"/>
  </r>
  <r>
    <x v="457"/>
    <x v="466"/>
    <x v="2"/>
  </r>
  <r>
    <x v="458"/>
    <x v="33"/>
    <x v="0"/>
  </r>
  <r>
    <x v="458"/>
    <x v="284"/>
    <x v="2"/>
  </r>
  <r>
    <x v="459"/>
    <x v="467"/>
    <x v="1"/>
  </r>
  <r>
    <x v="459"/>
    <x v="91"/>
    <x v="1"/>
  </r>
  <r>
    <x v="459"/>
    <x v="463"/>
    <x v="2"/>
  </r>
  <r>
    <x v="460"/>
    <x v="468"/>
    <x v="1"/>
  </r>
  <r>
    <x v="461"/>
    <x v="468"/>
    <x v="1"/>
  </r>
  <r>
    <x v="462"/>
    <x v="2"/>
    <x v="1"/>
  </r>
  <r>
    <x v="462"/>
    <x v="9"/>
    <x v="1"/>
  </r>
  <r>
    <x v="462"/>
    <x v="10"/>
    <x v="1"/>
  </r>
  <r>
    <x v="463"/>
    <x v="5"/>
    <x v="0"/>
  </r>
  <r>
    <x v="463"/>
    <x v="469"/>
    <x v="1"/>
  </r>
  <r>
    <x v="463"/>
    <x v="217"/>
    <x v="1"/>
  </r>
  <r>
    <x v="463"/>
    <x v="470"/>
    <x v="2"/>
  </r>
  <r>
    <x v="464"/>
    <x v="5"/>
    <x v="0"/>
  </r>
  <r>
    <x v="464"/>
    <x v="471"/>
    <x v="1"/>
  </r>
  <r>
    <x v="464"/>
    <x v="472"/>
    <x v="2"/>
  </r>
  <r>
    <x v="465"/>
    <x v="473"/>
    <x v="1"/>
  </r>
  <r>
    <x v="466"/>
    <x v="474"/>
    <x v="1"/>
  </r>
  <r>
    <x v="467"/>
    <x v="2"/>
    <x v="1"/>
  </r>
  <r>
    <x v="467"/>
    <x v="72"/>
    <x v="1"/>
  </r>
  <r>
    <x v="468"/>
    <x v="475"/>
    <x v="1"/>
  </r>
  <r>
    <x v="469"/>
    <x v="131"/>
    <x v="1"/>
  </r>
  <r>
    <x v="469"/>
    <x v="103"/>
    <x v="2"/>
  </r>
  <r>
    <x v="470"/>
    <x v="156"/>
    <x v="1"/>
  </r>
  <r>
    <x v="470"/>
    <x v="286"/>
    <x v="2"/>
  </r>
  <r>
    <x v="471"/>
    <x v="156"/>
    <x v="1"/>
  </r>
  <r>
    <x v="472"/>
    <x v="88"/>
    <x v="1"/>
  </r>
  <r>
    <x v="472"/>
    <x v="476"/>
    <x v="1"/>
  </r>
  <r>
    <x v="472"/>
    <x v="104"/>
    <x v="2"/>
  </r>
  <r>
    <x v="473"/>
    <x v="2"/>
    <x v="1"/>
  </r>
  <r>
    <x v="473"/>
    <x v="72"/>
    <x v="1"/>
  </r>
  <r>
    <x v="474"/>
    <x v="206"/>
    <x v="1"/>
  </r>
  <r>
    <x v="474"/>
    <x v="217"/>
    <x v="1"/>
  </r>
  <r>
    <x v="474"/>
    <x v="207"/>
    <x v="2"/>
  </r>
  <r>
    <x v="475"/>
    <x v="217"/>
    <x v="1"/>
  </r>
  <r>
    <x v="475"/>
    <x v="373"/>
    <x v="1"/>
  </r>
  <r>
    <x v="475"/>
    <x v="207"/>
    <x v="2"/>
  </r>
  <r>
    <x v="476"/>
    <x v="10"/>
    <x v="1"/>
  </r>
  <r>
    <x v="476"/>
    <x v="275"/>
    <x v="1"/>
  </r>
  <r>
    <x v="476"/>
    <x v="276"/>
    <x v="1"/>
  </r>
  <r>
    <x v="476"/>
    <x v="277"/>
    <x v="2"/>
  </r>
  <r>
    <x v="477"/>
    <x v="33"/>
    <x v="0"/>
  </r>
  <r>
    <x v="477"/>
    <x v="477"/>
    <x v="1"/>
  </r>
  <r>
    <x v="477"/>
    <x v="478"/>
    <x v="2"/>
  </r>
  <r>
    <x v="477"/>
    <x v="229"/>
    <x v="2"/>
  </r>
  <r>
    <x v="478"/>
    <x v="479"/>
    <x v="2"/>
  </r>
  <r>
    <x v="478"/>
    <x v="480"/>
    <x v="2"/>
  </r>
  <r>
    <x v="478"/>
    <x v="481"/>
    <x v="2"/>
  </r>
  <r>
    <x v="479"/>
    <x v="482"/>
    <x v="1"/>
  </r>
  <r>
    <x v="479"/>
    <x v="483"/>
    <x v="1"/>
  </r>
  <r>
    <x v="479"/>
    <x v="439"/>
    <x v="2"/>
  </r>
  <r>
    <x v="480"/>
    <x v="280"/>
    <x v="0"/>
  </r>
  <r>
    <x v="480"/>
    <x v="456"/>
    <x v="1"/>
  </r>
  <r>
    <x v="481"/>
    <x v="195"/>
    <x v="0"/>
  </r>
  <r>
    <x v="481"/>
    <x v="200"/>
    <x v="1"/>
  </r>
  <r>
    <x v="481"/>
    <x v="198"/>
    <x v="1"/>
  </r>
  <r>
    <x v="481"/>
    <x v="101"/>
    <x v="2"/>
  </r>
  <r>
    <x v="482"/>
    <x v="484"/>
    <x v="1"/>
  </r>
  <r>
    <x v="483"/>
    <x v="156"/>
    <x v="1"/>
  </r>
  <r>
    <x v="483"/>
    <x v="189"/>
    <x v="1"/>
  </r>
  <r>
    <x v="484"/>
    <x v="33"/>
    <x v="0"/>
  </r>
  <r>
    <x v="484"/>
    <x v="2"/>
    <x v="1"/>
  </r>
  <r>
    <x v="484"/>
    <x v="485"/>
    <x v="1"/>
  </r>
  <r>
    <x v="484"/>
    <x v="3"/>
    <x v="1"/>
  </r>
  <r>
    <x v="484"/>
    <x v="486"/>
    <x v="2"/>
  </r>
  <r>
    <x v="485"/>
    <x v="362"/>
    <x v="1"/>
  </r>
  <r>
    <x v="485"/>
    <x v="487"/>
    <x v="1"/>
  </r>
  <r>
    <x v="485"/>
    <x v="279"/>
    <x v="1"/>
  </r>
  <r>
    <x v="485"/>
    <x v="488"/>
    <x v="1"/>
  </r>
  <r>
    <x v="485"/>
    <x v="103"/>
    <x v="2"/>
  </r>
  <r>
    <x v="486"/>
    <x v="489"/>
    <x v="0"/>
  </r>
  <r>
    <x v="486"/>
    <x v="2"/>
    <x v="1"/>
  </r>
  <r>
    <x v="486"/>
    <x v="10"/>
    <x v="1"/>
  </r>
  <r>
    <x v="486"/>
    <x v="490"/>
    <x v="1"/>
  </r>
  <r>
    <x v="486"/>
    <x v="62"/>
    <x v="1"/>
  </r>
  <r>
    <x v="486"/>
    <x v="69"/>
    <x v="2"/>
  </r>
  <r>
    <x v="487"/>
    <x v="490"/>
    <x v="1"/>
  </r>
  <r>
    <x v="488"/>
    <x v="5"/>
    <x v="0"/>
  </r>
  <r>
    <x v="488"/>
    <x v="491"/>
    <x v="1"/>
  </r>
  <r>
    <x v="488"/>
    <x v="492"/>
    <x v="2"/>
  </r>
  <r>
    <x v="489"/>
    <x v="493"/>
    <x v="1"/>
  </r>
  <r>
    <x v="489"/>
    <x v="4"/>
    <x v="2"/>
  </r>
  <r>
    <x v="490"/>
    <x v="307"/>
    <x v="1"/>
  </r>
  <r>
    <x v="490"/>
    <x v="91"/>
    <x v="1"/>
  </r>
  <r>
    <x v="490"/>
    <x v="494"/>
    <x v="1"/>
  </r>
  <r>
    <x v="490"/>
    <x v="495"/>
    <x v="2"/>
  </r>
  <r>
    <x v="491"/>
    <x v="102"/>
    <x v="1"/>
  </r>
  <r>
    <x v="491"/>
    <x v="103"/>
    <x v="2"/>
  </r>
  <r>
    <x v="492"/>
    <x v="296"/>
    <x v="1"/>
  </r>
  <r>
    <x v="492"/>
    <x v="496"/>
    <x v="2"/>
  </r>
  <r>
    <x v="493"/>
    <x v="280"/>
    <x v="0"/>
  </r>
  <r>
    <x v="493"/>
    <x v="73"/>
    <x v="2"/>
  </r>
  <r>
    <x v="494"/>
    <x v="33"/>
    <x v="0"/>
  </r>
  <r>
    <x v="494"/>
    <x v="497"/>
    <x v="0"/>
  </r>
  <r>
    <x v="494"/>
    <x v="498"/>
    <x v="2"/>
  </r>
  <r>
    <x v="495"/>
    <x v="5"/>
    <x v="0"/>
  </r>
  <r>
    <x v="495"/>
    <x v="2"/>
    <x v="1"/>
  </r>
  <r>
    <x v="495"/>
    <x v="499"/>
    <x v="1"/>
  </r>
  <r>
    <x v="495"/>
    <x v="500"/>
    <x v="2"/>
  </r>
  <r>
    <x v="496"/>
    <x v="2"/>
    <x v="1"/>
  </r>
  <r>
    <x v="496"/>
    <x v="501"/>
    <x v="1"/>
  </r>
  <r>
    <x v="497"/>
    <x v="2"/>
    <x v="1"/>
  </r>
  <r>
    <x v="497"/>
    <x v="107"/>
    <x v="2"/>
  </r>
  <r>
    <x v="498"/>
    <x v="58"/>
    <x v="2"/>
  </r>
  <r>
    <x v="499"/>
    <x v="33"/>
    <x v="0"/>
  </r>
  <r>
    <x v="499"/>
    <x v="58"/>
    <x v="2"/>
  </r>
  <r>
    <x v="500"/>
    <x v="159"/>
    <x v="1"/>
  </r>
  <r>
    <x v="501"/>
    <x v="102"/>
    <x v="1"/>
  </r>
  <r>
    <x v="501"/>
    <x v="189"/>
    <x v="1"/>
  </r>
  <r>
    <x v="501"/>
    <x v="103"/>
    <x v="2"/>
  </r>
  <r>
    <x v="502"/>
    <x v="102"/>
    <x v="1"/>
  </r>
  <r>
    <x v="502"/>
    <x v="189"/>
    <x v="1"/>
  </r>
  <r>
    <x v="502"/>
    <x v="103"/>
    <x v="2"/>
  </r>
  <r>
    <x v="503"/>
    <x v="10"/>
    <x v="1"/>
  </r>
  <r>
    <x v="504"/>
    <x v="33"/>
    <x v="0"/>
  </r>
  <r>
    <x v="504"/>
    <x v="502"/>
    <x v="1"/>
  </r>
  <r>
    <x v="504"/>
    <x v="163"/>
    <x v="2"/>
  </r>
  <r>
    <x v="505"/>
    <x v="33"/>
    <x v="0"/>
  </r>
  <r>
    <x v="505"/>
    <x v="503"/>
    <x v="2"/>
  </r>
  <r>
    <x v="506"/>
    <x v="33"/>
    <x v="0"/>
  </r>
  <r>
    <x v="506"/>
    <x v="2"/>
    <x v="1"/>
  </r>
  <r>
    <x v="506"/>
    <x v="352"/>
    <x v="1"/>
  </r>
  <r>
    <x v="507"/>
    <x v="33"/>
    <x v="0"/>
  </r>
  <r>
    <x v="507"/>
    <x v="2"/>
    <x v="1"/>
  </r>
  <r>
    <x v="507"/>
    <x v="352"/>
    <x v="1"/>
  </r>
  <r>
    <x v="508"/>
    <x v="33"/>
    <x v="0"/>
  </r>
  <r>
    <x v="508"/>
    <x v="26"/>
    <x v="0"/>
  </r>
  <r>
    <x v="508"/>
    <x v="284"/>
    <x v="2"/>
  </r>
  <r>
    <x v="509"/>
    <x v="5"/>
    <x v="0"/>
  </r>
  <r>
    <x v="509"/>
    <x v="10"/>
    <x v="1"/>
  </r>
  <r>
    <x v="509"/>
    <x v="132"/>
    <x v="2"/>
  </r>
  <r>
    <x v="510"/>
    <x v="282"/>
    <x v="1"/>
  </r>
  <r>
    <x v="510"/>
    <x v="283"/>
    <x v="2"/>
  </r>
  <r>
    <x v="511"/>
    <x v="2"/>
    <x v="1"/>
  </r>
  <r>
    <x v="511"/>
    <x v="504"/>
    <x v="1"/>
  </r>
  <r>
    <x v="511"/>
    <x v="505"/>
    <x v="2"/>
  </r>
  <r>
    <x v="512"/>
    <x v="367"/>
    <x v="1"/>
  </r>
  <r>
    <x v="513"/>
    <x v="280"/>
    <x v="0"/>
  </r>
  <r>
    <x v="513"/>
    <x v="162"/>
    <x v="1"/>
  </r>
  <r>
    <x v="514"/>
    <x v="33"/>
    <x v="0"/>
  </r>
  <r>
    <x v="514"/>
    <x v="2"/>
    <x v="1"/>
  </r>
  <r>
    <x v="514"/>
    <x v="485"/>
    <x v="1"/>
  </r>
  <r>
    <x v="514"/>
    <x v="3"/>
    <x v="1"/>
  </r>
  <r>
    <x v="514"/>
    <x v="486"/>
    <x v="2"/>
  </r>
  <r>
    <x v="515"/>
    <x v="506"/>
    <x v="1"/>
  </r>
  <r>
    <x v="515"/>
    <x v="103"/>
    <x v="2"/>
  </r>
  <r>
    <x v="516"/>
    <x v="195"/>
    <x v="0"/>
  </r>
  <r>
    <x v="516"/>
    <x v="412"/>
    <x v="1"/>
  </r>
  <r>
    <x v="516"/>
    <x v="507"/>
    <x v="2"/>
  </r>
  <r>
    <x v="517"/>
    <x v="91"/>
    <x v="1"/>
  </r>
  <r>
    <x v="517"/>
    <x v="281"/>
    <x v="1"/>
  </r>
  <r>
    <x v="517"/>
    <x v="189"/>
    <x v="1"/>
  </r>
  <r>
    <x v="518"/>
    <x v="33"/>
    <x v="0"/>
  </r>
  <r>
    <x v="518"/>
    <x v="378"/>
    <x v="1"/>
  </r>
  <r>
    <x v="519"/>
    <x v="33"/>
    <x v="0"/>
  </r>
  <r>
    <x v="520"/>
    <x v="296"/>
    <x v="1"/>
  </r>
  <r>
    <x v="521"/>
    <x v="67"/>
    <x v="0"/>
  </r>
  <r>
    <x v="521"/>
    <x v="10"/>
    <x v="1"/>
  </r>
  <r>
    <x v="521"/>
    <x v="275"/>
    <x v="1"/>
  </r>
  <r>
    <x v="521"/>
    <x v="115"/>
    <x v="2"/>
  </r>
  <r>
    <x v="522"/>
    <x v="33"/>
    <x v="0"/>
  </r>
  <r>
    <x v="522"/>
    <x v="2"/>
    <x v="1"/>
  </r>
  <r>
    <x v="522"/>
    <x v="352"/>
    <x v="1"/>
  </r>
  <r>
    <x v="523"/>
    <x v="156"/>
    <x v="1"/>
  </r>
  <r>
    <x v="524"/>
    <x v="280"/>
    <x v="0"/>
  </r>
  <r>
    <x v="524"/>
    <x v="376"/>
    <x v="1"/>
  </r>
  <r>
    <x v="524"/>
    <x v="453"/>
    <x v="1"/>
  </r>
  <r>
    <x v="524"/>
    <x v="454"/>
    <x v="2"/>
  </r>
  <r>
    <x v="525"/>
    <x v="33"/>
    <x v="0"/>
  </r>
  <r>
    <x v="525"/>
    <x v="26"/>
    <x v="0"/>
  </r>
  <r>
    <x v="525"/>
    <x v="376"/>
    <x v="1"/>
  </r>
  <r>
    <x v="525"/>
    <x v="452"/>
    <x v="1"/>
  </r>
  <r>
    <x v="525"/>
    <x v="453"/>
    <x v="1"/>
  </r>
  <r>
    <x v="525"/>
    <x v="454"/>
    <x v="2"/>
  </r>
  <r>
    <x v="526"/>
    <x v="5"/>
    <x v="0"/>
  </r>
  <r>
    <x v="526"/>
    <x v="508"/>
    <x v="1"/>
  </r>
  <r>
    <x v="526"/>
    <x v="290"/>
    <x v="1"/>
  </r>
  <r>
    <x v="526"/>
    <x v="509"/>
    <x v="2"/>
  </r>
  <r>
    <x v="527"/>
    <x v="67"/>
    <x v="0"/>
  </r>
  <r>
    <x v="527"/>
    <x v="10"/>
    <x v="1"/>
  </r>
  <r>
    <x v="527"/>
    <x v="275"/>
    <x v="1"/>
  </r>
  <r>
    <x v="527"/>
    <x v="115"/>
    <x v="2"/>
  </r>
  <r>
    <x v="528"/>
    <x v="3"/>
    <x v="1"/>
  </r>
  <r>
    <x v="528"/>
    <x v="281"/>
    <x v="1"/>
  </r>
  <r>
    <x v="529"/>
    <x v="10"/>
    <x v="1"/>
  </r>
  <r>
    <x v="529"/>
    <x v="450"/>
    <x v="1"/>
  </r>
  <r>
    <x v="529"/>
    <x v="451"/>
    <x v="2"/>
  </r>
  <r>
    <x v="530"/>
    <x v="33"/>
    <x v="0"/>
  </r>
  <r>
    <x v="530"/>
    <x v="279"/>
    <x v="1"/>
  </r>
  <r>
    <x v="530"/>
    <x v="103"/>
    <x v="2"/>
  </r>
  <r>
    <x v="531"/>
    <x v="5"/>
    <x v="0"/>
  </r>
  <r>
    <x v="531"/>
    <x v="510"/>
    <x v="1"/>
  </r>
  <r>
    <x v="531"/>
    <x v="108"/>
    <x v="2"/>
  </r>
  <r>
    <x v="532"/>
    <x v="158"/>
    <x v="1"/>
  </r>
  <r>
    <x v="532"/>
    <x v="153"/>
    <x v="1"/>
  </r>
  <r>
    <x v="532"/>
    <x v="40"/>
    <x v="2"/>
  </r>
  <r>
    <x v="533"/>
    <x v="91"/>
    <x v="1"/>
  </r>
  <r>
    <x v="533"/>
    <x v="281"/>
    <x v="1"/>
  </r>
  <r>
    <x v="533"/>
    <x v="189"/>
    <x v="1"/>
  </r>
  <r>
    <x v="534"/>
    <x v="511"/>
    <x v="1"/>
  </r>
  <r>
    <x v="535"/>
    <x v="5"/>
    <x v="0"/>
  </r>
  <r>
    <x v="535"/>
    <x v="426"/>
    <x v="1"/>
  </r>
  <r>
    <x v="535"/>
    <x v="427"/>
    <x v="1"/>
  </r>
  <r>
    <x v="535"/>
    <x v="91"/>
    <x v="1"/>
  </r>
  <r>
    <x v="535"/>
    <x v="82"/>
    <x v="2"/>
  </r>
  <r>
    <x v="536"/>
    <x v="436"/>
    <x v="1"/>
  </r>
  <r>
    <x v="536"/>
    <x v="265"/>
    <x v="2"/>
  </r>
  <r>
    <x v="537"/>
    <x v="74"/>
    <x v="1"/>
  </r>
  <r>
    <x v="538"/>
    <x v="512"/>
    <x v="1"/>
  </r>
  <r>
    <x v="538"/>
    <x v="513"/>
    <x v="1"/>
  </r>
  <r>
    <x v="538"/>
    <x v="514"/>
    <x v="2"/>
  </r>
  <r>
    <x v="539"/>
    <x v="296"/>
    <x v="1"/>
  </r>
  <r>
    <x v="540"/>
    <x v="2"/>
    <x v="1"/>
  </r>
  <r>
    <x v="540"/>
    <x v="515"/>
    <x v="1"/>
  </r>
  <r>
    <x v="540"/>
    <x v="65"/>
    <x v="1"/>
  </r>
  <r>
    <x v="540"/>
    <x v="46"/>
    <x v="2"/>
  </r>
  <r>
    <x v="540"/>
    <x v="516"/>
    <x v="2"/>
  </r>
  <r>
    <x v="541"/>
    <x v="362"/>
    <x v="1"/>
  </r>
  <r>
    <x v="541"/>
    <x v="279"/>
    <x v="1"/>
  </r>
  <r>
    <x v="541"/>
    <x v="103"/>
    <x v="2"/>
  </r>
  <r>
    <x v="542"/>
    <x v="156"/>
    <x v="1"/>
  </r>
  <r>
    <x v="542"/>
    <x v="189"/>
    <x v="1"/>
  </r>
  <r>
    <x v="543"/>
    <x v="159"/>
    <x v="1"/>
  </r>
  <r>
    <x v="543"/>
    <x v="403"/>
    <x v="2"/>
  </r>
  <r>
    <x v="544"/>
    <x v="159"/>
    <x v="1"/>
  </r>
  <r>
    <x v="544"/>
    <x v="403"/>
    <x v="2"/>
  </r>
  <r>
    <x v="545"/>
    <x v="517"/>
    <x v="1"/>
  </r>
  <r>
    <x v="546"/>
    <x v="67"/>
    <x v="0"/>
  </r>
  <r>
    <x v="546"/>
    <x v="10"/>
    <x v="1"/>
  </r>
  <r>
    <x v="546"/>
    <x v="275"/>
    <x v="1"/>
  </r>
  <r>
    <x v="546"/>
    <x v="115"/>
    <x v="2"/>
  </r>
  <r>
    <x v="547"/>
    <x v="518"/>
    <x v="1"/>
  </r>
  <r>
    <x v="547"/>
    <x v="519"/>
    <x v="1"/>
  </r>
  <r>
    <x v="547"/>
    <x v="520"/>
    <x v="1"/>
  </r>
  <r>
    <x v="547"/>
    <x v="521"/>
    <x v="2"/>
  </r>
  <r>
    <x v="548"/>
    <x v="156"/>
    <x v="1"/>
  </r>
  <r>
    <x v="549"/>
    <x v="91"/>
    <x v="1"/>
  </r>
  <r>
    <x v="549"/>
    <x v="281"/>
    <x v="1"/>
  </r>
  <r>
    <x v="549"/>
    <x v="189"/>
    <x v="1"/>
  </r>
  <r>
    <x v="550"/>
    <x v="3"/>
    <x v="1"/>
  </r>
  <r>
    <x v="550"/>
    <x v="522"/>
    <x v="1"/>
  </r>
  <r>
    <x v="550"/>
    <x v="523"/>
    <x v="2"/>
  </r>
  <r>
    <x v="551"/>
    <x v="156"/>
    <x v="1"/>
  </r>
  <r>
    <x v="551"/>
    <x v="524"/>
    <x v="1"/>
  </r>
  <r>
    <x v="551"/>
    <x v="224"/>
    <x v="1"/>
  </r>
  <r>
    <x v="552"/>
    <x v="2"/>
    <x v="1"/>
  </r>
  <r>
    <x v="552"/>
    <x v="387"/>
    <x v="1"/>
  </r>
  <r>
    <x v="552"/>
    <x v="224"/>
    <x v="1"/>
  </r>
  <r>
    <x v="553"/>
    <x v="156"/>
    <x v="1"/>
  </r>
  <r>
    <x v="554"/>
    <x v="5"/>
    <x v="0"/>
  </r>
  <r>
    <x v="554"/>
    <x v="121"/>
    <x v="1"/>
  </r>
  <r>
    <x v="555"/>
    <x v="252"/>
    <x v="1"/>
  </r>
  <r>
    <x v="555"/>
    <x v="46"/>
    <x v="2"/>
  </r>
  <r>
    <x v="556"/>
    <x v="156"/>
    <x v="1"/>
  </r>
  <r>
    <x v="557"/>
    <x v="2"/>
    <x v="1"/>
  </r>
  <r>
    <x v="557"/>
    <x v="72"/>
    <x v="1"/>
  </r>
  <r>
    <x v="558"/>
    <x v="201"/>
    <x v="1"/>
  </r>
  <r>
    <x v="559"/>
    <x v="33"/>
    <x v="0"/>
  </r>
  <r>
    <x v="560"/>
    <x v="5"/>
    <x v="0"/>
  </r>
  <r>
    <x v="560"/>
    <x v="74"/>
    <x v="1"/>
  </r>
  <r>
    <x v="560"/>
    <x v="75"/>
    <x v="1"/>
  </r>
  <r>
    <x v="560"/>
    <x v="194"/>
    <x v="1"/>
  </r>
  <r>
    <x v="560"/>
    <x v="262"/>
    <x v="2"/>
  </r>
  <r>
    <x v="561"/>
    <x v="367"/>
    <x v="1"/>
  </r>
  <r>
    <x v="562"/>
    <x v="33"/>
    <x v="0"/>
  </r>
  <r>
    <x v="562"/>
    <x v="59"/>
    <x v="2"/>
  </r>
  <r>
    <x v="562"/>
    <x v="60"/>
    <x v="2"/>
  </r>
  <r>
    <x v="563"/>
    <x v="203"/>
    <x v="1"/>
  </r>
  <r>
    <x v="563"/>
    <x v="224"/>
    <x v="1"/>
  </r>
  <r>
    <x v="563"/>
    <x v="204"/>
    <x v="2"/>
  </r>
  <r>
    <x v="564"/>
    <x v="525"/>
    <x v="1"/>
  </r>
  <r>
    <x v="564"/>
    <x v="131"/>
    <x v="1"/>
  </r>
  <r>
    <x v="564"/>
    <x v="103"/>
    <x v="2"/>
  </r>
  <r>
    <x v="565"/>
    <x v="526"/>
    <x v="0"/>
  </r>
  <r>
    <x v="565"/>
    <x v="527"/>
    <x v="1"/>
  </r>
  <r>
    <x v="565"/>
    <x v="528"/>
    <x v="2"/>
  </r>
  <r>
    <x v="566"/>
    <x v="526"/>
    <x v="0"/>
  </r>
  <r>
    <x v="566"/>
    <x v="527"/>
    <x v="1"/>
  </r>
  <r>
    <x v="566"/>
    <x v="528"/>
    <x v="2"/>
  </r>
  <r>
    <x v="567"/>
    <x v="5"/>
    <x v="0"/>
  </r>
  <r>
    <x v="567"/>
    <x v="529"/>
    <x v="1"/>
  </r>
  <r>
    <x v="567"/>
    <x v="2"/>
    <x v="1"/>
  </r>
  <r>
    <x v="567"/>
    <x v="530"/>
    <x v="2"/>
  </r>
  <r>
    <x v="568"/>
    <x v="531"/>
    <x v="1"/>
  </r>
  <r>
    <x v="568"/>
    <x v="532"/>
    <x v="1"/>
  </r>
  <r>
    <x v="568"/>
    <x v="3"/>
    <x v="1"/>
  </r>
  <r>
    <x v="568"/>
    <x v="533"/>
    <x v="2"/>
  </r>
  <r>
    <x v="568"/>
    <x v="534"/>
    <x v="2"/>
  </r>
  <r>
    <x v="569"/>
    <x v="344"/>
    <x v="1"/>
  </r>
  <r>
    <x v="569"/>
    <x v="345"/>
    <x v="2"/>
  </r>
  <r>
    <x v="570"/>
    <x v="535"/>
    <x v="1"/>
  </r>
  <r>
    <x v="570"/>
    <x v="536"/>
    <x v="2"/>
  </r>
  <r>
    <x v="571"/>
    <x v="156"/>
    <x v="1"/>
  </r>
  <r>
    <x v="572"/>
    <x v="70"/>
    <x v="1"/>
  </r>
  <r>
    <x v="572"/>
    <x v="3"/>
    <x v="1"/>
  </r>
  <r>
    <x v="572"/>
    <x v="217"/>
    <x v="1"/>
  </r>
  <r>
    <x v="573"/>
    <x v="5"/>
    <x v="0"/>
  </r>
  <r>
    <x v="573"/>
    <x v="76"/>
    <x v="1"/>
  </r>
  <r>
    <x v="573"/>
    <x v="537"/>
    <x v="2"/>
  </r>
  <r>
    <x v="574"/>
    <x v="217"/>
    <x v="1"/>
  </r>
  <r>
    <x v="574"/>
    <x v="132"/>
    <x v="2"/>
  </r>
  <r>
    <x v="574"/>
    <x v="481"/>
    <x v="2"/>
  </r>
  <r>
    <x v="575"/>
    <x v="5"/>
    <x v="0"/>
  </r>
  <r>
    <x v="575"/>
    <x v="538"/>
    <x v="0"/>
  </r>
  <r>
    <x v="575"/>
    <x v="539"/>
    <x v="1"/>
  </r>
  <r>
    <x v="575"/>
    <x v="540"/>
    <x v="2"/>
  </r>
  <r>
    <x v="576"/>
    <x v="5"/>
    <x v="0"/>
  </r>
  <r>
    <x v="576"/>
    <x v="538"/>
    <x v="0"/>
  </r>
  <r>
    <x v="576"/>
    <x v="539"/>
    <x v="1"/>
  </r>
  <r>
    <x v="576"/>
    <x v="540"/>
    <x v="2"/>
  </r>
  <r>
    <x v="577"/>
    <x v="541"/>
    <x v="1"/>
  </r>
  <r>
    <x v="577"/>
    <x v="287"/>
    <x v="2"/>
  </r>
  <r>
    <x v="578"/>
    <x v="2"/>
    <x v="1"/>
  </r>
  <r>
    <x v="578"/>
    <x v="187"/>
    <x v="2"/>
  </r>
  <r>
    <x v="578"/>
    <x v="14"/>
    <x v="2"/>
  </r>
  <r>
    <x v="579"/>
    <x v="5"/>
    <x v="0"/>
  </r>
  <r>
    <x v="579"/>
    <x v="2"/>
    <x v="1"/>
  </r>
  <r>
    <x v="579"/>
    <x v="475"/>
    <x v="1"/>
  </r>
  <r>
    <x v="579"/>
    <x v="120"/>
    <x v="2"/>
  </r>
  <r>
    <x v="580"/>
    <x v="217"/>
    <x v="1"/>
  </r>
  <r>
    <x v="581"/>
    <x v="67"/>
    <x v="0"/>
  </r>
  <r>
    <x v="581"/>
    <x v="10"/>
    <x v="1"/>
  </r>
  <r>
    <x v="581"/>
    <x v="275"/>
    <x v="1"/>
  </r>
  <r>
    <x v="581"/>
    <x v="115"/>
    <x v="2"/>
  </r>
  <r>
    <x v="582"/>
    <x v="290"/>
    <x v="1"/>
  </r>
  <r>
    <x v="582"/>
    <x v="418"/>
    <x v="1"/>
  </r>
  <r>
    <x v="582"/>
    <x v="40"/>
    <x v="2"/>
  </r>
  <r>
    <x v="583"/>
    <x v="452"/>
    <x v="1"/>
  </r>
  <r>
    <x v="583"/>
    <x v="454"/>
    <x v="2"/>
  </r>
  <r>
    <x v="584"/>
    <x v="280"/>
    <x v="0"/>
  </r>
  <r>
    <x v="584"/>
    <x v="453"/>
    <x v="1"/>
  </r>
  <r>
    <x v="584"/>
    <x v="454"/>
    <x v="2"/>
  </r>
  <r>
    <x v="585"/>
    <x v="5"/>
    <x v="0"/>
  </r>
  <r>
    <x v="585"/>
    <x v="542"/>
    <x v="1"/>
  </r>
  <r>
    <x v="585"/>
    <x v="543"/>
    <x v="2"/>
  </r>
  <r>
    <x v="586"/>
    <x v="511"/>
    <x v="1"/>
  </r>
  <r>
    <x v="587"/>
    <x v="33"/>
    <x v="0"/>
  </r>
  <r>
    <x v="587"/>
    <x v="159"/>
    <x v="1"/>
  </r>
  <r>
    <x v="587"/>
    <x v="454"/>
    <x v="2"/>
  </r>
  <r>
    <x v="588"/>
    <x v="344"/>
    <x v="1"/>
  </r>
  <r>
    <x v="588"/>
    <x v="286"/>
    <x v="2"/>
  </r>
  <r>
    <x v="588"/>
    <x v="345"/>
    <x v="2"/>
  </r>
  <r>
    <x v="589"/>
    <x v="33"/>
    <x v="0"/>
  </r>
  <r>
    <x v="589"/>
    <x v="284"/>
    <x v="2"/>
  </r>
  <r>
    <x v="590"/>
    <x v="5"/>
    <x v="0"/>
  </r>
  <r>
    <x v="590"/>
    <x v="544"/>
    <x v="1"/>
  </r>
  <r>
    <x v="590"/>
    <x v="7"/>
    <x v="1"/>
  </r>
  <r>
    <x v="590"/>
    <x v="91"/>
    <x v="1"/>
  </r>
  <r>
    <x v="590"/>
    <x v="545"/>
    <x v="2"/>
  </r>
  <r>
    <x v="591"/>
    <x v="280"/>
    <x v="0"/>
  </r>
  <r>
    <x v="591"/>
    <x v="294"/>
    <x v="1"/>
  </r>
  <r>
    <x v="591"/>
    <x v="546"/>
    <x v="2"/>
  </r>
  <r>
    <x v="592"/>
    <x v="2"/>
    <x v="1"/>
  </r>
  <r>
    <x v="592"/>
    <x v="62"/>
    <x v="1"/>
  </r>
  <r>
    <x v="593"/>
    <x v="5"/>
    <x v="0"/>
  </r>
  <r>
    <x v="593"/>
    <x v="88"/>
    <x v="1"/>
  </r>
  <r>
    <x v="593"/>
    <x v="281"/>
    <x v="1"/>
  </r>
  <r>
    <x v="593"/>
    <x v="360"/>
    <x v="2"/>
  </r>
  <r>
    <x v="594"/>
    <x v="350"/>
    <x v="1"/>
  </r>
  <r>
    <x v="594"/>
    <x v="94"/>
    <x v="2"/>
  </r>
  <r>
    <x v="595"/>
    <x v="10"/>
    <x v="1"/>
  </r>
  <r>
    <x v="595"/>
    <x v="275"/>
    <x v="1"/>
  </r>
  <r>
    <x v="596"/>
    <x v="3"/>
    <x v="1"/>
  </r>
  <r>
    <x v="596"/>
    <x v="445"/>
    <x v="2"/>
  </r>
  <r>
    <x v="596"/>
    <x v="547"/>
    <x v="2"/>
  </r>
  <r>
    <x v="597"/>
    <x v="2"/>
    <x v="1"/>
  </r>
  <r>
    <x v="597"/>
    <x v="72"/>
    <x v="1"/>
  </r>
  <r>
    <x v="598"/>
    <x v="33"/>
    <x v="0"/>
  </r>
  <r>
    <x v="598"/>
    <x v="2"/>
    <x v="1"/>
  </r>
  <r>
    <x v="598"/>
    <x v="352"/>
    <x v="1"/>
  </r>
  <r>
    <x v="599"/>
    <x v="10"/>
    <x v="1"/>
  </r>
  <r>
    <x v="599"/>
    <x v="275"/>
    <x v="1"/>
  </r>
  <r>
    <x v="599"/>
    <x v="115"/>
    <x v="2"/>
  </r>
  <r>
    <x v="600"/>
    <x v="299"/>
    <x v="1"/>
  </r>
  <r>
    <x v="600"/>
    <x v="40"/>
    <x v="2"/>
  </r>
  <r>
    <x v="601"/>
    <x v="342"/>
    <x v="1"/>
  </r>
  <r>
    <x v="601"/>
    <x v="343"/>
    <x v="1"/>
  </r>
  <r>
    <x v="602"/>
    <x v="156"/>
    <x v="1"/>
  </r>
  <r>
    <x v="603"/>
    <x v="10"/>
    <x v="1"/>
  </r>
  <r>
    <x v="603"/>
    <x v="132"/>
    <x v="2"/>
  </r>
  <r>
    <x v="603"/>
    <x v="115"/>
    <x v="2"/>
  </r>
  <r>
    <x v="604"/>
    <x v="548"/>
    <x v="1"/>
  </r>
  <r>
    <x v="604"/>
    <x v="549"/>
    <x v="2"/>
  </r>
  <r>
    <x v="605"/>
    <x v="10"/>
    <x v="1"/>
  </r>
  <r>
    <x v="605"/>
    <x v="275"/>
    <x v="1"/>
  </r>
  <r>
    <x v="605"/>
    <x v="115"/>
    <x v="2"/>
  </r>
  <r>
    <x v="606"/>
    <x v="26"/>
    <x v="0"/>
  </r>
  <r>
    <x v="606"/>
    <x v="550"/>
    <x v="1"/>
  </r>
  <r>
    <x v="606"/>
    <x v="551"/>
    <x v="2"/>
  </r>
  <r>
    <x v="607"/>
    <x v="550"/>
    <x v="1"/>
  </r>
  <r>
    <x v="608"/>
    <x v="280"/>
    <x v="0"/>
  </r>
  <r>
    <x v="608"/>
    <x v="294"/>
    <x v="1"/>
  </r>
  <r>
    <x v="608"/>
    <x v="546"/>
    <x v="2"/>
  </r>
  <r>
    <x v="608"/>
    <x v="284"/>
    <x v="2"/>
  </r>
  <r>
    <x v="609"/>
    <x v="66"/>
    <x v="2"/>
  </r>
  <r>
    <x v="610"/>
    <x v="33"/>
    <x v="0"/>
  </r>
  <r>
    <x v="610"/>
    <x v="337"/>
    <x v="1"/>
  </r>
  <r>
    <x v="611"/>
    <x v="102"/>
    <x v="1"/>
  </r>
  <r>
    <x v="611"/>
    <x v="189"/>
    <x v="1"/>
  </r>
  <r>
    <x v="611"/>
    <x v="103"/>
    <x v="2"/>
  </r>
  <r>
    <x v="612"/>
    <x v="5"/>
    <x v="0"/>
  </r>
  <r>
    <x v="612"/>
    <x v="2"/>
    <x v="1"/>
  </r>
  <r>
    <x v="612"/>
    <x v="3"/>
    <x v="1"/>
  </r>
  <r>
    <x v="612"/>
    <x v="371"/>
    <x v="1"/>
  </r>
  <r>
    <x v="613"/>
    <x v="256"/>
    <x v="1"/>
  </r>
  <r>
    <x v="613"/>
    <x v="217"/>
    <x v="1"/>
  </r>
  <r>
    <x v="613"/>
    <x v="257"/>
    <x v="2"/>
  </r>
  <r>
    <x v="614"/>
    <x v="552"/>
    <x v="1"/>
  </r>
  <r>
    <x v="615"/>
    <x v="5"/>
    <x v="0"/>
  </r>
  <r>
    <x v="615"/>
    <x v="217"/>
    <x v="1"/>
  </r>
  <r>
    <x v="615"/>
    <x v="553"/>
    <x v="1"/>
  </r>
  <r>
    <x v="615"/>
    <x v="554"/>
    <x v="1"/>
  </r>
  <r>
    <x v="616"/>
    <x v="33"/>
    <x v="0"/>
  </r>
  <r>
    <x v="616"/>
    <x v="2"/>
    <x v="1"/>
  </r>
  <r>
    <x v="616"/>
    <x v="10"/>
    <x v="1"/>
  </r>
  <r>
    <x v="616"/>
    <x v="62"/>
    <x v="1"/>
  </r>
  <r>
    <x v="616"/>
    <x v="59"/>
    <x v="2"/>
  </r>
  <r>
    <x v="616"/>
    <x v="60"/>
    <x v="2"/>
  </r>
  <r>
    <x v="616"/>
    <x v="555"/>
    <x v="2"/>
  </r>
  <r>
    <x v="617"/>
    <x v="59"/>
    <x v="2"/>
  </r>
  <r>
    <x v="617"/>
    <x v="60"/>
    <x v="2"/>
  </r>
  <r>
    <x v="618"/>
    <x v="535"/>
    <x v="1"/>
  </r>
  <r>
    <x v="618"/>
    <x v="60"/>
    <x v="2"/>
  </r>
  <r>
    <x v="618"/>
    <x v="536"/>
    <x v="2"/>
  </r>
  <r>
    <x v="619"/>
    <x v="59"/>
    <x v="2"/>
  </r>
  <r>
    <x v="619"/>
    <x v="60"/>
    <x v="2"/>
  </r>
  <r>
    <x v="619"/>
    <x v="58"/>
    <x v="2"/>
  </r>
  <r>
    <x v="620"/>
    <x v="5"/>
    <x v="0"/>
  </r>
  <r>
    <x v="620"/>
    <x v="556"/>
    <x v="0"/>
  </r>
  <r>
    <x v="620"/>
    <x v="74"/>
    <x v="1"/>
  </r>
  <r>
    <x v="620"/>
    <x v="75"/>
    <x v="1"/>
  </r>
  <r>
    <x v="620"/>
    <x v="77"/>
    <x v="2"/>
  </r>
  <r>
    <x v="620"/>
    <x v="59"/>
    <x v="2"/>
  </r>
  <r>
    <x v="620"/>
    <x v="557"/>
    <x v="2"/>
  </r>
  <r>
    <x v="621"/>
    <x v="280"/>
    <x v="0"/>
  </r>
  <r>
    <x v="621"/>
    <x v="60"/>
    <x v="2"/>
  </r>
  <r>
    <x v="622"/>
    <x v="217"/>
    <x v="1"/>
  </r>
  <r>
    <x v="622"/>
    <x v="60"/>
    <x v="2"/>
  </r>
  <r>
    <x v="623"/>
    <x v="5"/>
    <x v="0"/>
  </r>
  <r>
    <x v="623"/>
    <x v="2"/>
    <x v="1"/>
  </r>
  <r>
    <x v="623"/>
    <x v="558"/>
    <x v="1"/>
  </r>
  <r>
    <x v="623"/>
    <x v="559"/>
    <x v="2"/>
  </r>
  <r>
    <x v="624"/>
    <x v="560"/>
    <x v="1"/>
  </r>
  <r>
    <x v="624"/>
    <x v="561"/>
    <x v="2"/>
  </r>
  <r>
    <x v="625"/>
    <x v="2"/>
    <x v="1"/>
  </r>
  <r>
    <x v="625"/>
    <x v="367"/>
    <x v="1"/>
  </r>
  <r>
    <x v="625"/>
    <x v="3"/>
    <x v="1"/>
  </r>
  <r>
    <x v="625"/>
    <x v="562"/>
    <x v="1"/>
  </r>
  <r>
    <x v="625"/>
    <x v="561"/>
    <x v="2"/>
  </r>
  <r>
    <x v="626"/>
    <x v="563"/>
    <x v="1"/>
  </r>
  <r>
    <x v="627"/>
    <x v="5"/>
    <x v="0"/>
  </r>
  <r>
    <x v="627"/>
    <x v="2"/>
    <x v="1"/>
  </r>
  <r>
    <x v="627"/>
    <x v="564"/>
    <x v="1"/>
  </r>
  <r>
    <x v="627"/>
    <x v="561"/>
    <x v="2"/>
  </r>
  <r>
    <x v="627"/>
    <x v="160"/>
    <x v="2"/>
  </r>
  <r>
    <x v="628"/>
    <x v="5"/>
    <x v="0"/>
  </r>
  <r>
    <x v="628"/>
    <x v="2"/>
    <x v="1"/>
  </r>
  <r>
    <x v="628"/>
    <x v="564"/>
    <x v="1"/>
  </r>
  <r>
    <x v="628"/>
    <x v="561"/>
    <x v="2"/>
  </r>
  <r>
    <x v="629"/>
    <x v="5"/>
    <x v="0"/>
  </r>
  <r>
    <x v="629"/>
    <x v="2"/>
    <x v="1"/>
  </r>
  <r>
    <x v="629"/>
    <x v="565"/>
    <x v="1"/>
  </r>
  <r>
    <x v="629"/>
    <x v="561"/>
    <x v="2"/>
  </r>
  <r>
    <x v="630"/>
    <x v="566"/>
    <x v="1"/>
  </r>
  <r>
    <x v="630"/>
    <x v="561"/>
    <x v="2"/>
  </r>
  <r>
    <x v="631"/>
    <x v="567"/>
    <x v="1"/>
  </r>
  <r>
    <x v="632"/>
    <x v="568"/>
    <x v="1"/>
  </r>
  <r>
    <x v="632"/>
    <x v="569"/>
    <x v="1"/>
  </r>
  <r>
    <x v="632"/>
    <x v="570"/>
    <x v="2"/>
  </r>
  <r>
    <x v="633"/>
    <x v="5"/>
    <x v="0"/>
  </r>
  <r>
    <x v="633"/>
    <x v="571"/>
    <x v="1"/>
  </r>
  <r>
    <x v="633"/>
    <x v="572"/>
    <x v="1"/>
  </r>
  <r>
    <x v="633"/>
    <x v="19"/>
    <x v="2"/>
  </r>
  <r>
    <x v="634"/>
    <x v="2"/>
    <x v="1"/>
  </r>
  <r>
    <x v="634"/>
    <x v="573"/>
    <x v="1"/>
  </r>
  <r>
    <x v="634"/>
    <x v="160"/>
    <x v="2"/>
  </r>
  <r>
    <x v="634"/>
    <x v="574"/>
    <x v="2"/>
  </r>
  <r>
    <x v="635"/>
    <x v="280"/>
    <x v="0"/>
  </r>
  <r>
    <x v="635"/>
    <x v="294"/>
    <x v="1"/>
  </r>
  <r>
    <x v="635"/>
    <x v="284"/>
    <x v="2"/>
  </r>
  <r>
    <x v="636"/>
    <x v="575"/>
    <x v="1"/>
  </r>
  <r>
    <x v="637"/>
    <x v="5"/>
    <x v="0"/>
  </r>
  <r>
    <x v="637"/>
    <x v="127"/>
    <x v="1"/>
  </r>
  <r>
    <x v="637"/>
    <x v="576"/>
    <x v="1"/>
  </r>
  <r>
    <x v="638"/>
    <x v="2"/>
    <x v="1"/>
  </r>
  <r>
    <x v="638"/>
    <x v="72"/>
    <x v="1"/>
  </r>
  <r>
    <x v="638"/>
    <x v="73"/>
    <x v="2"/>
  </r>
  <r>
    <x v="639"/>
    <x v="577"/>
    <x v="2"/>
  </r>
  <r>
    <x v="640"/>
    <x v="578"/>
    <x v="1"/>
  </r>
  <r>
    <x v="640"/>
    <x v="110"/>
    <x v="1"/>
  </r>
  <r>
    <x v="640"/>
    <x v="579"/>
    <x v="2"/>
  </r>
  <r>
    <x v="641"/>
    <x v="577"/>
    <x v="2"/>
  </r>
  <r>
    <x v="642"/>
    <x v="134"/>
    <x v="1"/>
  </r>
  <r>
    <x v="642"/>
    <x v="580"/>
    <x v="1"/>
  </r>
  <r>
    <x v="642"/>
    <x v="577"/>
    <x v="2"/>
  </r>
  <r>
    <x v="643"/>
    <x v="581"/>
    <x v="1"/>
  </r>
  <r>
    <x v="643"/>
    <x v="582"/>
    <x v="1"/>
  </r>
  <r>
    <x v="643"/>
    <x v="583"/>
    <x v="2"/>
  </r>
  <r>
    <x v="643"/>
    <x v="584"/>
    <x v="2"/>
  </r>
  <r>
    <x v="644"/>
    <x v="227"/>
    <x v="1"/>
  </r>
  <r>
    <x v="644"/>
    <x v="91"/>
    <x v="1"/>
  </r>
  <r>
    <x v="645"/>
    <x v="156"/>
    <x v="1"/>
  </r>
  <r>
    <x v="646"/>
    <x v="203"/>
    <x v="1"/>
  </r>
  <r>
    <x v="646"/>
    <x v="217"/>
    <x v="1"/>
  </r>
  <r>
    <x v="647"/>
    <x v="5"/>
    <x v="0"/>
  </r>
  <r>
    <x v="647"/>
    <x v="585"/>
    <x v="1"/>
  </r>
  <r>
    <x v="647"/>
    <x v="586"/>
    <x v="1"/>
  </r>
  <r>
    <x v="647"/>
    <x v="281"/>
    <x v="1"/>
  </r>
  <r>
    <x v="647"/>
    <x v="287"/>
    <x v="2"/>
  </r>
  <r>
    <x v="648"/>
    <x v="2"/>
    <x v="1"/>
  </r>
  <r>
    <x v="648"/>
    <x v="376"/>
    <x v="1"/>
  </r>
  <r>
    <x v="649"/>
    <x v="2"/>
    <x v="1"/>
  </r>
  <r>
    <x v="649"/>
    <x v="587"/>
    <x v="1"/>
  </r>
  <r>
    <x v="649"/>
    <x v="287"/>
    <x v="2"/>
  </r>
  <r>
    <x v="650"/>
    <x v="5"/>
    <x v="0"/>
  </r>
  <r>
    <x v="650"/>
    <x v="2"/>
    <x v="1"/>
  </r>
  <r>
    <x v="650"/>
    <x v="588"/>
    <x v="1"/>
  </r>
  <r>
    <x v="650"/>
    <x v="287"/>
    <x v="2"/>
  </r>
  <r>
    <x v="651"/>
    <x v="67"/>
    <x v="0"/>
  </r>
  <r>
    <x v="651"/>
    <x v="10"/>
    <x v="1"/>
  </r>
  <r>
    <x v="651"/>
    <x v="490"/>
    <x v="1"/>
  </r>
  <r>
    <x v="651"/>
    <x v="11"/>
    <x v="1"/>
  </r>
  <r>
    <x v="651"/>
    <x v="227"/>
    <x v="1"/>
  </r>
  <r>
    <x v="651"/>
    <x v="69"/>
    <x v="2"/>
  </r>
  <r>
    <x v="652"/>
    <x v="589"/>
    <x v="1"/>
  </r>
  <r>
    <x v="652"/>
    <x v="590"/>
    <x v="1"/>
  </r>
  <r>
    <x v="652"/>
    <x v="591"/>
    <x v="2"/>
  </r>
  <r>
    <x v="653"/>
    <x v="592"/>
    <x v="0"/>
  </r>
  <r>
    <x v="653"/>
    <x v="593"/>
    <x v="1"/>
  </r>
  <r>
    <x v="653"/>
    <x v="535"/>
    <x v="1"/>
  </r>
  <r>
    <x v="653"/>
    <x v="56"/>
    <x v="2"/>
  </r>
  <r>
    <x v="653"/>
    <x v="57"/>
    <x v="2"/>
  </r>
  <r>
    <x v="653"/>
    <x v="58"/>
    <x v="2"/>
  </r>
  <r>
    <x v="654"/>
    <x v="102"/>
    <x v="1"/>
  </r>
  <r>
    <x v="654"/>
    <x v="189"/>
    <x v="1"/>
  </r>
  <r>
    <x v="654"/>
    <x v="103"/>
    <x v="2"/>
  </r>
  <r>
    <x v="655"/>
    <x v="280"/>
    <x v="0"/>
  </r>
  <r>
    <x v="655"/>
    <x v="585"/>
    <x v="1"/>
  </r>
  <r>
    <x v="655"/>
    <x v="73"/>
    <x v="2"/>
  </r>
  <r>
    <x v="656"/>
    <x v="33"/>
    <x v="0"/>
  </r>
  <r>
    <x v="656"/>
    <x v="26"/>
    <x v="0"/>
  </r>
  <r>
    <x v="656"/>
    <x v="294"/>
    <x v="1"/>
  </r>
  <r>
    <x v="657"/>
    <x v="159"/>
    <x v="1"/>
  </r>
  <r>
    <x v="657"/>
    <x v="287"/>
    <x v="2"/>
  </r>
  <r>
    <x v="658"/>
    <x v="203"/>
    <x v="1"/>
  </r>
  <r>
    <x v="659"/>
    <x v="256"/>
    <x v="1"/>
  </r>
  <r>
    <x v="659"/>
    <x v="217"/>
    <x v="1"/>
  </r>
  <r>
    <x v="659"/>
    <x v="257"/>
    <x v="2"/>
  </r>
  <r>
    <x v="660"/>
    <x v="203"/>
    <x v="1"/>
  </r>
  <r>
    <x v="661"/>
    <x v="67"/>
    <x v="0"/>
  </r>
  <r>
    <x v="661"/>
    <x v="275"/>
    <x v="1"/>
  </r>
  <r>
    <x v="662"/>
    <x v="594"/>
    <x v="1"/>
  </r>
  <r>
    <x v="662"/>
    <x v="524"/>
    <x v="1"/>
  </r>
  <r>
    <x v="662"/>
    <x v="224"/>
    <x v="1"/>
  </r>
  <r>
    <x v="662"/>
    <x v="187"/>
    <x v="2"/>
  </r>
  <r>
    <x v="662"/>
    <x v="14"/>
    <x v="2"/>
  </r>
  <r>
    <x v="663"/>
    <x v="511"/>
    <x v="1"/>
  </r>
  <r>
    <x v="663"/>
    <x v="3"/>
    <x v="1"/>
  </r>
  <r>
    <x v="664"/>
    <x v="422"/>
    <x v="1"/>
  </r>
  <r>
    <x v="664"/>
    <x v="103"/>
    <x v="2"/>
  </r>
  <r>
    <x v="665"/>
    <x v="593"/>
    <x v="1"/>
  </r>
  <r>
    <x v="665"/>
    <x v="103"/>
    <x v="2"/>
  </r>
  <r>
    <x v="666"/>
    <x v="362"/>
    <x v="1"/>
  </r>
  <r>
    <x v="666"/>
    <x v="595"/>
    <x v="1"/>
  </r>
  <r>
    <x v="666"/>
    <x v="103"/>
    <x v="2"/>
  </r>
  <r>
    <x v="667"/>
    <x v="316"/>
    <x v="1"/>
  </r>
  <r>
    <x v="667"/>
    <x v="189"/>
    <x v="1"/>
  </r>
  <r>
    <x v="668"/>
    <x v="33"/>
    <x v="0"/>
  </r>
  <r>
    <x v="668"/>
    <x v="2"/>
    <x v="1"/>
  </r>
  <r>
    <x v="668"/>
    <x v="352"/>
    <x v="1"/>
  </r>
  <r>
    <x v="669"/>
    <x v="33"/>
    <x v="0"/>
  </r>
  <r>
    <x v="669"/>
    <x v="2"/>
    <x v="1"/>
  </r>
  <r>
    <x v="669"/>
    <x v="352"/>
    <x v="1"/>
  </r>
  <r>
    <x v="670"/>
    <x v="280"/>
    <x v="0"/>
  </r>
  <r>
    <x v="670"/>
    <x v="285"/>
    <x v="1"/>
  </r>
  <r>
    <x v="670"/>
    <x v="103"/>
    <x v="2"/>
  </r>
  <r>
    <x v="671"/>
    <x v="132"/>
    <x v="2"/>
  </r>
  <r>
    <x v="672"/>
    <x v="362"/>
    <x v="1"/>
  </r>
  <r>
    <x v="672"/>
    <x v="506"/>
    <x v="1"/>
  </r>
  <r>
    <x v="672"/>
    <x v="189"/>
    <x v="1"/>
  </r>
  <r>
    <x v="672"/>
    <x v="103"/>
    <x v="2"/>
  </r>
  <r>
    <x v="673"/>
    <x v="33"/>
    <x v="0"/>
  </r>
  <r>
    <x v="673"/>
    <x v="26"/>
    <x v="0"/>
  </r>
  <r>
    <x v="673"/>
    <x v="294"/>
    <x v="1"/>
  </r>
  <r>
    <x v="674"/>
    <x v="156"/>
    <x v="1"/>
  </r>
  <r>
    <x v="675"/>
    <x v="596"/>
    <x v="1"/>
  </r>
  <r>
    <x v="675"/>
    <x v="177"/>
    <x v="2"/>
  </r>
  <r>
    <x v="676"/>
    <x v="585"/>
    <x v="1"/>
  </r>
  <r>
    <x v="676"/>
    <x v="281"/>
    <x v="1"/>
  </r>
  <r>
    <x v="677"/>
    <x v="585"/>
    <x v="1"/>
  </r>
  <r>
    <x v="677"/>
    <x v="281"/>
    <x v="1"/>
  </r>
  <r>
    <x v="678"/>
    <x v="10"/>
    <x v="1"/>
  </r>
  <r>
    <x v="678"/>
    <x v="275"/>
    <x v="1"/>
  </r>
  <r>
    <x v="678"/>
    <x v="115"/>
    <x v="2"/>
  </r>
  <r>
    <x v="679"/>
    <x v="597"/>
    <x v="1"/>
  </r>
  <r>
    <x v="680"/>
    <x v="474"/>
    <x v="1"/>
  </r>
  <r>
    <x v="680"/>
    <x v="598"/>
    <x v="2"/>
  </r>
  <r>
    <x v="681"/>
    <x v="33"/>
    <x v="0"/>
  </r>
  <r>
    <x v="682"/>
    <x v="5"/>
    <x v="0"/>
  </r>
  <r>
    <x v="682"/>
    <x v="2"/>
    <x v="1"/>
  </r>
  <r>
    <x v="682"/>
    <x v="263"/>
    <x v="1"/>
  </r>
  <r>
    <x v="682"/>
    <x v="599"/>
    <x v="1"/>
  </r>
  <r>
    <x v="682"/>
    <x v="600"/>
    <x v="2"/>
  </r>
  <r>
    <x v="683"/>
    <x v="156"/>
    <x v="1"/>
  </r>
  <r>
    <x v="683"/>
    <x v="159"/>
    <x v="1"/>
  </r>
  <r>
    <x v="683"/>
    <x v="160"/>
    <x v="2"/>
  </r>
  <r>
    <x v="684"/>
    <x v="5"/>
    <x v="0"/>
  </r>
  <r>
    <x v="684"/>
    <x v="524"/>
    <x v="1"/>
  </r>
  <r>
    <x v="684"/>
    <x v="601"/>
    <x v="1"/>
  </r>
  <r>
    <x v="685"/>
    <x v="602"/>
    <x v="0"/>
  </r>
  <r>
    <x v="685"/>
    <x v="2"/>
    <x v="1"/>
  </r>
  <r>
    <x v="685"/>
    <x v="603"/>
    <x v="1"/>
  </r>
  <r>
    <x v="685"/>
    <x v="604"/>
    <x v="2"/>
  </r>
  <r>
    <x v="686"/>
    <x v="602"/>
    <x v="0"/>
  </r>
  <r>
    <x v="686"/>
    <x v="2"/>
    <x v="1"/>
  </r>
  <r>
    <x v="686"/>
    <x v="603"/>
    <x v="1"/>
  </r>
  <r>
    <x v="686"/>
    <x v="604"/>
    <x v="2"/>
  </r>
  <r>
    <x v="687"/>
    <x v="33"/>
    <x v="0"/>
  </r>
  <r>
    <x v="687"/>
    <x v="26"/>
    <x v="0"/>
  </r>
  <r>
    <x v="687"/>
    <x v="605"/>
    <x v="1"/>
  </r>
  <r>
    <x v="687"/>
    <x v="163"/>
    <x v="2"/>
  </r>
  <r>
    <x v="688"/>
    <x v="39"/>
    <x v="1"/>
  </r>
  <r>
    <x v="688"/>
    <x v="158"/>
    <x v="1"/>
  </r>
  <r>
    <x v="688"/>
    <x v="40"/>
    <x v="2"/>
  </r>
  <r>
    <x v="689"/>
    <x v="5"/>
    <x v="0"/>
  </r>
  <r>
    <x v="689"/>
    <x v="10"/>
    <x v="1"/>
  </r>
  <r>
    <x v="689"/>
    <x v="606"/>
    <x v="1"/>
  </r>
  <r>
    <x v="689"/>
    <x v="59"/>
    <x v="2"/>
  </r>
  <r>
    <x v="689"/>
    <x v="60"/>
    <x v="2"/>
  </r>
  <r>
    <x v="689"/>
    <x v="555"/>
    <x v="2"/>
  </r>
  <r>
    <x v="689"/>
    <x v="300"/>
    <x v="2"/>
  </r>
  <r>
    <x v="689"/>
    <x v="451"/>
    <x v="2"/>
  </r>
  <r>
    <x v="690"/>
    <x v="602"/>
    <x v="0"/>
  </r>
  <r>
    <x v="690"/>
    <x v="2"/>
    <x v="1"/>
  </r>
  <r>
    <x v="690"/>
    <x v="607"/>
    <x v="1"/>
  </r>
  <r>
    <x v="690"/>
    <x v="604"/>
    <x v="2"/>
  </r>
  <r>
    <x v="691"/>
    <x v="608"/>
    <x v="2"/>
  </r>
  <r>
    <x v="692"/>
    <x v="5"/>
    <x v="0"/>
  </r>
  <r>
    <x v="692"/>
    <x v="524"/>
    <x v="1"/>
  </r>
  <r>
    <x v="692"/>
    <x v="609"/>
    <x v="1"/>
  </r>
  <r>
    <x v="692"/>
    <x v="217"/>
    <x v="1"/>
  </r>
  <r>
    <x v="692"/>
    <x v="610"/>
    <x v="2"/>
  </r>
  <r>
    <x v="693"/>
    <x v="5"/>
    <x v="0"/>
  </r>
  <r>
    <x v="693"/>
    <x v="74"/>
    <x v="1"/>
  </r>
  <r>
    <x v="694"/>
    <x v="156"/>
    <x v="1"/>
  </r>
  <r>
    <x v="695"/>
    <x v="611"/>
    <x v="1"/>
  </r>
  <r>
    <x v="695"/>
    <x v="167"/>
    <x v="1"/>
  </r>
  <r>
    <x v="695"/>
    <x v="612"/>
    <x v="2"/>
  </r>
  <r>
    <x v="695"/>
    <x v="123"/>
    <x v="2"/>
  </r>
  <r>
    <x v="696"/>
    <x v="2"/>
    <x v="1"/>
  </r>
  <r>
    <x v="696"/>
    <x v="613"/>
    <x v="1"/>
  </r>
  <r>
    <x v="696"/>
    <x v="217"/>
    <x v="1"/>
  </r>
  <r>
    <x v="696"/>
    <x v="207"/>
    <x v="2"/>
  </r>
  <r>
    <x v="697"/>
    <x v="412"/>
    <x v="1"/>
  </r>
  <r>
    <x v="698"/>
    <x v="10"/>
    <x v="1"/>
  </r>
  <r>
    <x v="699"/>
    <x v="74"/>
    <x v="1"/>
  </r>
  <r>
    <x v="700"/>
    <x v="5"/>
    <x v="0"/>
  </r>
  <r>
    <x v="700"/>
    <x v="2"/>
    <x v="1"/>
  </r>
  <r>
    <x v="700"/>
    <x v="614"/>
    <x v="1"/>
  </r>
  <r>
    <x v="700"/>
    <x v="615"/>
    <x v="2"/>
  </r>
  <r>
    <x v="701"/>
    <x v="286"/>
    <x v="2"/>
  </r>
  <r>
    <x v="702"/>
    <x v="256"/>
    <x v="1"/>
  </r>
  <r>
    <x v="702"/>
    <x v="217"/>
    <x v="1"/>
  </r>
  <r>
    <x v="702"/>
    <x v="257"/>
    <x v="2"/>
  </r>
  <r>
    <x v="703"/>
    <x v="5"/>
    <x v="0"/>
  </r>
  <r>
    <x v="703"/>
    <x v="60"/>
    <x v="2"/>
  </r>
  <r>
    <x v="703"/>
    <x v="616"/>
    <x v="2"/>
  </r>
  <r>
    <x v="703"/>
    <x v="69"/>
    <x v="2"/>
  </r>
  <r>
    <x v="704"/>
    <x v="5"/>
    <x v="0"/>
  </r>
  <r>
    <x v="704"/>
    <x v="59"/>
    <x v="2"/>
  </r>
  <r>
    <x v="704"/>
    <x v="60"/>
    <x v="2"/>
  </r>
  <r>
    <x v="704"/>
    <x v="555"/>
    <x v="2"/>
  </r>
  <r>
    <x v="704"/>
    <x v="69"/>
    <x v="2"/>
  </r>
  <r>
    <x v="705"/>
    <x v="5"/>
    <x v="0"/>
  </r>
  <r>
    <x v="705"/>
    <x v="10"/>
    <x v="1"/>
  </r>
  <r>
    <x v="705"/>
    <x v="606"/>
    <x v="1"/>
  </r>
  <r>
    <x v="705"/>
    <x v="59"/>
    <x v="2"/>
  </r>
  <r>
    <x v="705"/>
    <x v="60"/>
    <x v="2"/>
  </r>
  <r>
    <x v="705"/>
    <x v="555"/>
    <x v="2"/>
  </r>
  <r>
    <x v="705"/>
    <x v="300"/>
    <x v="2"/>
  </r>
  <r>
    <x v="705"/>
    <x v="451"/>
    <x v="2"/>
  </r>
  <r>
    <x v="706"/>
    <x v="7"/>
    <x v="1"/>
  </r>
  <r>
    <x v="706"/>
    <x v="617"/>
    <x v="1"/>
  </r>
  <r>
    <x v="706"/>
    <x v="618"/>
    <x v="1"/>
  </r>
  <r>
    <x v="706"/>
    <x v="82"/>
    <x v="2"/>
  </r>
  <r>
    <x v="707"/>
    <x v="5"/>
    <x v="0"/>
  </r>
  <r>
    <x v="707"/>
    <x v="619"/>
    <x v="1"/>
  </r>
  <r>
    <x v="707"/>
    <x v="490"/>
    <x v="1"/>
  </r>
  <r>
    <x v="707"/>
    <x v="224"/>
    <x v="1"/>
  </r>
  <r>
    <x v="707"/>
    <x v="69"/>
    <x v="2"/>
  </r>
  <r>
    <x v="708"/>
    <x v="5"/>
    <x v="0"/>
  </r>
  <r>
    <x v="708"/>
    <x v="506"/>
    <x v="1"/>
  </r>
  <r>
    <x v="708"/>
    <x v="620"/>
    <x v="1"/>
  </r>
  <r>
    <x v="708"/>
    <x v="189"/>
    <x v="1"/>
  </r>
  <r>
    <x v="708"/>
    <x v="621"/>
    <x v="2"/>
  </r>
  <r>
    <x v="708"/>
    <x v="103"/>
    <x v="2"/>
  </r>
  <r>
    <x v="709"/>
    <x v="622"/>
    <x v="1"/>
  </r>
  <r>
    <x v="710"/>
    <x v="10"/>
    <x v="1"/>
  </r>
  <r>
    <x v="710"/>
    <x v="212"/>
    <x v="1"/>
  </r>
  <r>
    <x v="710"/>
    <x v="275"/>
    <x v="1"/>
  </r>
  <r>
    <x v="710"/>
    <x v="276"/>
    <x v="1"/>
  </r>
  <r>
    <x v="710"/>
    <x v="277"/>
    <x v="2"/>
  </r>
  <r>
    <x v="711"/>
    <x v="272"/>
    <x v="0"/>
  </r>
  <r>
    <x v="711"/>
    <x v="10"/>
    <x v="1"/>
  </r>
  <r>
    <x v="711"/>
    <x v="273"/>
    <x v="1"/>
  </r>
  <r>
    <x v="711"/>
    <x v="189"/>
    <x v="1"/>
  </r>
  <r>
    <x v="711"/>
    <x v="274"/>
    <x v="2"/>
  </r>
  <r>
    <x v="712"/>
    <x v="623"/>
    <x v="1"/>
  </r>
  <r>
    <x v="712"/>
    <x v="3"/>
    <x v="1"/>
  </r>
  <r>
    <x v="712"/>
    <x v="506"/>
    <x v="1"/>
  </r>
  <r>
    <x v="712"/>
    <x v="624"/>
    <x v="1"/>
  </r>
  <r>
    <x v="712"/>
    <x v="625"/>
    <x v="2"/>
  </r>
  <r>
    <x v="712"/>
    <x v="103"/>
    <x v="2"/>
  </r>
  <r>
    <x v="713"/>
    <x v="5"/>
    <x v="0"/>
  </r>
  <r>
    <x v="713"/>
    <x v="26"/>
    <x v="0"/>
  </r>
  <r>
    <x v="713"/>
    <x v="74"/>
    <x v="1"/>
  </r>
  <r>
    <x v="713"/>
    <x v="75"/>
    <x v="1"/>
  </r>
  <r>
    <x v="713"/>
    <x v="626"/>
    <x v="1"/>
  </r>
  <r>
    <x v="713"/>
    <x v="627"/>
    <x v="2"/>
  </r>
  <r>
    <x v="714"/>
    <x v="280"/>
    <x v="0"/>
  </r>
  <r>
    <x v="714"/>
    <x v="370"/>
    <x v="1"/>
  </r>
  <r>
    <x v="714"/>
    <x v="163"/>
    <x v="2"/>
  </r>
  <r>
    <x v="715"/>
    <x v="2"/>
    <x v="1"/>
  </r>
  <r>
    <x v="715"/>
    <x v="217"/>
    <x v="1"/>
  </r>
  <r>
    <x v="716"/>
    <x v="100"/>
    <x v="1"/>
  </r>
  <r>
    <x v="717"/>
    <x v="5"/>
    <x v="0"/>
  </r>
  <r>
    <x v="717"/>
    <x v="619"/>
    <x v="1"/>
  </r>
  <r>
    <x v="717"/>
    <x v="10"/>
    <x v="1"/>
  </r>
  <r>
    <x v="717"/>
    <x v="490"/>
    <x v="1"/>
  </r>
  <r>
    <x v="717"/>
    <x v="628"/>
    <x v="2"/>
  </r>
  <r>
    <x v="718"/>
    <x v="33"/>
    <x v="0"/>
  </r>
  <r>
    <x v="718"/>
    <x v="26"/>
    <x v="0"/>
  </r>
  <r>
    <x v="718"/>
    <x v="102"/>
    <x v="1"/>
  </r>
  <r>
    <x v="718"/>
    <x v="103"/>
    <x v="2"/>
  </r>
  <r>
    <x v="719"/>
    <x v="33"/>
    <x v="0"/>
  </r>
  <r>
    <x v="719"/>
    <x v="629"/>
    <x v="1"/>
  </r>
  <r>
    <x v="720"/>
    <x v="630"/>
    <x v="1"/>
  </r>
  <r>
    <x v="721"/>
    <x v="67"/>
    <x v="0"/>
  </r>
  <r>
    <x v="721"/>
    <x v="203"/>
    <x v="1"/>
  </r>
  <r>
    <x v="721"/>
    <x v="223"/>
    <x v="1"/>
  </r>
  <r>
    <x v="721"/>
    <x v="224"/>
    <x v="1"/>
  </r>
  <r>
    <x v="721"/>
    <x v="14"/>
    <x v="2"/>
  </r>
  <r>
    <x v="722"/>
    <x v="631"/>
    <x v="1"/>
  </r>
  <r>
    <x v="723"/>
    <x v="5"/>
    <x v="0"/>
  </r>
  <r>
    <x v="724"/>
    <x v="632"/>
    <x v="1"/>
  </r>
  <r>
    <x v="724"/>
    <x v="633"/>
    <x v="1"/>
  </r>
  <r>
    <x v="724"/>
    <x v="634"/>
    <x v="2"/>
  </r>
  <r>
    <x v="725"/>
    <x v="635"/>
    <x v="1"/>
  </r>
  <r>
    <x v="725"/>
    <x v="287"/>
    <x v="2"/>
  </r>
  <r>
    <x v="726"/>
    <x v="280"/>
    <x v="0"/>
  </r>
  <r>
    <x v="726"/>
    <x v="285"/>
    <x v="1"/>
  </r>
  <r>
    <x v="726"/>
    <x v="103"/>
    <x v="2"/>
  </r>
  <r>
    <x v="727"/>
    <x v="489"/>
    <x v="0"/>
  </r>
  <r>
    <x v="727"/>
    <x v="10"/>
    <x v="1"/>
  </r>
  <r>
    <x v="727"/>
    <x v="490"/>
    <x v="1"/>
  </r>
  <r>
    <x v="727"/>
    <x v="69"/>
    <x v="2"/>
  </r>
  <r>
    <x v="728"/>
    <x v="10"/>
    <x v="1"/>
  </r>
  <r>
    <x v="728"/>
    <x v="14"/>
    <x v="2"/>
  </r>
  <r>
    <x v="729"/>
    <x v="362"/>
    <x v="1"/>
  </r>
  <r>
    <x v="729"/>
    <x v="365"/>
    <x v="2"/>
  </r>
  <r>
    <x v="730"/>
    <x v="195"/>
    <x v="0"/>
  </r>
  <r>
    <x v="730"/>
    <x v="198"/>
    <x v="1"/>
  </r>
  <r>
    <x v="730"/>
    <x v="101"/>
    <x v="2"/>
  </r>
  <r>
    <x v="731"/>
    <x v="195"/>
    <x v="0"/>
  </r>
  <r>
    <x v="731"/>
    <x v="200"/>
    <x v="1"/>
  </r>
  <r>
    <x v="731"/>
    <x v="198"/>
    <x v="1"/>
  </r>
  <r>
    <x v="731"/>
    <x v="101"/>
    <x v="2"/>
  </r>
  <r>
    <x v="732"/>
    <x v="5"/>
    <x v="0"/>
  </r>
  <r>
    <x v="732"/>
    <x v="636"/>
    <x v="1"/>
  </r>
  <r>
    <x v="732"/>
    <x v="637"/>
    <x v="2"/>
  </r>
  <r>
    <x v="732"/>
    <x v="638"/>
    <x v="2"/>
  </r>
  <r>
    <x v="733"/>
    <x v="91"/>
    <x v="1"/>
  </r>
  <r>
    <x v="733"/>
    <x v="275"/>
    <x v="1"/>
  </r>
  <r>
    <x v="734"/>
    <x v="460"/>
    <x v="1"/>
  </r>
  <r>
    <x v="734"/>
    <x v="461"/>
    <x v="2"/>
  </r>
  <r>
    <x v="734"/>
    <x v="283"/>
    <x v="2"/>
  </r>
  <r>
    <x v="735"/>
    <x v="91"/>
    <x v="1"/>
  </r>
  <r>
    <x v="735"/>
    <x v="343"/>
    <x v="1"/>
  </r>
  <r>
    <x v="735"/>
    <x v="639"/>
    <x v="1"/>
  </r>
  <r>
    <x v="735"/>
    <x v="168"/>
    <x v="2"/>
  </r>
  <r>
    <x v="736"/>
    <x v="91"/>
    <x v="1"/>
  </r>
  <r>
    <x v="737"/>
    <x v="33"/>
    <x v="0"/>
  </r>
  <r>
    <x v="737"/>
    <x v="284"/>
    <x v="2"/>
  </r>
  <r>
    <x v="738"/>
    <x v="7"/>
    <x v="1"/>
  </r>
  <r>
    <x v="738"/>
    <x v="297"/>
    <x v="1"/>
  </r>
  <r>
    <x v="738"/>
    <x v="298"/>
    <x v="1"/>
  </r>
  <r>
    <x v="738"/>
    <x v="159"/>
    <x v="1"/>
  </r>
  <r>
    <x v="739"/>
    <x v="585"/>
    <x v="1"/>
  </r>
  <r>
    <x v="739"/>
    <x v="640"/>
    <x v="1"/>
  </r>
  <r>
    <x v="739"/>
    <x v="641"/>
    <x v="1"/>
  </r>
  <r>
    <x v="739"/>
    <x v="49"/>
    <x v="2"/>
  </r>
  <r>
    <x v="739"/>
    <x v="642"/>
    <x v="2"/>
  </r>
  <r>
    <x v="740"/>
    <x v="643"/>
    <x v="1"/>
  </r>
  <r>
    <x v="741"/>
    <x v="156"/>
    <x v="1"/>
  </r>
  <r>
    <x v="742"/>
    <x v="296"/>
    <x v="1"/>
  </r>
  <r>
    <x v="743"/>
    <x v="67"/>
    <x v="0"/>
  </r>
  <r>
    <x v="743"/>
    <x v="275"/>
    <x v="1"/>
  </r>
  <r>
    <x v="744"/>
    <x v="585"/>
    <x v="1"/>
  </r>
  <r>
    <x v="744"/>
    <x v="644"/>
    <x v="1"/>
  </r>
  <r>
    <x v="745"/>
    <x v="5"/>
    <x v="0"/>
  </r>
  <r>
    <x v="745"/>
    <x v="645"/>
    <x v="1"/>
  </r>
  <r>
    <x v="745"/>
    <x v="82"/>
    <x v="2"/>
  </r>
  <r>
    <x v="746"/>
    <x v="33"/>
    <x v="0"/>
  </r>
  <r>
    <x v="746"/>
    <x v="131"/>
    <x v="1"/>
  </r>
  <r>
    <x v="746"/>
    <x v="103"/>
    <x v="2"/>
  </r>
  <r>
    <x v="747"/>
    <x v="5"/>
    <x v="0"/>
  </r>
  <r>
    <x v="747"/>
    <x v="2"/>
    <x v="1"/>
  </r>
  <r>
    <x v="747"/>
    <x v="7"/>
    <x v="1"/>
  </r>
  <r>
    <x v="747"/>
    <x v="236"/>
    <x v="1"/>
  </r>
  <r>
    <x v="747"/>
    <x v="201"/>
    <x v="1"/>
  </r>
  <r>
    <x v="747"/>
    <x v="237"/>
    <x v="2"/>
  </r>
  <r>
    <x v="747"/>
    <x v="104"/>
    <x v="2"/>
  </r>
  <r>
    <x v="748"/>
    <x v="217"/>
    <x v="1"/>
  </r>
  <r>
    <x v="748"/>
    <x v="373"/>
    <x v="1"/>
  </r>
  <r>
    <x v="748"/>
    <x v="207"/>
    <x v="2"/>
  </r>
  <r>
    <x v="749"/>
    <x v="33"/>
    <x v="0"/>
  </r>
  <r>
    <x v="749"/>
    <x v="278"/>
    <x v="2"/>
  </r>
  <r>
    <x v="750"/>
    <x v="203"/>
    <x v="1"/>
  </r>
  <r>
    <x v="751"/>
    <x v="3"/>
    <x v="1"/>
  </r>
  <r>
    <x v="751"/>
    <x v="313"/>
    <x v="1"/>
  </r>
  <r>
    <x v="752"/>
    <x v="2"/>
    <x v="1"/>
  </r>
  <r>
    <x v="752"/>
    <x v="646"/>
    <x v="1"/>
  </r>
  <r>
    <x v="752"/>
    <x v="647"/>
    <x v="2"/>
  </r>
  <r>
    <x v="753"/>
    <x v="217"/>
    <x v="1"/>
  </r>
  <r>
    <x v="754"/>
    <x v="74"/>
    <x v="1"/>
  </r>
  <r>
    <x v="755"/>
    <x v="156"/>
    <x v="1"/>
  </r>
  <r>
    <x v="756"/>
    <x v="3"/>
    <x v="1"/>
  </r>
  <r>
    <x v="756"/>
    <x v="224"/>
    <x v="1"/>
  </r>
  <r>
    <x v="756"/>
    <x v="313"/>
    <x v="1"/>
  </r>
  <r>
    <x v="757"/>
    <x v="11"/>
    <x v="1"/>
  </r>
  <r>
    <x v="758"/>
    <x v="592"/>
    <x v="0"/>
  </r>
  <r>
    <x v="758"/>
    <x v="593"/>
    <x v="1"/>
  </r>
  <r>
    <x v="758"/>
    <x v="535"/>
    <x v="1"/>
  </r>
  <r>
    <x v="758"/>
    <x v="648"/>
    <x v="1"/>
  </r>
  <r>
    <x v="758"/>
    <x v="56"/>
    <x v="2"/>
  </r>
  <r>
    <x v="758"/>
    <x v="57"/>
    <x v="2"/>
  </r>
  <r>
    <x v="758"/>
    <x v="58"/>
    <x v="2"/>
  </r>
  <r>
    <x v="758"/>
    <x v="262"/>
    <x v="2"/>
  </r>
  <r>
    <x v="759"/>
    <x v="5"/>
    <x v="0"/>
  </r>
  <r>
    <x v="759"/>
    <x v="649"/>
    <x v="1"/>
  </r>
  <r>
    <x v="759"/>
    <x v="2"/>
    <x v="1"/>
  </r>
  <r>
    <x v="759"/>
    <x v="59"/>
    <x v="2"/>
  </r>
  <r>
    <x v="759"/>
    <x v="60"/>
    <x v="2"/>
  </r>
  <r>
    <x v="759"/>
    <x v="56"/>
    <x v="2"/>
  </r>
  <r>
    <x v="759"/>
    <x v="57"/>
    <x v="2"/>
  </r>
  <r>
    <x v="759"/>
    <x v="58"/>
    <x v="2"/>
  </r>
  <r>
    <x v="760"/>
    <x v="192"/>
    <x v="2"/>
  </r>
  <r>
    <x v="761"/>
    <x v="650"/>
    <x v="1"/>
  </r>
  <r>
    <x v="761"/>
    <x v="110"/>
    <x v="1"/>
  </r>
  <r>
    <x v="761"/>
    <x v="354"/>
    <x v="1"/>
  </r>
  <r>
    <x v="762"/>
    <x v="110"/>
    <x v="1"/>
  </r>
  <r>
    <x v="762"/>
    <x v="354"/>
    <x v="1"/>
  </r>
  <r>
    <x v="762"/>
    <x v="403"/>
    <x v="2"/>
  </r>
  <r>
    <x v="763"/>
    <x v="167"/>
    <x v="1"/>
  </r>
  <r>
    <x v="763"/>
    <x v="438"/>
    <x v="1"/>
  </r>
  <r>
    <x v="763"/>
    <x v="439"/>
    <x v="2"/>
  </r>
  <r>
    <x v="763"/>
    <x v="380"/>
    <x v="2"/>
  </r>
  <r>
    <x v="764"/>
    <x v="632"/>
    <x v="1"/>
  </r>
  <r>
    <x v="764"/>
    <x v="633"/>
    <x v="1"/>
  </r>
  <r>
    <x v="764"/>
    <x v="634"/>
    <x v="2"/>
  </r>
  <r>
    <x v="765"/>
    <x v="5"/>
    <x v="0"/>
  </r>
  <r>
    <x v="765"/>
    <x v="651"/>
    <x v="1"/>
  </r>
  <r>
    <x v="765"/>
    <x v="652"/>
    <x v="1"/>
  </r>
  <r>
    <x v="765"/>
    <x v="647"/>
    <x v="2"/>
  </r>
  <r>
    <x v="765"/>
    <x v="653"/>
    <x v="2"/>
  </r>
  <r>
    <x v="766"/>
    <x v="2"/>
    <x v="1"/>
  </r>
  <r>
    <x v="766"/>
    <x v="72"/>
    <x v="1"/>
  </r>
  <r>
    <x v="767"/>
    <x v="654"/>
    <x v="1"/>
  </r>
  <r>
    <x v="767"/>
    <x v="655"/>
    <x v="2"/>
  </r>
  <r>
    <x v="768"/>
    <x v="33"/>
    <x v="0"/>
  </r>
  <r>
    <x v="768"/>
    <x v="284"/>
    <x v="2"/>
  </r>
  <r>
    <x v="769"/>
    <x v="321"/>
    <x v="1"/>
  </r>
  <r>
    <x v="769"/>
    <x v="132"/>
    <x v="2"/>
  </r>
  <r>
    <x v="770"/>
    <x v="33"/>
    <x v="0"/>
  </r>
  <r>
    <x v="770"/>
    <x v="2"/>
    <x v="1"/>
  </r>
  <r>
    <x v="770"/>
    <x v="322"/>
    <x v="1"/>
  </r>
  <r>
    <x v="770"/>
    <x v="56"/>
    <x v="2"/>
  </r>
  <r>
    <x v="771"/>
    <x v="33"/>
    <x v="0"/>
  </r>
  <r>
    <x v="771"/>
    <x v="337"/>
    <x v="1"/>
  </r>
  <r>
    <x v="772"/>
    <x v="91"/>
    <x v="1"/>
  </r>
  <r>
    <x v="772"/>
    <x v="468"/>
    <x v="1"/>
  </r>
  <r>
    <x v="773"/>
    <x v="307"/>
    <x v="1"/>
  </r>
  <r>
    <x v="773"/>
    <x v="324"/>
    <x v="1"/>
  </r>
  <r>
    <x v="773"/>
    <x v="656"/>
    <x v="1"/>
  </r>
  <r>
    <x v="774"/>
    <x v="324"/>
    <x v="1"/>
  </r>
  <r>
    <x v="774"/>
    <x v="359"/>
    <x v="1"/>
  </r>
  <r>
    <x v="774"/>
    <x v="657"/>
    <x v="1"/>
  </r>
  <r>
    <x v="774"/>
    <x v="360"/>
    <x v="2"/>
  </r>
  <r>
    <x v="775"/>
    <x v="156"/>
    <x v="1"/>
  </r>
  <r>
    <x v="776"/>
    <x v="91"/>
    <x v="1"/>
  </r>
  <r>
    <x v="777"/>
    <x v="33"/>
    <x v="0"/>
  </r>
  <r>
    <x v="777"/>
    <x v="26"/>
    <x v="0"/>
  </r>
  <r>
    <x v="777"/>
    <x v="284"/>
    <x v="2"/>
  </r>
  <r>
    <x v="778"/>
    <x v="296"/>
    <x v="1"/>
  </r>
  <r>
    <x v="779"/>
    <x v="296"/>
    <x v="1"/>
  </r>
  <r>
    <x v="780"/>
    <x v="658"/>
    <x v="1"/>
  </r>
  <r>
    <x v="781"/>
    <x v="280"/>
    <x v="0"/>
  </r>
  <r>
    <x v="781"/>
    <x v="162"/>
    <x v="1"/>
  </r>
  <r>
    <x v="782"/>
    <x v="2"/>
    <x v="1"/>
  </r>
  <r>
    <x v="782"/>
    <x v="376"/>
    <x v="1"/>
  </r>
  <r>
    <x v="782"/>
    <x v="263"/>
    <x v="1"/>
  </r>
  <r>
    <x v="782"/>
    <x v="659"/>
    <x v="2"/>
  </r>
  <r>
    <x v="783"/>
    <x v="316"/>
    <x v="1"/>
  </r>
  <r>
    <x v="783"/>
    <x v="506"/>
    <x v="1"/>
  </r>
  <r>
    <x v="783"/>
    <x v="189"/>
    <x v="1"/>
  </r>
  <r>
    <x v="783"/>
    <x v="103"/>
    <x v="2"/>
  </r>
  <r>
    <x v="784"/>
    <x v="280"/>
    <x v="0"/>
  </r>
  <r>
    <x v="784"/>
    <x v="340"/>
    <x v="2"/>
  </r>
  <r>
    <x v="785"/>
    <x v="2"/>
    <x v="1"/>
  </r>
  <r>
    <x v="785"/>
    <x v="72"/>
    <x v="1"/>
  </r>
  <r>
    <x v="785"/>
    <x v="395"/>
    <x v="2"/>
  </r>
  <r>
    <x v="786"/>
    <x v="2"/>
    <x v="1"/>
  </r>
  <r>
    <x v="786"/>
    <x v="72"/>
    <x v="1"/>
  </r>
  <r>
    <x v="786"/>
    <x v="394"/>
    <x v="1"/>
  </r>
  <r>
    <x v="787"/>
    <x v="33"/>
    <x v="0"/>
  </r>
  <r>
    <x v="787"/>
    <x v="26"/>
    <x v="0"/>
  </r>
  <r>
    <x v="787"/>
    <x v="294"/>
    <x v="1"/>
  </r>
  <r>
    <x v="788"/>
    <x v="33"/>
    <x v="0"/>
  </r>
  <r>
    <x v="788"/>
    <x v="26"/>
    <x v="0"/>
  </r>
  <r>
    <x v="788"/>
    <x v="294"/>
    <x v="1"/>
  </r>
  <r>
    <x v="789"/>
    <x v="294"/>
    <x v="1"/>
  </r>
  <r>
    <x v="790"/>
    <x v="294"/>
    <x v="1"/>
  </r>
  <r>
    <x v="791"/>
    <x v="156"/>
    <x v="1"/>
  </r>
  <r>
    <x v="792"/>
    <x v="296"/>
    <x v="1"/>
  </r>
  <r>
    <x v="793"/>
    <x v="2"/>
    <x v="1"/>
  </r>
  <r>
    <x v="793"/>
    <x v="72"/>
    <x v="1"/>
  </r>
  <r>
    <x v="794"/>
    <x v="280"/>
    <x v="0"/>
  </r>
  <r>
    <x v="794"/>
    <x v="294"/>
    <x v="1"/>
  </r>
  <r>
    <x v="795"/>
    <x v="281"/>
    <x v="1"/>
  </r>
  <r>
    <x v="796"/>
    <x v="613"/>
    <x v="1"/>
  </r>
  <r>
    <x v="797"/>
    <x v="280"/>
    <x v="0"/>
  </r>
  <r>
    <x v="797"/>
    <x v="660"/>
    <x v="1"/>
  </r>
  <r>
    <x v="798"/>
    <x v="33"/>
    <x v="0"/>
  </r>
  <r>
    <x v="798"/>
    <x v="284"/>
    <x v="2"/>
  </r>
  <r>
    <x v="799"/>
    <x v="156"/>
    <x v="1"/>
  </r>
  <r>
    <x v="800"/>
    <x v="33"/>
    <x v="0"/>
  </r>
  <r>
    <x v="800"/>
    <x v="26"/>
    <x v="0"/>
  </r>
  <r>
    <x v="800"/>
    <x v="294"/>
    <x v="1"/>
  </r>
  <r>
    <x v="801"/>
    <x v="33"/>
    <x v="0"/>
  </r>
  <r>
    <x v="801"/>
    <x v="26"/>
    <x v="0"/>
  </r>
  <r>
    <x v="801"/>
    <x v="294"/>
    <x v="1"/>
  </r>
  <r>
    <x v="802"/>
    <x v="67"/>
    <x v="0"/>
  </r>
  <r>
    <x v="802"/>
    <x v="10"/>
    <x v="1"/>
  </r>
  <r>
    <x v="802"/>
    <x v="275"/>
    <x v="1"/>
  </r>
  <r>
    <x v="803"/>
    <x v="67"/>
    <x v="0"/>
  </r>
  <r>
    <x v="803"/>
    <x v="74"/>
    <x v="1"/>
  </r>
  <r>
    <x v="803"/>
    <x v="75"/>
    <x v="1"/>
  </r>
  <r>
    <x v="804"/>
    <x v="134"/>
    <x v="1"/>
  </r>
  <r>
    <x v="804"/>
    <x v="661"/>
    <x v="1"/>
  </r>
  <r>
    <x v="804"/>
    <x v="101"/>
    <x v="2"/>
  </r>
  <r>
    <x v="805"/>
    <x v="156"/>
    <x v="1"/>
  </r>
  <r>
    <x v="805"/>
    <x v="286"/>
    <x v="2"/>
  </r>
  <r>
    <x v="806"/>
    <x v="158"/>
    <x v="1"/>
  </r>
  <r>
    <x v="806"/>
    <x v="662"/>
    <x v="2"/>
  </r>
  <r>
    <x v="807"/>
    <x v="195"/>
    <x v="0"/>
  </r>
  <r>
    <x v="807"/>
    <x v="198"/>
    <x v="1"/>
  </r>
  <r>
    <x v="807"/>
    <x v="101"/>
    <x v="2"/>
  </r>
  <r>
    <x v="808"/>
    <x v="663"/>
    <x v="1"/>
  </r>
  <r>
    <x v="808"/>
    <x v="14"/>
    <x v="2"/>
  </r>
  <r>
    <x v="809"/>
    <x v="664"/>
    <x v="1"/>
  </r>
  <r>
    <x v="809"/>
    <x v="490"/>
    <x v="1"/>
  </r>
  <r>
    <x v="809"/>
    <x v="14"/>
    <x v="2"/>
  </r>
  <r>
    <x v="810"/>
    <x v="295"/>
    <x v="1"/>
  </r>
  <r>
    <x v="811"/>
    <x v="2"/>
    <x v="1"/>
  </r>
  <r>
    <x v="811"/>
    <x v="376"/>
    <x v="1"/>
  </r>
  <r>
    <x v="811"/>
    <x v="665"/>
    <x v="1"/>
  </r>
  <r>
    <x v="811"/>
    <x v="666"/>
    <x v="2"/>
  </r>
  <r>
    <x v="811"/>
    <x v="667"/>
    <x v="2"/>
  </r>
  <r>
    <x v="812"/>
    <x v="3"/>
    <x v="1"/>
  </r>
  <r>
    <x v="812"/>
    <x v="668"/>
    <x v="1"/>
  </r>
  <r>
    <x v="812"/>
    <x v="40"/>
    <x v="2"/>
  </r>
  <r>
    <x v="813"/>
    <x v="2"/>
    <x v="1"/>
  </r>
  <r>
    <x v="813"/>
    <x v="535"/>
    <x v="1"/>
  </r>
  <r>
    <x v="813"/>
    <x v="669"/>
    <x v="1"/>
  </r>
  <r>
    <x v="814"/>
    <x v="511"/>
    <x v="1"/>
  </r>
  <r>
    <x v="815"/>
    <x v="670"/>
    <x v="1"/>
  </r>
  <r>
    <x v="815"/>
    <x v="203"/>
    <x v="1"/>
  </r>
  <r>
    <x v="816"/>
    <x v="2"/>
    <x v="1"/>
  </r>
  <r>
    <x v="816"/>
    <x v="387"/>
    <x v="1"/>
  </r>
  <r>
    <x v="816"/>
    <x v="10"/>
    <x v="1"/>
  </r>
  <r>
    <x v="816"/>
    <x v="69"/>
    <x v="2"/>
  </r>
  <r>
    <x v="817"/>
    <x v="70"/>
    <x v="1"/>
  </r>
  <r>
    <x v="817"/>
    <x v="3"/>
    <x v="1"/>
  </r>
  <r>
    <x v="817"/>
    <x v="91"/>
    <x v="1"/>
  </r>
  <r>
    <x v="817"/>
    <x v="671"/>
    <x v="2"/>
  </r>
  <r>
    <x v="818"/>
    <x v="156"/>
    <x v="1"/>
  </r>
  <r>
    <x v="819"/>
    <x v="280"/>
    <x v="0"/>
  </r>
  <r>
    <x v="819"/>
    <x v="294"/>
    <x v="1"/>
  </r>
  <r>
    <x v="819"/>
    <x v="284"/>
    <x v="2"/>
  </r>
  <r>
    <x v="820"/>
    <x v="672"/>
    <x v="1"/>
  </r>
  <r>
    <x v="820"/>
    <x v="2"/>
    <x v="1"/>
  </r>
  <r>
    <x v="820"/>
    <x v="92"/>
    <x v="2"/>
  </r>
  <r>
    <x v="821"/>
    <x v="650"/>
    <x v="1"/>
  </r>
  <r>
    <x v="821"/>
    <x v="673"/>
    <x v="1"/>
  </r>
  <r>
    <x v="821"/>
    <x v="674"/>
    <x v="1"/>
  </r>
  <r>
    <x v="821"/>
    <x v="110"/>
    <x v="1"/>
  </r>
  <r>
    <x v="822"/>
    <x v="5"/>
    <x v="0"/>
  </r>
  <r>
    <x v="822"/>
    <x v="675"/>
    <x v="1"/>
  </r>
  <r>
    <x v="822"/>
    <x v="676"/>
    <x v="1"/>
  </r>
  <r>
    <x v="822"/>
    <x v="342"/>
    <x v="1"/>
  </r>
  <r>
    <x v="822"/>
    <x v="167"/>
    <x v="1"/>
  </r>
  <r>
    <x v="822"/>
    <x v="213"/>
    <x v="1"/>
  </r>
  <r>
    <x v="822"/>
    <x v="431"/>
    <x v="2"/>
  </r>
  <r>
    <x v="822"/>
    <x v="435"/>
    <x v="2"/>
  </r>
  <r>
    <x v="822"/>
    <x v="94"/>
    <x v="2"/>
  </r>
  <r>
    <x v="822"/>
    <x v="432"/>
    <x v="2"/>
  </r>
  <r>
    <x v="823"/>
    <x v="677"/>
    <x v="1"/>
  </r>
  <r>
    <x v="823"/>
    <x v="678"/>
    <x v="1"/>
  </r>
  <r>
    <x v="823"/>
    <x v="435"/>
    <x v="2"/>
  </r>
  <r>
    <x v="824"/>
    <x v="679"/>
    <x v="1"/>
  </r>
  <r>
    <x v="824"/>
    <x v="110"/>
    <x v="1"/>
  </r>
  <r>
    <x v="824"/>
    <x v="435"/>
    <x v="2"/>
  </r>
  <r>
    <x v="825"/>
    <x v="5"/>
    <x v="0"/>
  </r>
  <r>
    <x v="825"/>
    <x v="680"/>
    <x v="1"/>
  </r>
  <r>
    <x v="825"/>
    <x v="681"/>
    <x v="2"/>
  </r>
  <r>
    <x v="826"/>
    <x v="682"/>
    <x v="1"/>
  </r>
  <r>
    <x v="826"/>
    <x v="110"/>
    <x v="1"/>
  </r>
  <r>
    <x v="826"/>
    <x v="177"/>
    <x v="2"/>
  </r>
  <r>
    <x v="827"/>
    <x v="280"/>
    <x v="0"/>
  </r>
  <r>
    <x v="828"/>
    <x v="33"/>
    <x v="0"/>
  </r>
  <r>
    <x v="828"/>
    <x v="26"/>
    <x v="0"/>
  </r>
  <r>
    <x v="828"/>
    <x v="294"/>
    <x v="1"/>
  </r>
  <r>
    <x v="828"/>
    <x v="284"/>
    <x v="2"/>
  </r>
  <r>
    <x v="829"/>
    <x v="10"/>
    <x v="1"/>
  </r>
  <r>
    <x v="830"/>
    <x v="91"/>
    <x v="1"/>
  </r>
  <r>
    <x v="830"/>
    <x v="281"/>
    <x v="1"/>
  </r>
  <r>
    <x v="831"/>
    <x v="33"/>
    <x v="0"/>
  </r>
  <r>
    <x v="831"/>
    <x v="26"/>
    <x v="0"/>
  </r>
  <r>
    <x v="832"/>
    <x v="281"/>
    <x v="1"/>
  </r>
  <r>
    <x v="833"/>
    <x v="67"/>
    <x v="0"/>
  </r>
  <r>
    <x v="833"/>
    <x v="295"/>
    <x v="1"/>
  </r>
  <r>
    <x v="833"/>
    <x v="275"/>
    <x v="1"/>
  </r>
  <r>
    <x v="833"/>
    <x v="115"/>
    <x v="2"/>
  </r>
  <r>
    <x v="834"/>
    <x v="33"/>
    <x v="0"/>
  </r>
  <r>
    <x v="834"/>
    <x v="302"/>
    <x v="0"/>
  </r>
  <r>
    <x v="834"/>
    <x v="26"/>
    <x v="0"/>
  </r>
  <r>
    <x v="834"/>
    <x v="294"/>
    <x v="1"/>
  </r>
  <r>
    <x v="835"/>
    <x v="2"/>
    <x v="1"/>
  </r>
  <r>
    <x v="835"/>
    <x v="72"/>
    <x v="1"/>
  </r>
  <r>
    <x v="836"/>
    <x v="91"/>
    <x v="1"/>
  </r>
  <r>
    <x v="837"/>
    <x v="10"/>
    <x v="1"/>
  </r>
  <r>
    <x v="837"/>
    <x v="450"/>
    <x v="1"/>
  </r>
  <r>
    <x v="837"/>
    <x v="451"/>
    <x v="2"/>
  </r>
  <r>
    <x v="838"/>
    <x v="91"/>
    <x v="1"/>
  </r>
  <r>
    <x v="838"/>
    <x v="281"/>
    <x v="1"/>
  </r>
  <r>
    <x v="838"/>
    <x v="189"/>
    <x v="1"/>
  </r>
  <r>
    <x v="839"/>
    <x v="280"/>
    <x v="0"/>
  </r>
  <r>
    <x v="840"/>
    <x v="367"/>
    <x v="1"/>
  </r>
  <r>
    <x v="841"/>
    <x v="2"/>
    <x v="1"/>
  </r>
  <r>
    <x v="841"/>
    <x v="72"/>
    <x v="1"/>
  </r>
  <r>
    <x v="842"/>
    <x v="280"/>
    <x v="0"/>
  </r>
  <r>
    <x v="842"/>
    <x v="2"/>
    <x v="1"/>
  </r>
  <r>
    <x v="842"/>
    <x v="352"/>
    <x v="1"/>
  </r>
  <r>
    <x v="843"/>
    <x v="10"/>
    <x v="1"/>
  </r>
  <r>
    <x v="843"/>
    <x v="132"/>
    <x v="2"/>
  </r>
  <r>
    <x v="843"/>
    <x v="115"/>
    <x v="2"/>
  </r>
  <r>
    <x v="844"/>
    <x v="2"/>
    <x v="1"/>
  </r>
  <r>
    <x v="844"/>
    <x v="72"/>
    <x v="1"/>
  </r>
  <r>
    <x v="845"/>
    <x v="33"/>
    <x v="0"/>
  </r>
  <r>
    <x v="845"/>
    <x v="26"/>
    <x v="0"/>
  </r>
  <r>
    <x v="846"/>
    <x v="10"/>
    <x v="1"/>
  </r>
  <r>
    <x v="847"/>
    <x v="33"/>
    <x v="0"/>
  </r>
  <r>
    <x v="847"/>
    <x v="26"/>
    <x v="0"/>
  </r>
  <r>
    <x v="848"/>
    <x v="33"/>
    <x v="0"/>
  </r>
  <r>
    <x v="848"/>
    <x v="26"/>
    <x v="0"/>
  </r>
  <r>
    <x v="849"/>
    <x v="67"/>
    <x v="0"/>
  </r>
  <r>
    <x v="849"/>
    <x v="275"/>
    <x v="1"/>
  </r>
  <r>
    <x v="850"/>
    <x v="307"/>
    <x v="1"/>
  </r>
  <r>
    <x v="850"/>
    <x v="324"/>
    <x v="1"/>
  </r>
  <r>
    <x v="850"/>
    <x v="281"/>
    <x v="1"/>
  </r>
  <r>
    <x v="851"/>
    <x v="159"/>
    <x v="1"/>
  </r>
  <r>
    <x v="852"/>
    <x v="280"/>
    <x v="0"/>
  </r>
  <r>
    <x v="852"/>
    <x v="2"/>
    <x v="1"/>
  </r>
  <r>
    <x v="852"/>
    <x v="352"/>
    <x v="1"/>
  </r>
  <r>
    <x v="853"/>
    <x v="2"/>
    <x v="1"/>
  </r>
  <r>
    <x v="853"/>
    <x v="72"/>
    <x v="1"/>
  </r>
  <r>
    <x v="854"/>
    <x v="422"/>
    <x v="1"/>
  </r>
  <r>
    <x v="854"/>
    <x v="103"/>
    <x v="2"/>
  </r>
  <r>
    <x v="855"/>
    <x v="296"/>
    <x v="1"/>
  </r>
  <r>
    <x v="856"/>
    <x v="280"/>
    <x v="0"/>
  </r>
  <r>
    <x v="856"/>
    <x v="683"/>
    <x v="1"/>
  </r>
  <r>
    <x v="857"/>
    <x v="33"/>
    <x v="0"/>
  </r>
  <r>
    <x v="857"/>
    <x v="284"/>
    <x v="2"/>
  </r>
  <r>
    <x v="858"/>
    <x v="91"/>
    <x v="1"/>
  </r>
  <r>
    <x v="858"/>
    <x v="281"/>
    <x v="1"/>
  </r>
  <r>
    <x v="859"/>
    <x v="91"/>
    <x v="1"/>
  </r>
  <r>
    <x v="859"/>
    <x v="275"/>
    <x v="1"/>
  </r>
  <r>
    <x v="860"/>
    <x v="342"/>
    <x v="1"/>
  </r>
  <r>
    <x v="860"/>
    <x v="343"/>
    <x v="1"/>
  </r>
  <r>
    <x v="861"/>
    <x v="156"/>
    <x v="1"/>
  </r>
  <r>
    <x v="862"/>
    <x v="511"/>
    <x v="1"/>
  </r>
  <r>
    <x v="863"/>
    <x v="684"/>
    <x v="1"/>
  </r>
  <r>
    <x v="863"/>
    <x v="91"/>
    <x v="1"/>
  </r>
  <r>
    <x v="863"/>
    <x v="685"/>
    <x v="2"/>
  </r>
  <r>
    <x v="864"/>
    <x v="10"/>
    <x v="1"/>
  </r>
  <r>
    <x v="864"/>
    <x v="686"/>
    <x v="1"/>
  </r>
  <r>
    <x v="864"/>
    <x v="187"/>
    <x v="2"/>
  </r>
  <r>
    <x v="865"/>
    <x v="67"/>
    <x v="0"/>
  </r>
  <r>
    <x v="865"/>
    <x v="10"/>
    <x v="1"/>
  </r>
  <r>
    <x v="865"/>
    <x v="275"/>
    <x v="1"/>
  </r>
  <r>
    <x v="865"/>
    <x v="115"/>
    <x v="2"/>
  </r>
  <r>
    <x v="866"/>
    <x v="70"/>
    <x v="1"/>
  </r>
  <r>
    <x v="867"/>
    <x v="2"/>
    <x v="1"/>
  </r>
  <r>
    <x v="867"/>
    <x v="227"/>
    <x v="1"/>
  </r>
  <r>
    <x v="868"/>
    <x v="227"/>
    <x v="1"/>
  </r>
  <r>
    <x v="869"/>
    <x v="2"/>
    <x v="1"/>
  </r>
  <r>
    <x v="869"/>
    <x v="687"/>
    <x v="1"/>
  </r>
  <r>
    <x v="869"/>
    <x v="49"/>
    <x v="2"/>
  </r>
  <r>
    <x v="870"/>
    <x v="664"/>
    <x v="1"/>
  </r>
  <r>
    <x v="870"/>
    <x v="688"/>
    <x v="1"/>
  </r>
  <r>
    <x v="870"/>
    <x v="189"/>
    <x v="1"/>
  </r>
  <r>
    <x v="870"/>
    <x v="472"/>
    <x v="2"/>
  </r>
  <r>
    <x v="870"/>
    <x v="269"/>
    <x v="2"/>
  </r>
  <r>
    <x v="871"/>
    <x v="156"/>
    <x v="1"/>
  </r>
  <r>
    <x v="872"/>
    <x v="67"/>
    <x v="0"/>
  </r>
  <r>
    <x v="872"/>
    <x v="619"/>
    <x v="1"/>
  </r>
  <r>
    <x v="872"/>
    <x v="594"/>
    <x v="1"/>
  </r>
  <r>
    <x v="872"/>
    <x v="10"/>
    <x v="1"/>
  </r>
  <r>
    <x v="872"/>
    <x v="490"/>
    <x v="1"/>
  </r>
  <r>
    <x v="872"/>
    <x v="69"/>
    <x v="2"/>
  </r>
  <r>
    <x v="873"/>
    <x v="33"/>
    <x v="0"/>
  </r>
  <r>
    <x v="873"/>
    <x v="59"/>
    <x v="2"/>
  </r>
  <r>
    <x v="873"/>
    <x v="60"/>
    <x v="2"/>
  </r>
  <r>
    <x v="874"/>
    <x v="2"/>
    <x v="1"/>
  </r>
  <r>
    <x v="874"/>
    <x v="107"/>
    <x v="2"/>
  </r>
  <r>
    <x v="875"/>
    <x v="26"/>
    <x v="0"/>
  </r>
  <r>
    <x v="875"/>
    <x v="27"/>
    <x v="0"/>
  </r>
  <r>
    <x v="875"/>
    <x v="2"/>
    <x v="1"/>
  </r>
  <r>
    <x v="875"/>
    <x v="28"/>
    <x v="1"/>
  </r>
  <r>
    <x v="875"/>
    <x v="29"/>
    <x v="1"/>
  </r>
  <r>
    <x v="875"/>
    <x v="689"/>
    <x v="2"/>
  </r>
  <r>
    <x v="876"/>
    <x v="33"/>
    <x v="0"/>
  </r>
  <r>
    <x v="876"/>
    <x v="26"/>
    <x v="0"/>
  </r>
  <r>
    <x v="876"/>
    <x v="34"/>
    <x v="0"/>
  </r>
  <r>
    <x v="876"/>
    <x v="28"/>
    <x v="1"/>
  </r>
  <r>
    <x v="876"/>
    <x v="689"/>
    <x v="2"/>
  </r>
  <r>
    <x v="877"/>
    <x v="376"/>
    <x v="1"/>
  </r>
  <r>
    <x v="878"/>
    <x v="690"/>
    <x v="1"/>
  </r>
  <r>
    <x v="878"/>
    <x v="159"/>
    <x v="1"/>
  </r>
  <r>
    <x v="879"/>
    <x v="159"/>
    <x v="1"/>
  </r>
  <r>
    <x v="879"/>
    <x v="403"/>
    <x v="2"/>
  </r>
  <r>
    <x v="880"/>
    <x v="691"/>
    <x v="1"/>
  </r>
  <r>
    <x v="880"/>
    <x v="403"/>
    <x v="2"/>
  </r>
  <r>
    <x v="881"/>
    <x v="5"/>
    <x v="0"/>
  </r>
  <r>
    <x v="881"/>
    <x v="376"/>
    <x v="1"/>
  </r>
  <r>
    <x v="881"/>
    <x v="3"/>
    <x v="1"/>
  </r>
  <r>
    <x v="881"/>
    <x v="692"/>
    <x v="1"/>
  </r>
  <r>
    <x v="881"/>
    <x v="453"/>
    <x v="1"/>
  </r>
  <r>
    <x v="881"/>
    <x v="454"/>
    <x v="2"/>
  </r>
  <r>
    <x v="882"/>
    <x v="156"/>
    <x v="1"/>
  </r>
  <r>
    <x v="883"/>
    <x v="5"/>
    <x v="0"/>
  </r>
  <r>
    <x v="883"/>
    <x v="376"/>
    <x v="1"/>
  </r>
  <r>
    <x v="883"/>
    <x v="453"/>
    <x v="1"/>
  </r>
  <r>
    <x v="883"/>
    <x v="454"/>
    <x v="2"/>
  </r>
  <r>
    <x v="884"/>
    <x v="2"/>
    <x v="1"/>
  </r>
  <r>
    <x v="884"/>
    <x v="10"/>
    <x v="1"/>
  </r>
  <r>
    <x v="884"/>
    <x v="223"/>
    <x v="1"/>
  </r>
  <r>
    <x v="884"/>
    <x v="62"/>
    <x v="1"/>
  </r>
  <r>
    <x v="884"/>
    <x v="285"/>
    <x v="1"/>
  </r>
  <r>
    <x v="884"/>
    <x v="269"/>
    <x v="2"/>
  </r>
  <r>
    <x v="884"/>
    <x v="103"/>
    <x v="2"/>
  </r>
  <r>
    <x v="885"/>
    <x v="5"/>
    <x v="0"/>
  </r>
  <r>
    <x v="885"/>
    <x v="693"/>
    <x v="1"/>
  </r>
  <r>
    <x v="885"/>
    <x v="153"/>
    <x v="1"/>
  </r>
  <r>
    <x v="885"/>
    <x v="694"/>
    <x v="2"/>
  </r>
  <r>
    <x v="886"/>
    <x v="280"/>
    <x v="0"/>
  </r>
  <r>
    <x v="887"/>
    <x v="302"/>
    <x v="0"/>
  </r>
  <r>
    <x v="887"/>
    <x v="294"/>
    <x v="1"/>
  </r>
  <r>
    <x v="888"/>
    <x v="33"/>
    <x v="0"/>
  </r>
  <r>
    <x v="888"/>
    <x v="26"/>
    <x v="0"/>
  </r>
  <r>
    <x v="888"/>
    <x v="294"/>
    <x v="1"/>
  </r>
  <r>
    <x v="889"/>
    <x v="33"/>
    <x v="0"/>
  </r>
  <r>
    <x v="889"/>
    <x v="26"/>
    <x v="0"/>
  </r>
  <r>
    <x v="889"/>
    <x v="294"/>
    <x v="1"/>
  </r>
  <r>
    <x v="890"/>
    <x v="67"/>
    <x v="0"/>
  </r>
  <r>
    <x v="890"/>
    <x v="2"/>
    <x v="1"/>
  </r>
  <r>
    <x v="890"/>
    <x v="72"/>
    <x v="1"/>
  </r>
  <r>
    <x v="890"/>
    <x v="695"/>
    <x v="1"/>
  </r>
  <r>
    <x v="890"/>
    <x v="132"/>
    <x v="2"/>
  </r>
  <r>
    <x v="891"/>
    <x v="2"/>
    <x v="1"/>
  </r>
  <r>
    <x v="891"/>
    <x v="72"/>
    <x v="1"/>
  </r>
  <r>
    <x v="892"/>
    <x v="280"/>
    <x v="0"/>
  </r>
  <r>
    <x v="892"/>
    <x v="477"/>
    <x v="1"/>
  </r>
  <r>
    <x v="893"/>
    <x v="5"/>
    <x v="0"/>
  </r>
  <r>
    <x v="893"/>
    <x v="696"/>
    <x v="1"/>
  </r>
  <r>
    <x v="893"/>
    <x v="2"/>
    <x v="1"/>
  </r>
  <r>
    <x v="893"/>
    <x v="224"/>
    <x v="1"/>
  </r>
  <r>
    <x v="893"/>
    <x v="697"/>
    <x v="2"/>
  </r>
  <r>
    <x v="894"/>
    <x v="5"/>
    <x v="0"/>
  </r>
  <r>
    <x v="894"/>
    <x v="2"/>
    <x v="1"/>
  </r>
  <r>
    <x v="894"/>
    <x v="698"/>
    <x v="1"/>
  </r>
  <r>
    <x v="894"/>
    <x v="699"/>
    <x v="2"/>
  </r>
  <r>
    <x v="895"/>
    <x v="700"/>
    <x v="1"/>
  </r>
  <r>
    <x v="895"/>
    <x v="345"/>
    <x v="2"/>
  </r>
  <r>
    <x v="896"/>
    <x v="156"/>
    <x v="1"/>
  </r>
  <r>
    <x v="896"/>
    <x v="701"/>
    <x v="2"/>
  </r>
  <r>
    <x v="897"/>
    <x v="203"/>
    <x v="1"/>
  </r>
  <r>
    <x v="897"/>
    <x v="181"/>
    <x v="2"/>
  </r>
  <r>
    <x v="898"/>
    <x v="91"/>
    <x v="1"/>
  </r>
  <r>
    <x v="898"/>
    <x v="281"/>
    <x v="1"/>
  </r>
  <r>
    <x v="898"/>
    <x v="189"/>
    <x v="1"/>
  </r>
  <r>
    <x v="899"/>
    <x v="26"/>
    <x v="0"/>
  </r>
  <r>
    <x v="899"/>
    <x v="74"/>
    <x v="1"/>
  </r>
  <r>
    <x v="899"/>
    <x v="75"/>
    <x v="1"/>
  </r>
  <r>
    <x v="899"/>
    <x v="101"/>
    <x v="2"/>
  </r>
  <r>
    <x v="900"/>
    <x v="597"/>
    <x v="1"/>
  </r>
  <r>
    <x v="901"/>
    <x v="5"/>
    <x v="0"/>
  </r>
  <r>
    <x v="901"/>
    <x v="158"/>
    <x v="1"/>
  </r>
  <r>
    <x v="901"/>
    <x v="159"/>
    <x v="1"/>
  </r>
  <r>
    <x v="901"/>
    <x v="523"/>
    <x v="2"/>
  </r>
  <r>
    <x v="902"/>
    <x v="362"/>
    <x v="1"/>
  </r>
  <r>
    <x v="902"/>
    <x v="595"/>
    <x v="1"/>
  </r>
  <r>
    <x v="902"/>
    <x v="103"/>
    <x v="2"/>
  </r>
  <r>
    <x v="903"/>
    <x v="342"/>
    <x v="1"/>
  </r>
  <r>
    <x v="903"/>
    <x v="343"/>
    <x v="1"/>
  </r>
  <r>
    <x v="904"/>
    <x v="362"/>
    <x v="1"/>
  </r>
  <r>
    <x v="904"/>
    <x v="365"/>
    <x v="2"/>
  </r>
  <r>
    <x v="905"/>
    <x v="2"/>
    <x v="1"/>
  </r>
  <r>
    <x v="905"/>
    <x v="62"/>
    <x v="1"/>
  </r>
  <r>
    <x v="905"/>
    <x v="285"/>
    <x v="1"/>
  </r>
  <r>
    <x v="905"/>
    <x v="103"/>
    <x v="2"/>
  </r>
  <r>
    <x v="906"/>
    <x v="10"/>
    <x v="1"/>
  </r>
  <r>
    <x v="907"/>
    <x v="5"/>
    <x v="0"/>
  </r>
  <r>
    <x v="907"/>
    <x v="2"/>
    <x v="1"/>
  </r>
  <r>
    <x v="907"/>
    <x v="702"/>
    <x v="1"/>
  </r>
  <r>
    <x v="907"/>
    <x v="131"/>
    <x v="1"/>
  </r>
  <r>
    <x v="907"/>
    <x v="103"/>
    <x v="2"/>
  </r>
  <r>
    <x v="908"/>
    <x v="5"/>
    <x v="0"/>
  </r>
  <r>
    <x v="908"/>
    <x v="88"/>
    <x v="1"/>
  </r>
  <r>
    <x v="908"/>
    <x v="703"/>
    <x v="1"/>
  </r>
  <r>
    <x v="908"/>
    <x v="704"/>
    <x v="2"/>
  </r>
  <r>
    <x v="909"/>
    <x v="705"/>
    <x v="1"/>
  </r>
  <r>
    <x v="909"/>
    <x v="403"/>
    <x v="2"/>
  </r>
  <r>
    <x v="909"/>
    <x v="706"/>
    <x v="2"/>
  </r>
  <r>
    <x v="910"/>
    <x v="707"/>
    <x v="0"/>
  </r>
  <r>
    <x v="910"/>
    <x v="708"/>
    <x v="1"/>
  </r>
  <r>
    <x v="910"/>
    <x v="709"/>
    <x v="1"/>
  </r>
  <r>
    <x v="910"/>
    <x v="342"/>
    <x v="1"/>
  </r>
  <r>
    <x v="910"/>
    <x v="710"/>
    <x v="2"/>
  </r>
  <r>
    <x v="910"/>
    <x v="711"/>
    <x v="2"/>
  </r>
  <r>
    <x v="910"/>
    <x v="163"/>
    <x v="2"/>
  </r>
  <r>
    <x v="911"/>
    <x v="2"/>
    <x v="1"/>
  </r>
  <r>
    <x v="911"/>
    <x v="3"/>
    <x v="1"/>
  </r>
  <r>
    <x v="911"/>
    <x v="669"/>
    <x v="1"/>
  </r>
  <r>
    <x v="911"/>
    <x v="322"/>
    <x v="1"/>
  </r>
  <r>
    <x v="911"/>
    <x v="712"/>
    <x v="2"/>
  </r>
  <r>
    <x v="912"/>
    <x v="26"/>
    <x v="0"/>
  </r>
  <r>
    <x v="912"/>
    <x v="2"/>
    <x v="1"/>
  </r>
  <r>
    <x v="912"/>
    <x v="713"/>
    <x v="1"/>
  </r>
  <r>
    <x v="912"/>
    <x v="714"/>
    <x v="1"/>
  </r>
  <r>
    <x v="913"/>
    <x v="26"/>
    <x v="0"/>
  </r>
  <r>
    <x v="913"/>
    <x v="2"/>
    <x v="1"/>
  </r>
  <r>
    <x v="913"/>
    <x v="713"/>
    <x v="1"/>
  </r>
  <r>
    <x v="913"/>
    <x v="714"/>
    <x v="1"/>
  </r>
  <r>
    <x v="914"/>
    <x v="33"/>
    <x v="0"/>
  </r>
  <r>
    <x v="914"/>
    <x v="26"/>
    <x v="0"/>
  </r>
  <r>
    <x v="914"/>
    <x v="713"/>
    <x v="1"/>
  </r>
  <r>
    <x v="915"/>
    <x v="33"/>
    <x v="0"/>
  </r>
  <r>
    <x v="915"/>
    <x v="26"/>
    <x v="0"/>
  </r>
  <r>
    <x v="915"/>
    <x v="713"/>
    <x v="1"/>
  </r>
  <r>
    <x v="916"/>
    <x v="73"/>
    <x v="2"/>
  </r>
  <r>
    <x v="917"/>
    <x v="73"/>
    <x v="2"/>
  </r>
  <r>
    <x v="918"/>
    <x v="5"/>
    <x v="0"/>
  </r>
  <r>
    <x v="918"/>
    <x v="426"/>
    <x v="1"/>
  </r>
  <r>
    <x v="918"/>
    <x v="427"/>
    <x v="1"/>
  </r>
  <r>
    <x v="918"/>
    <x v="91"/>
    <x v="1"/>
  </r>
  <r>
    <x v="918"/>
    <x v="82"/>
    <x v="2"/>
  </r>
  <r>
    <x v="919"/>
    <x v="2"/>
    <x v="1"/>
  </r>
  <r>
    <x v="919"/>
    <x v="72"/>
    <x v="1"/>
  </r>
  <r>
    <x v="920"/>
    <x v="33"/>
    <x v="0"/>
  </r>
  <r>
    <x v="920"/>
    <x v="26"/>
    <x v="0"/>
  </r>
  <r>
    <x v="920"/>
    <x v="294"/>
    <x v="1"/>
  </r>
  <r>
    <x v="921"/>
    <x v="511"/>
    <x v="1"/>
  </r>
  <r>
    <x v="922"/>
    <x v="295"/>
    <x v="1"/>
  </r>
  <r>
    <x v="923"/>
    <x v="290"/>
    <x v="1"/>
  </r>
  <r>
    <x v="923"/>
    <x v="715"/>
    <x v="1"/>
  </r>
  <r>
    <x v="923"/>
    <x v="156"/>
    <x v="1"/>
  </r>
  <r>
    <x v="923"/>
    <x v="716"/>
    <x v="2"/>
  </r>
  <r>
    <x v="924"/>
    <x v="67"/>
    <x v="0"/>
  </r>
  <r>
    <x v="924"/>
    <x v="275"/>
    <x v="1"/>
  </r>
  <r>
    <x v="925"/>
    <x v="296"/>
    <x v="1"/>
  </r>
  <r>
    <x v="926"/>
    <x v="33"/>
    <x v="0"/>
  </r>
  <r>
    <x v="926"/>
    <x v="294"/>
    <x v="1"/>
  </r>
  <r>
    <x v="926"/>
    <x v="284"/>
    <x v="2"/>
  </r>
  <r>
    <x v="927"/>
    <x v="10"/>
    <x v="1"/>
  </r>
  <r>
    <x v="928"/>
    <x v="474"/>
    <x v="1"/>
  </r>
  <r>
    <x v="929"/>
    <x v="717"/>
    <x v="1"/>
  </r>
  <r>
    <x v="930"/>
    <x v="91"/>
    <x v="1"/>
  </r>
  <r>
    <x v="930"/>
    <x v="281"/>
    <x v="1"/>
  </r>
  <r>
    <x v="930"/>
    <x v="189"/>
    <x v="1"/>
  </r>
  <r>
    <x v="931"/>
    <x v="156"/>
    <x v="1"/>
  </r>
  <r>
    <x v="932"/>
    <x v="281"/>
    <x v="1"/>
  </r>
  <r>
    <x v="933"/>
    <x v="2"/>
    <x v="1"/>
  </r>
  <r>
    <x v="933"/>
    <x v="72"/>
    <x v="1"/>
  </r>
  <r>
    <x v="934"/>
    <x v="585"/>
    <x v="1"/>
  </r>
  <r>
    <x v="934"/>
    <x v="281"/>
    <x v="1"/>
  </r>
  <r>
    <x v="935"/>
    <x v="156"/>
    <x v="1"/>
  </r>
  <r>
    <x v="936"/>
    <x v="2"/>
    <x v="1"/>
  </r>
  <r>
    <x v="936"/>
    <x v="10"/>
    <x v="1"/>
  </r>
  <r>
    <x v="936"/>
    <x v="223"/>
    <x v="1"/>
  </r>
  <r>
    <x v="936"/>
    <x v="62"/>
    <x v="1"/>
  </r>
  <r>
    <x v="936"/>
    <x v="285"/>
    <x v="1"/>
  </r>
  <r>
    <x v="936"/>
    <x v="269"/>
    <x v="2"/>
  </r>
  <r>
    <x v="936"/>
    <x v="103"/>
    <x v="2"/>
  </r>
  <r>
    <x v="937"/>
    <x v="280"/>
    <x v="0"/>
  </r>
  <r>
    <x v="937"/>
    <x v="718"/>
    <x v="1"/>
  </r>
  <r>
    <x v="937"/>
    <x v="719"/>
    <x v="1"/>
  </r>
  <r>
    <x v="938"/>
    <x v="281"/>
    <x v="1"/>
  </r>
  <r>
    <x v="939"/>
    <x v="720"/>
    <x v="1"/>
  </r>
  <r>
    <x v="939"/>
    <x v="721"/>
    <x v="2"/>
  </r>
  <r>
    <x v="940"/>
    <x v="33"/>
    <x v="0"/>
  </r>
  <r>
    <x v="940"/>
    <x v="26"/>
    <x v="0"/>
  </r>
  <r>
    <x v="940"/>
    <x v="284"/>
    <x v="2"/>
  </r>
  <r>
    <x v="941"/>
    <x v="67"/>
    <x v="0"/>
  </r>
  <r>
    <x v="941"/>
    <x v="10"/>
    <x v="1"/>
  </r>
  <r>
    <x v="941"/>
    <x v="275"/>
    <x v="1"/>
  </r>
  <r>
    <x v="941"/>
    <x v="115"/>
    <x v="2"/>
  </r>
  <r>
    <x v="942"/>
    <x v="67"/>
    <x v="0"/>
  </r>
  <r>
    <x v="942"/>
    <x v="275"/>
    <x v="1"/>
  </r>
  <r>
    <x v="943"/>
    <x v="280"/>
    <x v="0"/>
  </r>
  <r>
    <x v="943"/>
    <x v="340"/>
    <x v="2"/>
  </r>
  <r>
    <x v="944"/>
    <x v="281"/>
    <x v="1"/>
  </r>
  <r>
    <x v="945"/>
    <x v="280"/>
    <x v="0"/>
  </r>
  <r>
    <x v="945"/>
    <x v="585"/>
    <x v="1"/>
  </r>
  <r>
    <x v="945"/>
    <x v="73"/>
    <x v="2"/>
  </r>
  <r>
    <x v="946"/>
    <x v="33"/>
    <x v="0"/>
  </r>
  <r>
    <x v="946"/>
    <x v="2"/>
    <x v="1"/>
  </r>
  <r>
    <x v="946"/>
    <x v="322"/>
    <x v="1"/>
  </r>
  <r>
    <x v="946"/>
    <x v="323"/>
    <x v="2"/>
  </r>
  <r>
    <x v="947"/>
    <x v="10"/>
    <x v="1"/>
  </r>
  <r>
    <x v="947"/>
    <x v="321"/>
    <x v="1"/>
  </r>
  <r>
    <x v="947"/>
    <x v="132"/>
    <x v="2"/>
  </r>
  <r>
    <x v="948"/>
    <x v="159"/>
    <x v="1"/>
  </r>
  <r>
    <x v="949"/>
    <x v="280"/>
    <x v="0"/>
  </r>
  <r>
    <x v="949"/>
    <x v="511"/>
    <x v="1"/>
  </r>
  <r>
    <x v="950"/>
    <x v="67"/>
    <x v="0"/>
  </r>
  <r>
    <x v="950"/>
    <x v="10"/>
    <x v="1"/>
  </r>
  <r>
    <x v="950"/>
    <x v="275"/>
    <x v="1"/>
  </r>
  <r>
    <x v="950"/>
    <x v="115"/>
    <x v="2"/>
  </r>
  <r>
    <x v="951"/>
    <x v="33"/>
    <x v="0"/>
  </r>
  <r>
    <x v="951"/>
    <x v="325"/>
    <x v="1"/>
  </r>
  <r>
    <x v="952"/>
    <x v="412"/>
    <x v="1"/>
  </r>
  <r>
    <x v="953"/>
    <x v="33"/>
    <x v="0"/>
  </r>
  <r>
    <x v="953"/>
    <x v="26"/>
    <x v="0"/>
  </r>
  <r>
    <x v="953"/>
    <x v="2"/>
    <x v="1"/>
  </r>
  <r>
    <x v="953"/>
    <x v="72"/>
    <x v="1"/>
  </r>
  <r>
    <x v="954"/>
    <x v="10"/>
    <x v="1"/>
  </r>
  <r>
    <x v="955"/>
    <x v="33"/>
    <x v="0"/>
  </r>
  <r>
    <x v="955"/>
    <x v="454"/>
    <x v="2"/>
  </r>
  <r>
    <x v="956"/>
    <x v="33"/>
    <x v="0"/>
  </r>
  <r>
    <x v="956"/>
    <x v="454"/>
    <x v="2"/>
  </r>
  <r>
    <x v="957"/>
    <x v="5"/>
    <x v="0"/>
  </r>
  <r>
    <x v="957"/>
    <x v="33"/>
    <x v="0"/>
  </r>
  <r>
    <x v="957"/>
    <x v="452"/>
    <x v="1"/>
  </r>
  <r>
    <x v="957"/>
    <x v="454"/>
    <x v="2"/>
  </r>
  <r>
    <x v="958"/>
    <x v="362"/>
    <x v="1"/>
  </r>
  <r>
    <x v="958"/>
    <x v="722"/>
    <x v="1"/>
  </r>
  <r>
    <x v="958"/>
    <x v="103"/>
    <x v="2"/>
  </r>
  <r>
    <x v="959"/>
    <x v="5"/>
    <x v="0"/>
  </r>
  <r>
    <x v="959"/>
    <x v="2"/>
    <x v="1"/>
  </r>
  <r>
    <x v="959"/>
    <x v="156"/>
    <x v="1"/>
  </r>
  <r>
    <x v="959"/>
    <x v="3"/>
    <x v="1"/>
  </r>
  <r>
    <x v="959"/>
    <x v="723"/>
    <x v="1"/>
  </r>
  <r>
    <x v="959"/>
    <x v="724"/>
    <x v="2"/>
  </r>
  <r>
    <x v="960"/>
    <x v="585"/>
    <x v="1"/>
  </r>
  <r>
    <x v="960"/>
    <x v="281"/>
    <x v="1"/>
  </r>
  <r>
    <x v="961"/>
    <x v="2"/>
    <x v="1"/>
  </r>
  <r>
    <x v="961"/>
    <x v="664"/>
    <x v="1"/>
  </r>
  <r>
    <x v="961"/>
    <x v="725"/>
    <x v="1"/>
  </r>
  <r>
    <x v="961"/>
    <x v="726"/>
    <x v="2"/>
  </r>
  <r>
    <x v="961"/>
    <x v="727"/>
    <x v="2"/>
  </r>
  <r>
    <x v="962"/>
    <x v="728"/>
    <x v="0"/>
  </r>
  <r>
    <x v="962"/>
    <x v="729"/>
    <x v="1"/>
  </r>
  <r>
    <x v="962"/>
    <x v="74"/>
    <x v="1"/>
  </r>
  <r>
    <x v="962"/>
    <x v="62"/>
    <x v="1"/>
  </r>
  <r>
    <x v="962"/>
    <x v="730"/>
    <x v="2"/>
  </r>
  <r>
    <x v="963"/>
    <x v="10"/>
    <x v="1"/>
  </r>
  <r>
    <x v="963"/>
    <x v="275"/>
    <x v="1"/>
  </r>
  <r>
    <x v="963"/>
    <x v="276"/>
    <x v="1"/>
  </r>
  <r>
    <x v="963"/>
    <x v="277"/>
    <x v="2"/>
  </r>
  <r>
    <x v="964"/>
    <x v="74"/>
    <x v="1"/>
  </r>
  <r>
    <x v="964"/>
    <x v="62"/>
    <x v="1"/>
  </r>
  <r>
    <x v="964"/>
    <x v="730"/>
    <x v="2"/>
  </r>
  <r>
    <x v="965"/>
    <x v="602"/>
    <x v="0"/>
  </r>
  <r>
    <x v="965"/>
    <x v="5"/>
    <x v="0"/>
  </r>
  <r>
    <x v="965"/>
    <x v="2"/>
    <x v="1"/>
  </r>
  <r>
    <x v="965"/>
    <x v="10"/>
    <x v="1"/>
  </r>
  <r>
    <x v="965"/>
    <x v="731"/>
    <x v="2"/>
  </r>
  <r>
    <x v="965"/>
    <x v="187"/>
    <x v="2"/>
  </r>
  <r>
    <x v="965"/>
    <x v="14"/>
    <x v="2"/>
  </r>
  <r>
    <x v="965"/>
    <x v="69"/>
    <x v="2"/>
  </r>
  <r>
    <x v="965"/>
    <x v="732"/>
    <x v="2"/>
  </r>
  <r>
    <x v="966"/>
    <x v="5"/>
    <x v="0"/>
  </r>
  <r>
    <x v="966"/>
    <x v="407"/>
    <x v="1"/>
  </r>
  <r>
    <x v="966"/>
    <x v="408"/>
    <x v="1"/>
  </r>
  <r>
    <x v="966"/>
    <x v="733"/>
    <x v="1"/>
  </r>
  <r>
    <x v="966"/>
    <x v="4"/>
    <x v="2"/>
  </r>
  <r>
    <x v="967"/>
    <x v="2"/>
    <x v="1"/>
  </r>
  <r>
    <x v="967"/>
    <x v="9"/>
    <x v="1"/>
  </r>
  <r>
    <x v="967"/>
    <x v="224"/>
    <x v="1"/>
  </r>
  <r>
    <x v="967"/>
    <x v="187"/>
    <x v="2"/>
  </r>
  <r>
    <x v="967"/>
    <x v="14"/>
    <x v="2"/>
  </r>
  <r>
    <x v="968"/>
    <x v="734"/>
    <x v="1"/>
  </r>
  <r>
    <x v="968"/>
    <x v="461"/>
    <x v="2"/>
  </r>
  <r>
    <x v="969"/>
    <x v="33"/>
    <x v="0"/>
  </r>
  <r>
    <x v="969"/>
    <x v="735"/>
    <x v="1"/>
  </r>
  <r>
    <x v="970"/>
    <x v="736"/>
    <x v="1"/>
  </r>
  <r>
    <x v="970"/>
    <x v="737"/>
    <x v="2"/>
  </r>
  <r>
    <x v="971"/>
    <x v="2"/>
    <x v="1"/>
  </r>
  <r>
    <x v="971"/>
    <x v="72"/>
    <x v="1"/>
  </r>
  <r>
    <x v="972"/>
    <x v="33"/>
    <x v="0"/>
  </r>
  <r>
    <x v="972"/>
    <x v="26"/>
    <x v="0"/>
  </r>
  <r>
    <x v="973"/>
    <x v="2"/>
    <x v="1"/>
  </r>
  <r>
    <x v="973"/>
    <x v="376"/>
    <x v="1"/>
  </r>
  <r>
    <x v="973"/>
    <x v="263"/>
    <x v="1"/>
  </r>
  <r>
    <x v="973"/>
    <x v="659"/>
    <x v="2"/>
  </r>
  <r>
    <x v="974"/>
    <x v="280"/>
    <x v="0"/>
  </r>
  <r>
    <x v="974"/>
    <x v="511"/>
    <x v="1"/>
  </r>
  <r>
    <x v="975"/>
    <x v="195"/>
    <x v="0"/>
  </r>
  <r>
    <x v="976"/>
    <x v="275"/>
    <x v="1"/>
  </r>
  <r>
    <x v="976"/>
    <x v="76"/>
    <x v="1"/>
  </r>
  <r>
    <x v="976"/>
    <x v="738"/>
    <x v="2"/>
  </r>
  <r>
    <x v="977"/>
    <x v="5"/>
    <x v="0"/>
  </r>
  <r>
    <x v="977"/>
    <x v="2"/>
    <x v="1"/>
  </r>
  <r>
    <x v="977"/>
    <x v="9"/>
    <x v="1"/>
  </r>
  <r>
    <x v="977"/>
    <x v="10"/>
    <x v="1"/>
  </r>
  <r>
    <x v="977"/>
    <x v="739"/>
    <x v="2"/>
  </r>
  <r>
    <x v="978"/>
    <x v="2"/>
    <x v="1"/>
  </r>
  <r>
    <x v="978"/>
    <x v="740"/>
    <x v="1"/>
  </r>
  <r>
    <x v="978"/>
    <x v="741"/>
    <x v="2"/>
  </r>
  <r>
    <x v="979"/>
    <x v="159"/>
    <x v="1"/>
  </r>
  <r>
    <x v="979"/>
    <x v="742"/>
    <x v="2"/>
  </r>
  <r>
    <x v="980"/>
    <x v="743"/>
    <x v="0"/>
  </r>
  <r>
    <x v="980"/>
    <x v="744"/>
    <x v="1"/>
  </r>
  <r>
    <x v="980"/>
    <x v="474"/>
    <x v="1"/>
  </r>
  <r>
    <x v="980"/>
    <x v="745"/>
    <x v="2"/>
  </r>
  <r>
    <x v="981"/>
    <x v="743"/>
    <x v="0"/>
  </r>
  <r>
    <x v="981"/>
    <x v="746"/>
    <x v="1"/>
  </r>
  <r>
    <x v="981"/>
    <x v="747"/>
    <x v="1"/>
  </r>
  <r>
    <x v="981"/>
    <x v="3"/>
    <x v="1"/>
  </r>
  <r>
    <x v="981"/>
    <x v="745"/>
    <x v="2"/>
  </r>
  <r>
    <x v="981"/>
    <x v="662"/>
    <x v="2"/>
  </r>
  <r>
    <x v="982"/>
    <x v="748"/>
    <x v="1"/>
  </r>
  <r>
    <x v="982"/>
    <x v="474"/>
    <x v="1"/>
  </r>
  <r>
    <x v="982"/>
    <x v="403"/>
    <x v="2"/>
  </r>
  <r>
    <x v="983"/>
    <x v="33"/>
    <x v="0"/>
  </r>
  <r>
    <x v="983"/>
    <x v="284"/>
    <x v="2"/>
  </r>
  <r>
    <x v="984"/>
    <x v="419"/>
    <x v="1"/>
  </r>
  <r>
    <x v="984"/>
    <x v="3"/>
    <x v="1"/>
  </r>
  <r>
    <x v="984"/>
    <x v="342"/>
    <x v="1"/>
  </r>
  <r>
    <x v="984"/>
    <x v="420"/>
    <x v="2"/>
  </r>
  <r>
    <x v="985"/>
    <x v="39"/>
    <x v="1"/>
  </r>
  <r>
    <x v="985"/>
    <x v="474"/>
    <x v="1"/>
  </r>
  <r>
    <x v="986"/>
    <x v="344"/>
    <x v="1"/>
  </r>
  <r>
    <x v="986"/>
    <x v="345"/>
    <x v="2"/>
  </r>
  <r>
    <x v="987"/>
    <x v="33"/>
    <x v="0"/>
  </r>
  <r>
    <x v="987"/>
    <x v="2"/>
    <x v="1"/>
  </r>
  <r>
    <x v="987"/>
    <x v="352"/>
    <x v="1"/>
  </r>
  <r>
    <x v="988"/>
    <x v="33"/>
    <x v="0"/>
  </r>
  <r>
    <x v="988"/>
    <x v="2"/>
    <x v="1"/>
  </r>
  <r>
    <x v="988"/>
    <x v="352"/>
    <x v="1"/>
  </r>
  <r>
    <x v="989"/>
    <x v="342"/>
    <x v="1"/>
  </r>
  <r>
    <x v="989"/>
    <x v="343"/>
    <x v="1"/>
  </r>
  <r>
    <x v="990"/>
    <x v="10"/>
    <x v="1"/>
  </r>
  <r>
    <x v="990"/>
    <x v="275"/>
    <x v="1"/>
  </r>
  <r>
    <x v="990"/>
    <x v="115"/>
    <x v="2"/>
  </r>
  <r>
    <x v="991"/>
    <x v="10"/>
    <x v="1"/>
  </r>
  <r>
    <x v="991"/>
    <x v="110"/>
    <x v="1"/>
  </r>
  <r>
    <x v="991"/>
    <x v="354"/>
    <x v="1"/>
  </r>
  <r>
    <x v="991"/>
    <x v="403"/>
    <x v="2"/>
  </r>
  <r>
    <x v="992"/>
    <x v="91"/>
    <x v="1"/>
  </r>
  <r>
    <x v="992"/>
    <x v="281"/>
    <x v="1"/>
  </r>
  <r>
    <x v="993"/>
    <x v="290"/>
    <x v="1"/>
  </r>
  <r>
    <x v="993"/>
    <x v="749"/>
    <x v="1"/>
  </r>
  <r>
    <x v="993"/>
    <x v="286"/>
    <x v="2"/>
  </r>
  <r>
    <x v="993"/>
    <x v="345"/>
    <x v="2"/>
  </r>
  <r>
    <x v="994"/>
    <x v="33"/>
    <x v="0"/>
  </r>
  <r>
    <x v="994"/>
    <x v="340"/>
    <x v="2"/>
  </r>
  <r>
    <x v="994"/>
    <x v="73"/>
    <x v="2"/>
  </r>
  <r>
    <x v="995"/>
    <x v="33"/>
    <x v="0"/>
  </r>
  <r>
    <x v="995"/>
    <x v="477"/>
    <x v="1"/>
  </r>
  <r>
    <x v="995"/>
    <x v="478"/>
    <x v="2"/>
  </r>
  <r>
    <x v="996"/>
    <x v="750"/>
    <x v="1"/>
  </r>
  <r>
    <x v="996"/>
    <x v="342"/>
    <x v="1"/>
  </r>
  <r>
    <x v="996"/>
    <x v="167"/>
    <x v="1"/>
  </r>
  <r>
    <x v="996"/>
    <x v="751"/>
    <x v="2"/>
  </r>
  <r>
    <x v="997"/>
    <x v="91"/>
    <x v="1"/>
  </r>
  <r>
    <x v="997"/>
    <x v="281"/>
    <x v="1"/>
  </r>
  <r>
    <x v="998"/>
    <x v="10"/>
    <x v="1"/>
  </r>
  <r>
    <x v="998"/>
    <x v="132"/>
    <x v="2"/>
  </r>
  <r>
    <x v="998"/>
    <x v="115"/>
    <x v="2"/>
  </r>
  <r>
    <x v="999"/>
    <x v="91"/>
    <x v="1"/>
  </r>
  <r>
    <x v="999"/>
    <x v="281"/>
    <x v="1"/>
  </r>
  <r>
    <x v="999"/>
    <x v="189"/>
    <x v="1"/>
  </r>
  <r>
    <x v="1000"/>
    <x v="33"/>
    <x v="0"/>
  </r>
  <r>
    <x v="1000"/>
    <x v="337"/>
    <x v="1"/>
  </r>
  <r>
    <x v="1001"/>
    <x v="110"/>
    <x v="1"/>
  </r>
  <r>
    <x v="1001"/>
    <x v="354"/>
    <x v="1"/>
  </r>
  <r>
    <x v="1002"/>
    <x v="33"/>
    <x v="0"/>
  </r>
  <r>
    <x v="1002"/>
    <x v="284"/>
    <x v="2"/>
  </r>
  <r>
    <x v="1003"/>
    <x v="33"/>
    <x v="0"/>
  </r>
  <r>
    <x v="1003"/>
    <x v="159"/>
    <x v="1"/>
  </r>
  <r>
    <x v="1003"/>
    <x v="454"/>
    <x v="2"/>
  </r>
  <r>
    <x v="1004"/>
    <x v="33"/>
    <x v="0"/>
  </r>
  <r>
    <x v="1004"/>
    <x v="454"/>
    <x v="2"/>
  </r>
  <r>
    <x v="1005"/>
    <x v="33"/>
    <x v="0"/>
  </r>
  <r>
    <x v="1005"/>
    <x v="159"/>
    <x v="1"/>
  </r>
  <r>
    <x v="1005"/>
    <x v="454"/>
    <x v="2"/>
  </r>
  <r>
    <x v="1006"/>
    <x v="5"/>
    <x v="0"/>
  </r>
  <r>
    <x v="1006"/>
    <x v="452"/>
    <x v="1"/>
  </r>
  <r>
    <x v="1006"/>
    <x v="454"/>
    <x v="2"/>
  </r>
  <r>
    <x v="1007"/>
    <x v="700"/>
    <x v="1"/>
  </r>
  <r>
    <x v="1007"/>
    <x v="345"/>
    <x v="2"/>
  </r>
  <r>
    <x v="1008"/>
    <x v="280"/>
    <x v="0"/>
  </r>
  <r>
    <x v="1008"/>
    <x v="294"/>
    <x v="1"/>
  </r>
  <r>
    <x v="1008"/>
    <x v="284"/>
    <x v="2"/>
  </r>
  <r>
    <x v="1009"/>
    <x v="5"/>
    <x v="0"/>
  </r>
  <r>
    <x v="1009"/>
    <x v="267"/>
    <x v="0"/>
  </r>
  <r>
    <x v="1009"/>
    <x v="2"/>
    <x v="1"/>
  </r>
  <r>
    <x v="1009"/>
    <x v="72"/>
    <x v="1"/>
  </r>
  <r>
    <x v="1009"/>
    <x v="10"/>
    <x v="1"/>
  </r>
  <r>
    <x v="1009"/>
    <x v="268"/>
    <x v="1"/>
  </r>
  <r>
    <x v="1009"/>
    <x v="3"/>
    <x v="1"/>
  </r>
  <r>
    <x v="1009"/>
    <x v="269"/>
    <x v="2"/>
  </r>
  <r>
    <x v="1009"/>
    <x v="133"/>
    <x v="2"/>
  </r>
  <r>
    <x v="1010"/>
    <x v="91"/>
    <x v="1"/>
  </r>
  <r>
    <x v="1010"/>
    <x v="281"/>
    <x v="1"/>
  </r>
  <r>
    <x v="1011"/>
    <x v="5"/>
    <x v="0"/>
  </r>
  <r>
    <x v="1011"/>
    <x v="2"/>
    <x v="1"/>
  </r>
  <r>
    <x v="1011"/>
    <x v="10"/>
    <x v="1"/>
  </r>
  <r>
    <x v="1011"/>
    <x v="268"/>
    <x v="1"/>
  </r>
  <r>
    <x v="1011"/>
    <x v="227"/>
    <x v="1"/>
  </r>
  <r>
    <x v="1011"/>
    <x v="269"/>
    <x v="2"/>
  </r>
  <r>
    <x v="1011"/>
    <x v="133"/>
    <x v="2"/>
  </r>
  <r>
    <x v="1012"/>
    <x v="33"/>
    <x v="0"/>
  </r>
  <r>
    <x v="1012"/>
    <x v="26"/>
    <x v="0"/>
  </r>
  <r>
    <x v="1012"/>
    <x v="752"/>
    <x v="1"/>
  </r>
  <r>
    <x v="1012"/>
    <x v="167"/>
    <x v="1"/>
  </r>
  <r>
    <x v="1013"/>
    <x v="91"/>
    <x v="1"/>
  </r>
  <r>
    <x v="1014"/>
    <x v="511"/>
    <x v="1"/>
  </r>
  <r>
    <x v="1015"/>
    <x v="753"/>
    <x v="1"/>
  </r>
  <r>
    <x v="1015"/>
    <x v="40"/>
    <x v="2"/>
  </r>
  <r>
    <x v="1016"/>
    <x v="156"/>
    <x v="1"/>
  </r>
  <r>
    <x v="1017"/>
    <x v="280"/>
    <x v="0"/>
  </r>
  <r>
    <x v="1017"/>
    <x v="452"/>
    <x v="1"/>
  </r>
  <r>
    <x v="1017"/>
    <x v="453"/>
    <x v="1"/>
  </r>
  <r>
    <x v="1017"/>
    <x v="454"/>
    <x v="2"/>
  </r>
  <r>
    <x v="1018"/>
    <x v="280"/>
    <x v="0"/>
  </r>
  <r>
    <x v="1018"/>
    <x v="754"/>
    <x v="1"/>
  </r>
  <r>
    <x v="1019"/>
    <x v="224"/>
    <x v="1"/>
  </r>
  <r>
    <x v="1019"/>
    <x v="300"/>
    <x v="2"/>
  </r>
  <r>
    <x v="1020"/>
    <x v="67"/>
    <x v="0"/>
  </r>
  <r>
    <x v="1020"/>
    <x v="10"/>
    <x v="1"/>
  </r>
  <r>
    <x v="1020"/>
    <x v="275"/>
    <x v="1"/>
  </r>
  <r>
    <x v="1020"/>
    <x v="115"/>
    <x v="2"/>
  </r>
  <r>
    <x v="1021"/>
    <x v="3"/>
    <x v="1"/>
  </r>
  <r>
    <x v="1021"/>
    <x v="547"/>
    <x v="2"/>
  </r>
  <r>
    <x v="1022"/>
    <x v="10"/>
    <x v="1"/>
  </r>
  <r>
    <x v="1022"/>
    <x v="334"/>
    <x v="1"/>
  </r>
  <r>
    <x v="1022"/>
    <x v="281"/>
    <x v="1"/>
  </r>
  <r>
    <x v="1022"/>
    <x v="336"/>
    <x v="2"/>
  </r>
  <r>
    <x v="1023"/>
    <x v="324"/>
    <x v="1"/>
  </r>
  <r>
    <x v="1023"/>
    <x v="158"/>
    <x v="1"/>
  </r>
  <r>
    <x v="1023"/>
    <x v="359"/>
    <x v="1"/>
  </r>
  <r>
    <x v="1023"/>
    <x v="360"/>
    <x v="2"/>
  </r>
  <r>
    <x v="1023"/>
    <x v="361"/>
    <x v="2"/>
  </r>
  <r>
    <x v="1024"/>
    <x v="33"/>
    <x v="0"/>
  </r>
  <r>
    <x v="1024"/>
    <x v="294"/>
    <x v="1"/>
  </r>
  <r>
    <x v="1025"/>
    <x v="33"/>
    <x v="0"/>
  </r>
  <r>
    <x v="1025"/>
    <x v="2"/>
    <x v="1"/>
  </r>
  <r>
    <x v="1025"/>
    <x v="382"/>
    <x v="1"/>
  </r>
  <r>
    <x v="1025"/>
    <x v="3"/>
    <x v="1"/>
  </r>
  <r>
    <x v="1025"/>
    <x v="383"/>
    <x v="2"/>
  </r>
  <r>
    <x v="1026"/>
    <x v="224"/>
    <x v="1"/>
  </r>
  <r>
    <x v="1026"/>
    <x v="300"/>
    <x v="2"/>
  </r>
  <r>
    <x v="1027"/>
    <x v="159"/>
    <x v="1"/>
  </r>
  <r>
    <x v="1028"/>
    <x v="252"/>
    <x v="1"/>
  </r>
  <r>
    <x v="1028"/>
    <x v="46"/>
    <x v="2"/>
  </r>
  <r>
    <x v="1029"/>
    <x v="33"/>
    <x v="0"/>
  </r>
  <r>
    <x v="1029"/>
    <x v="26"/>
    <x v="0"/>
  </r>
  <r>
    <x v="1029"/>
    <x v="452"/>
    <x v="1"/>
  </r>
  <r>
    <x v="1029"/>
    <x v="453"/>
    <x v="1"/>
  </r>
  <r>
    <x v="1029"/>
    <x v="454"/>
    <x v="2"/>
  </r>
  <r>
    <x v="1030"/>
    <x v="290"/>
    <x v="1"/>
  </r>
  <r>
    <x v="1030"/>
    <x v="418"/>
    <x v="1"/>
  </r>
  <r>
    <x v="1030"/>
    <x v="40"/>
    <x v="2"/>
  </r>
  <r>
    <x v="1031"/>
    <x v="290"/>
    <x v="1"/>
  </r>
  <r>
    <x v="1031"/>
    <x v="418"/>
    <x v="1"/>
  </r>
  <r>
    <x v="1031"/>
    <x v="40"/>
    <x v="2"/>
  </r>
  <r>
    <x v="1032"/>
    <x v="280"/>
    <x v="0"/>
  </r>
  <r>
    <x v="1032"/>
    <x v="453"/>
    <x v="1"/>
  </r>
  <r>
    <x v="1032"/>
    <x v="454"/>
    <x v="2"/>
  </r>
  <r>
    <x v="1033"/>
    <x v="452"/>
    <x v="1"/>
  </r>
  <r>
    <x v="1033"/>
    <x v="454"/>
    <x v="2"/>
  </r>
  <r>
    <x v="1034"/>
    <x v="602"/>
    <x v="0"/>
  </r>
  <r>
    <x v="1034"/>
    <x v="607"/>
    <x v="1"/>
  </r>
  <r>
    <x v="1034"/>
    <x v="604"/>
    <x v="2"/>
  </r>
  <r>
    <x v="1035"/>
    <x v="650"/>
    <x v="1"/>
  </r>
  <r>
    <x v="1035"/>
    <x v="110"/>
    <x v="1"/>
  </r>
  <r>
    <x v="1035"/>
    <x v="354"/>
    <x v="1"/>
  </r>
  <r>
    <x v="1036"/>
    <x v="417"/>
    <x v="1"/>
  </r>
  <r>
    <x v="1037"/>
    <x v="5"/>
    <x v="0"/>
  </r>
  <r>
    <x v="1037"/>
    <x v="755"/>
    <x v="1"/>
  </r>
  <r>
    <x v="1037"/>
    <x v="88"/>
    <x v="1"/>
  </r>
  <r>
    <x v="1037"/>
    <x v="360"/>
    <x v="2"/>
  </r>
  <r>
    <x v="1038"/>
    <x v="658"/>
    <x v="1"/>
  </r>
  <r>
    <x v="1039"/>
    <x v="511"/>
    <x v="1"/>
  </r>
  <r>
    <x v="1040"/>
    <x v="756"/>
    <x v="1"/>
  </r>
  <r>
    <x v="1041"/>
    <x v="5"/>
    <x v="0"/>
  </r>
  <r>
    <x v="1041"/>
    <x v="2"/>
    <x v="1"/>
  </r>
  <r>
    <x v="1041"/>
    <x v="367"/>
    <x v="1"/>
  </r>
  <r>
    <x v="1041"/>
    <x v="159"/>
    <x v="1"/>
  </r>
  <r>
    <x v="1041"/>
    <x v="423"/>
    <x v="2"/>
  </r>
  <r>
    <x v="1042"/>
    <x v="156"/>
    <x v="1"/>
  </r>
  <r>
    <x v="1043"/>
    <x v="757"/>
    <x v="1"/>
  </r>
  <r>
    <x v="1044"/>
    <x v="159"/>
    <x v="1"/>
  </r>
  <r>
    <x v="1044"/>
    <x v="265"/>
    <x v="2"/>
  </r>
  <r>
    <x v="1045"/>
    <x v="3"/>
    <x v="1"/>
  </r>
  <r>
    <x v="1045"/>
    <x v="62"/>
    <x v="1"/>
  </r>
  <r>
    <x v="1045"/>
    <x v="91"/>
    <x v="1"/>
  </r>
  <r>
    <x v="1045"/>
    <x v="545"/>
    <x v="2"/>
  </r>
  <r>
    <x v="1046"/>
    <x v="758"/>
    <x v="1"/>
  </r>
  <r>
    <x v="1046"/>
    <x v="156"/>
    <x v="1"/>
  </r>
  <r>
    <x v="1047"/>
    <x v="2"/>
    <x v="1"/>
  </r>
  <r>
    <x v="1047"/>
    <x v="664"/>
    <x v="1"/>
  </r>
  <r>
    <x v="1047"/>
    <x v="3"/>
    <x v="1"/>
  </r>
  <r>
    <x v="1047"/>
    <x v="62"/>
    <x v="1"/>
  </r>
  <r>
    <x v="1047"/>
    <x v="14"/>
    <x v="2"/>
  </r>
  <r>
    <x v="1048"/>
    <x v="156"/>
    <x v="1"/>
  </r>
  <r>
    <x v="1049"/>
    <x v="759"/>
    <x v="1"/>
  </r>
  <r>
    <x v="1049"/>
    <x v="760"/>
    <x v="2"/>
  </r>
  <r>
    <x v="1050"/>
    <x v="296"/>
    <x v="1"/>
  </r>
  <r>
    <x v="1051"/>
    <x v="761"/>
    <x v="1"/>
  </r>
  <r>
    <x v="1051"/>
    <x v="472"/>
    <x v="2"/>
  </r>
  <r>
    <x v="1052"/>
    <x v="762"/>
    <x v="1"/>
  </r>
  <r>
    <x v="1052"/>
    <x v="82"/>
    <x v="2"/>
  </r>
  <r>
    <x v="1053"/>
    <x v="224"/>
    <x v="1"/>
  </r>
  <r>
    <x v="1053"/>
    <x v="300"/>
    <x v="2"/>
  </r>
  <r>
    <x v="1054"/>
    <x v="280"/>
    <x v="0"/>
  </r>
  <r>
    <x v="1054"/>
    <x v="294"/>
    <x v="1"/>
  </r>
  <r>
    <x v="1054"/>
    <x v="546"/>
    <x v="2"/>
  </r>
  <r>
    <x v="1055"/>
    <x v="5"/>
    <x v="0"/>
  </r>
  <r>
    <x v="1055"/>
    <x v="2"/>
    <x v="1"/>
  </r>
  <r>
    <x v="1055"/>
    <x v="763"/>
    <x v="1"/>
  </r>
  <r>
    <x v="1055"/>
    <x v="495"/>
    <x v="2"/>
  </r>
  <r>
    <x v="1056"/>
    <x v="5"/>
    <x v="0"/>
  </r>
  <r>
    <x v="1056"/>
    <x v="764"/>
    <x v="1"/>
  </r>
  <r>
    <x v="1056"/>
    <x v="495"/>
    <x v="2"/>
  </r>
  <r>
    <x v="1057"/>
    <x v="67"/>
    <x v="0"/>
  </r>
  <r>
    <x v="1057"/>
    <x v="10"/>
    <x v="1"/>
  </r>
  <r>
    <x v="1057"/>
    <x v="275"/>
    <x v="1"/>
  </r>
  <r>
    <x v="1057"/>
    <x v="115"/>
    <x v="2"/>
  </r>
  <r>
    <x v="1058"/>
    <x v="765"/>
    <x v="1"/>
  </r>
  <r>
    <x v="1058"/>
    <x v="39"/>
    <x v="1"/>
  </r>
  <r>
    <x v="1058"/>
    <x v="766"/>
    <x v="2"/>
  </r>
  <r>
    <x v="1059"/>
    <x v="33"/>
    <x v="0"/>
  </r>
  <r>
    <x v="1059"/>
    <x v="284"/>
    <x v="2"/>
  </r>
  <r>
    <x v="1060"/>
    <x v="33"/>
    <x v="0"/>
  </r>
  <r>
    <x v="1060"/>
    <x v="26"/>
    <x v="0"/>
  </r>
  <r>
    <x v="1060"/>
    <x v="376"/>
    <x v="1"/>
  </r>
  <r>
    <x v="1060"/>
    <x v="452"/>
    <x v="1"/>
  </r>
  <r>
    <x v="1060"/>
    <x v="453"/>
    <x v="1"/>
  </r>
  <r>
    <x v="1060"/>
    <x v="454"/>
    <x v="2"/>
  </r>
  <r>
    <x v="1061"/>
    <x v="280"/>
    <x v="0"/>
  </r>
  <r>
    <x v="1061"/>
    <x v="376"/>
    <x v="1"/>
  </r>
  <r>
    <x v="1061"/>
    <x v="453"/>
    <x v="1"/>
  </r>
  <r>
    <x v="1061"/>
    <x v="454"/>
    <x v="2"/>
  </r>
  <r>
    <x v="1062"/>
    <x v="156"/>
    <x v="1"/>
  </r>
  <r>
    <x v="1063"/>
    <x v="33"/>
    <x v="0"/>
  </r>
  <r>
    <x v="1063"/>
    <x v="26"/>
    <x v="0"/>
  </r>
  <r>
    <x v="1063"/>
    <x v="284"/>
    <x v="2"/>
  </r>
  <r>
    <x v="1064"/>
    <x v="66"/>
    <x v="2"/>
  </r>
  <r>
    <x v="1065"/>
    <x v="407"/>
    <x v="1"/>
  </r>
  <r>
    <x v="1065"/>
    <x v="2"/>
    <x v="1"/>
  </r>
  <r>
    <x v="1065"/>
    <x v="408"/>
    <x v="1"/>
  </r>
  <r>
    <x v="1065"/>
    <x v="767"/>
    <x v="1"/>
  </r>
  <r>
    <x v="1065"/>
    <x v="56"/>
    <x v="2"/>
  </r>
  <r>
    <x v="1065"/>
    <x v="58"/>
    <x v="2"/>
  </r>
  <r>
    <x v="1065"/>
    <x v="768"/>
    <x v="2"/>
  </r>
  <r>
    <x v="1066"/>
    <x v="156"/>
    <x v="1"/>
  </r>
  <r>
    <x v="1067"/>
    <x v="33"/>
    <x v="0"/>
  </r>
  <r>
    <x v="1067"/>
    <x v="26"/>
    <x v="0"/>
  </r>
  <r>
    <x v="1067"/>
    <x v="452"/>
    <x v="1"/>
  </r>
  <r>
    <x v="1067"/>
    <x v="453"/>
    <x v="1"/>
  </r>
  <r>
    <x v="1067"/>
    <x v="454"/>
    <x v="2"/>
  </r>
  <r>
    <x v="1068"/>
    <x v="102"/>
    <x v="1"/>
  </r>
  <r>
    <x v="1068"/>
    <x v="189"/>
    <x v="1"/>
  </r>
  <r>
    <x v="1068"/>
    <x v="103"/>
    <x v="2"/>
  </r>
  <r>
    <x v="1069"/>
    <x v="2"/>
    <x v="1"/>
  </r>
  <r>
    <x v="1069"/>
    <x v="769"/>
    <x v="1"/>
  </r>
  <r>
    <x v="1069"/>
    <x v="770"/>
    <x v="2"/>
  </r>
  <r>
    <x v="1070"/>
    <x v="771"/>
    <x v="1"/>
  </r>
  <r>
    <x v="1070"/>
    <x v="770"/>
    <x v="2"/>
  </r>
  <r>
    <x v="1071"/>
    <x v="2"/>
    <x v="1"/>
  </r>
  <r>
    <x v="1071"/>
    <x v="72"/>
    <x v="1"/>
  </r>
  <r>
    <x v="1072"/>
    <x v="2"/>
    <x v="1"/>
  </r>
  <r>
    <x v="1072"/>
    <x v="72"/>
    <x v="1"/>
  </r>
  <r>
    <x v="1073"/>
    <x v="2"/>
    <x v="1"/>
  </r>
  <r>
    <x v="1073"/>
    <x v="72"/>
    <x v="1"/>
  </r>
  <r>
    <x v="1074"/>
    <x v="33"/>
    <x v="0"/>
  </r>
  <r>
    <x v="1074"/>
    <x v="26"/>
    <x v="0"/>
  </r>
  <r>
    <x v="1074"/>
    <x v="294"/>
    <x v="1"/>
  </r>
  <r>
    <x v="1075"/>
    <x v="307"/>
    <x v="1"/>
  </r>
  <r>
    <x v="1075"/>
    <x v="91"/>
    <x v="1"/>
  </r>
  <r>
    <x v="1075"/>
    <x v="438"/>
    <x v="1"/>
  </r>
  <r>
    <x v="1075"/>
    <x v="380"/>
    <x v="2"/>
  </r>
  <r>
    <x v="1076"/>
    <x v="33"/>
    <x v="0"/>
  </r>
  <r>
    <x v="1076"/>
    <x v="294"/>
    <x v="1"/>
  </r>
  <r>
    <x v="1076"/>
    <x v="284"/>
    <x v="2"/>
  </r>
  <r>
    <x v="1077"/>
    <x v="772"/>
    <x v="1"/>
  </r>
  <r>
    <x v="1077"/>
    <x v="176"/>
    <x v="2"/>
  </r>
  <r>
    <x v="1077"/>
    <x v="773"/>
    <x v="2"/>
  </r>
  <r>
    <x v="1078"/>
    <x v="7"/>
    <x v="1"/>
  </r>
  <r>
    <x v="1078"/>
    <x v="774"/>
    <x v="1"/>
  </r>
  <r>
    <x v="1078"/>
    <x v="265"/>
    <x v="2"/>
  </r>
  <r>
    <x v="1078"/>
    <x v="45"/>
    <x v="2"/>
  </r>
  <r>
    <x v="1079"/>
    <x v="775"/>
    <x v="2"/>
  </r>
  <r>
    <x v="1079"/>
    <x v="776"/>
    <x v="2"/>
  </r>
  <r>
    <x v="1079"/>
    <x v="45"/>
    <x v="2"/>
  </r>
  <r>
    <x v="1080"/>
    <x v="777"/>
    <x v="1"/>
  </r>
  <r>
    <x v="1080"/>
    <x v="3"/>
    <x v="1"/>
  </r>
  <r>
    <x v="1080"/>
    <x v="45"/>
    <x v="2"/>
  </r>
  <r>
    <x v="1081"/>
    <x v="33"/>
    <x v="0"/>
  </r>
  <r>
    <x v="1081"/>
    <x v="26"/>
    <x v="0"/>
  </r>
  <r>
    <x v="1081"/>
    <x v="294"/>
    <x v="1"/>
  </r>
  <r>
    <x v="1082"/>
    <x v="33"/>
    <x v="0"/>
  </r>
  <r>
    <x v="1082"/>
    <x v="26"/>
    <x v="0"/>
  </r>
  <r>
    <x v="1082"/>
    <x v="294"/>
    <x v="1"/>
  </r>
  <r>
    <x v="1083"/>
    <x v="778"/>
    <x v="1"/>
  </r>
  <r>
    <x v="1083"/>
    <x v="189"/>
    <x v="1"/>
  </r>
  <r>
    <x v="1083"/>
    <x v="40"/>
    <x v="2"/>
  </r>
  <r>
    <x v="1084"/>
    <x v="280"/>
    <x v="0"/>
  </r>
  <r>
    <x v="1084"/>
    <x v="294"/>
    <x v="1"/>
  </r>
  <r>
    <x v="1085"/>
    <x v="10"/>
    <x v="1"/>
  </r>
  <r>
    <x v="1085"/>
    <x v="132"/>
    <x v="2"/>
  </r>
  <r>
    <x v="1085"/>
    <x v="115"/>
    <x v="2"/>
  </r>
  <r>
    <x v="1086"/>
    <x v="91"/>
    <x v="1"/>
  </r>
  <r>
    <x v="1086"/>
    <x v="281"/>
    <x v="1"/>
  </r>
  <r>
    <x v="1087"/>
    <x v="281"/>
    <x v="1"/>
  </r>
  <r>
    <x v="1088"/>
    <x v="91"/>
    <x v="1"/>
  </r>
  <r>
    <x v="1088"/>
    <x v="281"/>
    <x v="1"/>
  </r>
  <r>
    <x v="1089"/>
    <x v="362"/>
    <x v="1"/>
  </r>
  <r>
    <x v="1089"/>
    <x v="595"/>
    <x v="1"/>
  </r>
  <r>
    <x v="1089"/>
    <x v="103"/>
    <x v="2"/>
  </r>
  <r>
    <x v="1090"/>
    <x v="156"/>
    <x v="1"/>
  </r>
  <r>
    <x v="1090"/>
    <x v="779"/>
    <x v="1"/>
  </r>
  <r>
    <x v="1090"/>
    <x v="110"/>
    <x v="1"/>
  </r>
  <r>
    <x v="1091"/>
    <x v="780"/>
    <x v="1"/>
  </r>
  <r>
    <x v="1091"/>
    <x v="189"/>
    <x v="1"/>
  </r>
  <r>
    <x v="1091"/>
    <x v="95"/>
    <x v="2"/>
  </r>
  <r>
    <x v="1092"/>
    <x v="91"/>
    <x v="1"/>
  </r>
  <r>
    <x v="1093"/>
    <x v="452"/>
    <x v="1"/>
  </r>
  <r>
    <x v="1093"/>
    <x v="453"/>
    <x v="1"/>
  </r>
  <r>
    <x v="1093"/>
    <x v="454"/>
    <x v="2"/>
  </r>
  <r>
    <x v="1094"/>
    <x v="33"/>
    <x v="0"/>
  </r>
  <r>
    <x v="1094"/>
    <x v="454"/>
    <x v="2"/>
  </r>
  <r>
    <x v="1095"/>
    <x v="453"/>
    <x v="1"/>
  </r>
  <r>
    <x v="1095"/>
    <x v="159"/>
    <x v="1"/>
  </r>
  <r>
    <x v="1095"/>
    <x v="454"/>
    <x v="2"/>
  </r>
  <r>
    <x v="1096"/>
    <x v="453"/>
    <x v="1"/>
  </r>
  <r>
    <x v="1096"/>
    <x v="159"/>
    <x v="1"/>
  </r>
  <r>
    <x v="1096"/>
    <x v="454"/>
    <x v="2"/>
  </r>
  <r>
    <x v="1097"/>
    <x v="452"/>
    <x v="1"/>
  </r>
  <r>
    <x v="1097"/>
    <x v="453"/>
    <x v="1"/>
  </r>
  <r>
    <x v="1097"/>
    <x v="454"/>
    <x v="2"/>
  </r>
  <r>
    <x v="1097"/>
    <x v="132"/>
    <x v="2"/>
  </r>
  <r>
    <x v="1098"/>
    <x v="765"/>
    <x v="1"/>
  </r>
  <r>
    <x v="1098"/>
    <x v="39"/>
    <x v="1"/>
  </r>
  <r>
    <x v="1098"/>
    <x v="766"/>
    <x v="2"/>
  </r>
  <r>
    <x v="1099"/>
    <x v="376"/>
    <x v="1"/>
  </r>
  <r>
    <x v="1099"/>
    <x v="263"/>
    <x v="1"/>
  </r>
  <r>
    <x v="1099"/>
    <x v="40"/>
    <x v="2"/>
  </r>
  <r>
    <x v="1100"/>
    <x v="67"/>
    <x v="0"/>
  </r>
  <r>
    <x v="1100"/>
    <x v="10"/>
    <x v="1"/>
  </r>
  <r>
    <x v="1100"/>
    <x v="275"/>
    <x v="1"/>
  </r>
  <r>
    <x v="1100"/>
    <x v="115"/>
    <x v="2"/>
  </r>
  <r>
    <x v="1101"/>
    <x v="275"/>
    <x v="1"/>
  </r>
  <r>
    <x v="1101"/>
    <x v="153"/>
    <x v="1"/>
  </r>
  <r>
    <x v="1101"/>
    <x v="40"/>
    <x v="2"/>
  </r>
  <r>
    <x v="1102"/>
    <x v="781"/>
    <x v="1"/>
  </r>
  <r>
    <x v="1102"/>
    <x v="290"/>
    <x v="1"/>
  </r>
  <r>
    <x v="1102"/>
    <x v="40"/>
    <x v="2"/>
  </r>
  <r>
    <x v="1103"/>
    <x v="33"/>
    <x v="0"/>
  </r>
  <r>
    <x v="1103"/>
    <x v="26"/>
    <x v="0"/>
  </r>
  <r>
    <x v="1103"/>
    <x v="452"/>
    <x v="1"/>
  </r>
  <r>
    <x v="1103"/>
    <x v="453"/>
    <x v="1"/>
  </r>
  <r>
    <x v="1103"/>
    <x v="454"/>
    <x v="2"/>
  </r>
  <r>
    <x v="1104"/>
    <x v="159"/>
    <x v="1"/>
  </r>
  <r>
    <x v="1105"/>
    <x v="91"/>
    <x v="1"/>
  </r>
  <r>
    <x v="1105"/>
    <x v="281"/>
    <x v="1"/>
  </r>
  <r>
    <x v="1105"/>
    <x v="189"/>
    <x v="1"/>
  </r>
  <r>
    <x v="1106"/>
    <x v="10"/>
    <x v="1"/>
  </r>
  <r>
    <x v="1107"/>
    <x v="54"/>
    <x v="0"/>
  </r>
  <r>
    <x v="1107"/>
    <x v="316"/>
    <x v="1"/>
  </r>
  <r>
    <x v="1107"/>
    <x v="506"/>
    <x v="1"/>
  </r>
  <r>
    <x v="1107"/>
    <x v="103"/>
    <x v="2"/>
  </r>
  <r>
    <x v="1108"/>
    <x v="511"/>
    <x v="1"/>
  </r>
  <r>
    <x v="1109"/>
    <x v="132"/>
    <x v="2"/>
  </r>
  <r>
    <x v="1110"/>
    <x v="67"/>
    <x v="0"/>
  </r>
  <r>
    <x v="1110"/>
    <x v="295"/>
    <x v="1"/>
  </r>
  <r>
    <x v="1110"/>
    <x v="275"/>
    <x v="1"/>
  </r>
  <r>
    <x v="1110"/>
    <x v="115"/>
    <x v="2"/>
  </r>
  <r>
    <x v="1111"/>
    <x v="156"/>
    <x v="1"/>
  </r>
  <r>
    <x v="1112"/>
    <x v="296"/>
    <x v="1"/>
  </r>
  <r>
    <x v="1113"/>
    <x v="290"/>
    <x v="1"/>
  </r>
  <r>
    <x v="1113"/>
    <x v="749"/>
    <x v="1"/>
  </r>
  <r>
    <x v="1113"/>
    <x v="286"/>
    <x v="2"/>
  </r>
  <r>
    <x v="1113"/>
    <x v="345"/>
    <x v="2"/>
  </r>
  <r>
    <x v="1114"/>
    <x v="2"/>
    <x v="1"/>
  </r>
  <r>
    <x v="1114"/>
    <x v="72"/>
    <x v="1"/>
  </r>
  <r>
    <x v="1115"/>
    <x v="33"/>
    <x v="0"/>
  </r>
  <r>
    <x v="1115"/>
    <x v="26"/>
    <x v="0"/>
  </r>
  <r>
    <x v="1116"/>
    <x v="2"/>
    <x v="1"/>
  </r>
  <r>
    <x v="1116"/>
    <x v="72"/>
    <x v="1"/>
  </r>
  <r>
    <x v="1117"/>
    <x v="33"/>
    <x v="0"/>
  </r>
  <r>
    <x v="1118"/>
    <x v="295"/>
    <x v="1"/>
  </r>
  <r>
    <x v="1119"/>
    <x v="33"/>
    <x v="0"/>
  </r>
  <r>
    <x v="1119"/>
    <x v="284"/>
    <x v="2"/>
  </r>
  <r>
    <x v="1120"/>
    <x v="5"/>
    <x v="0"/>
  </r>
  <r>
    <x v="1120"/>
    <x v="2"/>
    <x v="1"/>
  </r>
  <r>
    <x v="1120"/>
    <x v="782"/>
    <x v="1"/>
  </r>
  <r>
    <x v="1120"/>
    <x v="7"/>
    <x v="1"/>
  </r>
  <r>
    <x v="1120"/>
    <x v="224"/>
    <x v="1"/>
  </r>
  <r>
    <x v="1120"/>
    <x v="783"/>
    <x v="2"/>
  </r>
  <r>
    <x v="1121"/>
    <x v="5"/>
    <x v="0"/>
  </r>
  <r>
    <x v="1121"/>
    <x v="65"/>
    <x v="1"/>
  </r>
  <r>
    <x v="1121"/>
    <x v="46"/>
    <x v="2"/>
  </r>
  <r>
    <x v="1122"/>
    <x v="33"/>
    <x v="0"/>
  </r>
  <r>
    <x v="1122"/>
    <x v="26"/>
    <x v="0"/>
  </r>
  <r>
    <x v="1122"/>
    <x v="2"/>
    <x v="1"/>
  </r>
  <r>
    <x v="1122"/>
    <x v="72"/>
    <x v="1"/>
  </r>
  <r>
    <x v="1122"/>
    <x v="102"/>
    <x v="1"/>
  </r>
  <r>
    <x v="1122"/>
    <x v="189"/>
    <x v="1"/>
  </r>
  <r>
    <x v="1122"/>
    <x v="784"/>
    <x v="2"/>
  </r>
  <r>
    <x v="1122"/>
    <x v="103"/>
    <x v="2"/>
  </r>
  <r>
    <x v="1123"/>
    <x v="5"/>
    <x v="0"/>
  </r>
  <r>
    <x v="1123"/>
    <x v="571"/>
    <x v="1"/>
  </r>
  <r>
    <x v="1123"/>
    <x v="572"/>
    <x v="1"/>
  </r>
  <r>
    <x v="1123"/>
    <x v="19"/>
    <x v="2"/>
  </r>
  <r>
    <x v="1124"/>
    <x v="59"/>
    <x v="2"/>
  </r>
  <r>
    <x v="1125"/>
    <x v="217"/>
    <x v="1"/>
  </r>
  <r>
    <x v="1125"/>
    <x v="66"/>
    <x v="2"/>
  </r>
  <r>
    <x v="1126"/>
    <x v="2"/>
    <x v="1"/>
  </r>
  <r>
    <x v="1126"/>
    <x v="387"/>
    <x v="1"/>
  </r>
  <r>
    <x v="1126"/>
    <x v="664"/>
    <x v="1"/>
  </r>
  <r>
    <x v="1126"/>
    <x v="14"/>
    <x v="2"/>
  </r>
  <r>
    <x v="1127"/>
    <x v="5"/>
    <x v="0"/>
  </r>
  <r>
    <x v="1127"/>
    <x v="785"/>
    <x v="1"/>
  </r>
  <r>
    <x v="1127"/>
    <x v="101"/>
    <x v="2"/>
  </r>
  <r>
    <x v="1128"/>
    <x v="10"/>
    <x v="1"/>
  </r>
  <r>
    <x v="1128"/>
    <x v="132"/>
    <x v="2"/>
  </r>
  <r>
    <x v="1128"/>
    <x v="115"/>
    <x v="2"/>
  </r>
  <r>
    <x v="1129"/>
    <x v="256"/>
    <x v="1"/>
  </r>
  <r>
    <x v="1129"/>
    <x v="217"/>
    <x v="1"/>
  </r>
  <r>
    <x v="1129"/>
    <x v="257"/>
    <x v="2"/>
  </r>
  <r>
    <x v="1130"/>
    <x v="2"/>
    <x v="1"/>
  </r>
  <r>
    <x v="1130"/>
    <x v="72"/>
    <x v="1"/>
  </r>
  <r>
    <x v="1131"/>
    <x v="280"/>
    <x v="0"/>
  </r>
  <r>
    <x v="1131"/>
    <x v="754"/>
    <x v="1"/>
  </r>
  <r>
    <x v="1132"/>
    <x v="33"/>
    <x v="0"/>
  </r>
  <r>
    <x v="1132"/>
    <x v="284"/>
    <x v="2"/>
  </r>
  <r>
    <x v="1133"/>
    <x v="690"/>
    <x v="1"/>
  </r>
  <r>
    <x v="1133"/>
    <x v="159"/>
    <x v="1"/>
  </r>
  <r>
    <x v="1134"/>
    <x v="388"/>
    <x v="1"/>
  </r>
  <r>
    <x v="1134"/>
    <x v="110"/>
    <x v="1"/>
  </r>
  <r>
    <x v="1134"/>
    <x v="389"/>
    <x v="2"/>
  </r>
  <r>
    <x v="1134"/>
    <x v="56"/>
    <x v="2"/>
  </r>
  <r>
    <x v="1134"/>
    <x v="57"/>
    <x v="2"/>
  </r>
  <r>
    <x v="1134"/>
    <x v="58"/>
    <x v="2"/>
  </r>
  <r>
    <x v="1135"/>
    <x v="296"/>
    <x v="1"/>
  </r>
  <r>
    <x v="1136"/>
    <x v="5"/>
    <x v="0"/>
  </r>
  <r>
    <x v="1136"/>
    <x v="2"/>
    <x v="1"/>
  </r>
  <r>
    <x v="1136"/>
    <x v="376"/>
    <x v="1"/>
  </r>
  <r>
    <x v="1136"/>
    <x v="7"/>
    <x v="1"/>
  </r>
  <r>
    <x v="1136"/>
    <x v="786"/>
    <x v="1"/>
  </r>
  <r>
    <x v="1136"/>
    <x v="265"/>
    <x v="2"/>
  </r>
  <r>
    <x v="1136"/>
    <x v="787"/>
    <x v="2"/>
  </r>
  <r>
    <x v="1137"/>
    <x v="399"/>
    <x v="1"/>
  </r>
  <r>
    <x v="1137"/>
    <x v="400"/>
    <x v="2"/>
  </r>
  <r>
    <x v="1138"/>
    <x v="788"/>
    <x v="2"/>
  </r>
  <r>
    <x v="1138"/>
    <x v="284"/>
    <x v="2"/>
  </r>
  <r>
    <x v="1139"/>
    <x v="5"/>
    <x v="0"/>
  </r>
  <r>
    <x v="1139"/>
    <x v="74"/>
    <x v="1"/>
  </r>
  <r>
    <x v="1139"/>
    <x v="75"/>
    <x v="1"/>
  </r>
  <r>
    <x v="1140"/>
    <x v="156"/>
    <x v="1"/>
  </r>
  <r>
    <x v="1141"/>
    <x v="2"/>
    <x v="1"/>
  </r>
  <r>
    <x v="1141"/>
    <x v="789"/>
    <x v="1"/>
  </r>
  <r>
    <x v="1142"/>
    <x v="790"/>
    <x v="1"/>
  </r>
  <r>
    <x v="1142"/>
    <x v="791"/>
    <x v="2"/>
  </r>
  <r>
    <x v="1143"/>
    <x v="792"/>
    <x v="1"/>
  </r>
  <r>
    <x v="1143"/>
    <x v="793"/>
    <x v="2"/>
  </r>
  <r>
    <x v="1144"/>
    <x v="33"/>
    <x v="0"/>
  </r>
  <r>
    <x v="1144"/>
    <x v="284"/>
    <x v="2"/>
  </r>
  <r>
    <x v="1145"/>
    <x v="397"/>
    <x v="1"/>
  </r>
  <r>
    <x v="1145"/>
    <x v="398"/>
    <x v="2"/>
  </r>
  <r>
    <x v="1146"/>
    <x v="67"/>
    <x v="0"/>
  </r>
  <r>
    <x v="1146"/>
    <x v="10"/>
    <x v="1"/>
  </r>
  <r>
    <x v="1146"/>
    <x v="275"/>
    <x v="1"/>
  </r>
  <r>
    <x v="1146"/>
    <x v="115"/>
    <x v="2"/>
  </r>
  <r>
    <x v="1147"/>
    <x v="280"/>
    <x v="0"/>
  </r>
  <r>
    <x v="1147"/>
    <x v="511"/>
    <x v="1"/>
  </r>
  <r>
    <x v="1148"/>
    <x v="700"/>
    <x v="1"/>
  </r>
  <r>
    <x v="1148"/>
    <x v="345"/>
    <x v="2"/>
  </r>
  <r>
    <x v="1149"/>
    <x v="280"/>
    <x v="0"/>
  </r>
  <r>
    <x v="1149"/>
    <x v="2"/>
    <x v="1"/>
  </r>
  <r>
    <x v="1149"/>
    <x v="322"/>
    <x v="1"/>
  </r>
  <r>
    <x v="1149"/>
    <x v="323"/>
    <x v="2"/>
  </r>
  <r>
    <x v="1150"/>
    <x v="10"/>
    <x v="1"/>
  </r>
  <r>
    <x v="1150"/>
    <x v="321"/>
    <x v="1"/>
  </r>
  <r>
    <x v="1150"/>
    <x v="132"/>
    <x v="2"/>
  </r>
  <r>
    <x v="1151"/>
    <x v="657"/>
    <x v="1"/>
  </r>
  <r>
    <x v="1151"/>
    <x v="794"/>
    <x v="1"/>
  </r>
  <r>
    <x v="1151"/>
    <x v="795"/>
    <x v="2"/>
  </r>
  <r>
    <x v="1152"/>
    <x v="796"/>
    <x v="0"/>
  </r>
  <r>
    <x v="1152"/>
    <x v="2"/>
    <x v="1"/>
  </r>
  <r>
    <x v="1152"/>
    <x v="657"/>
    <x v="1"/>
  </r>
  <r>
    <x v="1152"/>
    <x v="69"/>
    <x v="2"/>
  </r>
  <r>
    <x v="1153"/>
    <x v="324"/>
    <x v="1"/>
  </r>
  <r>
    <x v="1153"/>
    <x v="359"/>
    <x v="1"/>
  </r>
  <r>
    <x v="1153"/>
    <x v="657"/>
    <x v="1"/>
  </r>
  <r>
    <x v="1153"/>
    <x v="360"/>
    <x v="2"/>
  </r>
  <r>
    <x v="1154"/>
    <x v="585"/>
    <x v="1"/>
  </r>
  <r>
    <x v="1154"/>
    <x v="281"/>
    <x v="1"/>
  </r>
  <r>
    <x v="1155"/>
    <x v="88"/>
    <x v="1"/>
  </r>
  <r>
    <x v="1156"/>
    <x v="33"/>
    <x v="0"/>
  </r>
  <r>
    <x v="1156"/>
    <x v="284"/>
    <x v="2"/>
  </r>
  <r>
    <x v="1157"/>
    <x v="797"/>
    <x v="1"/>
  </r>
  <r>
    <x v="1157"/>
    <x v="167"/>
    <x v="1"/>
  </r>
  <r>
    <x v="1157"/>
    <x v="751"/>
    <x v="2"/>
  </r>
  <r>
    <x v="1158"/>
    <x v="33"/>
    <x v="0"/>
  </r>
  <r>
    <x v="1158"/>
    <x v="284"/>
    <x v="2"/>
  </r>
  <r>
    <x v="1159"/>
    <x v="158"/>
    <x v="1"/>
  </r>
  <r>
    <x v="1159"/>
    <x v="153"/>
    <x v="1"/>
  </r>
  <r>
    <x v="1159"/>
    <x v="40"/>
    <x v="2"/>
  </r>
  <r>
    <x v="1160"/>
    <x v="178"/>
    <x v="1"/>
  </r>
  <r>
    <x v="1160"/>
    <x v="176"/>
    <x v="2"/>
  </r>
  <r>
    <x v="1161"/>
    <x v="397"/>
    <x v="1"/>
  </r>
  <r>
    <x v="1161"/>
    <x v="398"/>
    <x v="2"/>
  </r>
  <r>
    <x v="1162"/>
    <x v="158"/>
    <x v="1"/>
  </r>
  <r>
    <x v="1163"/>
    <x v="67"/>
    <x v="0"/>
  </r>
  <r>
    <x v="1163"/>
    <x v="10"/>
    <x v="1"/>
  </r>
  <r>
    <x v="1163"/>
    <x v="275"/>
    <x v="1"/>
  </r>
  <r>
    <x v="1163"/>
    <x v="115"/>
    <x v="2"/>
  </r>
  <r>
    <x v="1164"/>
    <x v="762"/>
    <x v="1"/>
  </r>
  <r>
    <x v="1164"/>
    <x v="82"/>
    <x v="2"/>
  </r>
  <r>
    <x v="1165"/>
    <x v="422"/>
    <x v="1"/>
  </r>
  <r>
    <x v="1165"/>
    <x v="103"/>
    <x v="2"/>
  </r>
  <r>
    <x v="1166"/>
    <x v="280"/>
    <x v="0"/>
  </r>
  <r>
    <x v="1166"/>
    <x v="2"/>
    <x v="1"/>
  </r>
  <r>
    <x v="1166"/>
    <x v="322"/>
    <x v="1"/>
  </r>
  <r>
    <x v="1166"/>
    <x v="323"/>
    <x v="2"/>
  </r>
  <r>
    <x v="1167"/>
    <x v="67"/>
    <x v="0"/>
  </r>
  <r>
    <x v="1167"/>
    <x v="10"/>
    <x v="1"/>
  </r>
  <r>
    <x v="1167"/>
    <x v="321"/>
    <x v="1"/>
  </r>
  <r>
    <x v="1167"/>
    <x v="132"/>
    <x v="2"/>
  </r>
  <r>
    <x v="1167"/>
    <x v="115"/>
    <x v="2"/>
  </r>
  <r>
    <x v="1168"/>
    <x v="74"/>
    <x v="1"/>
  </r>
  <r>
    <x v="1169"/>
    <x v="10"/>
    <x v="1"/>
  </r>
  <r>
    <x v="1170"/>
    <x v="798"/>
    <x v="1"/>
  </r>
  <r>
    <x v="1171"/>
    <x v="131"/>
    <x v="1"/>
  </r>
  <r>
    <x v="1171"/>
    <x v="103"/>
    <x v="2"/>
  </r>
  <r>
    <x v="1172"/>
    <x v="33"/>
    <x v="0"/>
  </r>
  <r>
    <x v="1172"/>
    <x v="2"/>
    <x v="1"/>
  </r>
  <r>
    <x v="1172"/>
    <x v="322"/>
    <x v="1"/>
  </r>
  <r>
    <x v="1172"/>
    <x v="323"/>
    <x v="2"/>
  </r>
  <r>
    <x v="1172"/>
    <x v="132"/>
    <x v="2"/>
  </r>
  <r>
    <x v="1173"/>
    <x v="67"/>
    <x v="0"/>
  </r>
  <r>
    <x v="1173"/>
    <x v="10"/>
    <x v="1"/>
  </r>
  <r>
    <x v="1173"/>
    <x v="321"/>
    <x v="1"/>
  </r>
  <r>
    <x v="1173"/>
    <x v="132"/>
    <x v="2"/>
  </r>
  <r>
    <x v="1173"/>
    <x v="115"/>
    <x v="2"/>
  </r>
  <r>
    <x v="1174"/>
    <x v="156"/>
    <x v="1"/>
  </r>
  <r>
    <x v="1175"/>
    <x v="67"/>
    <x v="0"/>
  </r>
  <r>
    <x v="1175"/>
    <x v="295"/>
    <x v="1"/>
  </r>
  <r>
    <x v="1175"/>
    <x v="275"/>
    <x v="1"/>
  </r>
  <r>
    <x v="1175"/>
    <x v="115"/>
    <x v="2"/>
  </r>
  <r>
    <x v="1176"/>
    <x v="295"/>
    <x v="1"/>
  </r>
  <r>
    <x v="1177"/>
    <x v="33"/>
    <x v="0"/>
  </r>
  <r>
    <x v="1177"/>
    <x v="26"/>
    <x v="0"/>
  </r>
  <r>
    <x v="1177"/>
    <x v="284"/>
    <x v="2"/>
  </r>
  <r>
    <x v="1178"/>
    <x v="10"/>
    <x v="1"/>
  </r>
  <r>
    <x v="1179"/>
    <x v="602"/>
    <x v="0"/>
  </r>
  <r>
    <x v="1179"/>
    <x v="2"/>
    <x v="1"/>
  </r>
  <r>
    <x v="1179"/>
    <x v="607"/>
    <x v="1"/>
  </r>
  <r>
    <x v="1179"/>
    <x v="604"/>
    <x v="2"/>
  </r>
  <r>
    <x v="1180"/>
    <x v="67"/>
    <x v="0"/>
  </r>
  <r>
    <x v="1180"/>
    <x v="10"/>
    <x v="1"/>
  </r>
  <r>
    <x v="1180"/>
    <x v="275"/>
    <x v="1"/>
  </r>
  <r>
    <x v="1180"/>
    <x v="115"/>
    <x v="2"/>
  </r>
  <r>
    <x v="1181"/>
    <x v="159"/>
    <x v="1"/>
  </r>
  <r>
    <x v="1182"/>
    <x v="91"/>
    <x v="1"/>
  </r>
  <r>
    <x v="1182"/>
    <x v="275"/>
    <x v="1"/>
  </r>
  <r>
    <x v="1183"/>
    <x v="91"/>
    <x v="1"/>
  </r>
  <r>
    <x v="1184"/>
    <x v="684"/>
    <x v="1"/>
  </r>
  <r>
    <x v="1184"/>
    <x v="91"/>
    <x v="1"/>
  </r>
  <r>
    <x v="1184"/>
    <x v="685"/>
    <x v="2"/>
  </r>
  <r>
    <x v="1185"/>
    <x v="33"/>
    <x v="0"/>
  </r>
  <r>
    <x v="1185"/>
    <x v="284"/>
    <x v="2"/>
  </r>
  <r>
    <x v="1186"/>
    <x v="33"/>
    <x v="0"/>
  </r>
  <r>
    <x v="1186"/>
    <x v="284"/>
    <x v="2"/>
  </r>
  <r>
    <x v="1187"/>
    <x v="281"/>
    <x v="1"/>
  </r>
  <r>
    <x v="1188"/>
    <x v="33"/>
    <x v="0"/>
  </r>
  <r>
    <x v="1189"/>
    <x v="91"/>
    <x v="1"/>
  </r>
  <r>
    <x v="1189"/>
    <x v="281"/>
    <x v="1"/>
  </r>
  <r>
    <x v="1190"/>
    <x v="799"/>
    <x v="1"/>
  </r>
  <r>
    <x v="1190"/>
    <x v="403"/>
    <x v="2"/>
  </r>
  <r>
    <x v="1191"/>
    <x v="2"/>
    <x v="1"/>
  </r>
  <r>
    <x v="1192"/>
    <x v="156"/>
    <x v="1"/>
  </r>
  <r>
    <x v="1193"/>
    <x v="33"/>
    <x v="0"/>
  </r>
  <r>
    <x v="1194"/>
    <x v="33"/>
    <x v="0"/>
  </r>
  <r>
    <x v="1195"/>
    <x v="800"/>
    <x v="1"/>
  </r>
  <r>
    <x v="1195"/>
    <x v="362"/>
    <x v="1"/>
  </r>
  <r>
    <x v="1195"/>
    <x v="801"/>
    <x v="1"/>
  </r>
  <r>
    <x v="1195"/>
    <x v="25"/>
    <x v="2"/>
  </r>
  <r>
    <x v="1196"/>
    <x v="91"/>
    <x v="1"/>
  </r>
  <r>
    <x v="1196"/>
    <x v="281"/>
    <x v="1"/>
  </r>
  <r>
    <x v="1197"/>
    <x v="33"/>
    <x v="0"/>
  </r>
  <r>
    <x v="1197"/>
    <x v="284"/>
    <x v="2"/>
  </r>
  <r>
    <x v="1198"/>
    <x v="91"/>
    <x v="1"/>
  </r>
  <r>
    <x v="1198"/>
    <x v="281"/>
    <x v="1"/>
  </r>
  <r>
    <x v="1199"/>
    <x v="295"/>
    <x v="1"/>
  </r>
  <r>
    <x v="1200"/>
    <x v="10"/>
    <x v="1"/>
  </r>
  <r>
    <x v="1200"/>
    <x v="132"/>
    <x v="2"/>
  </r>
  <r>
    <x v="1200"/>
    <x v="115"/>
    <x v="2"/>
  </r>
  <r>
    <x v="1201"/>
    <x v="91"/>
    <x v="1"/>
  </r>
  <r>
    <x v="1201"/>
    <x v="281"/>
    <x v="1"/>
  </r>
  <r>
    <x v="1202"/>
    <x v="158"/>
    <x v="1"/>
  </r>
  <r>
    <x v="1203"/>
    <x v="67"/>
    <x v="0"/>
  </r>
  <r>
    <x v="1203"/>
    <x v="10"/>
    <x v="1"/>
  </r>
  <r>
    <x v="1203"/>
    <x v="275"/>
    <x v="1"/>
  </r>
  <r>
    <x v="1203"/>
    <x v="115"/>
    <x v="2"/>
  </r>
  <r>
    <x v="1204"/>
    <x v="33"/>
    <x v="0"/>
  </r>
  <r>
    <x v="1204"/>
    <x v="284"/>
    <x v="2"/>
  </r>
  <r>
    <x v="1205"/>
    <x v="511"/>
    <x v="1"/>
  </r>
  <r>
    <x v="1205"/>
    <x v="290"/>
    <x v="1"/>
  </r>
  <r>
    <x v="1205"/>
    <x v="40"/>
    <x v="2"/>
  </r>
  <r>
    <x v="1206"/>
    <x v="33"/>
    <x v="0"/>
  </r>
  <r>
    <x v="1207"/>
    <x v="281"/>
    <x v="1"/>
  </r>
  <r>
    <x v="1208"/>
    <x v="2"/>
    <x v="1"/>
  </r>
  <r>
    <x v="1208"/>
    <x v="72"/>
    <x v="1"/>
  </r>
  <r>
    <x v="1209"/>
    <x v="802"/>
    <x v="0"/>
  </r>
  <r>
    <x v="1209"/>
    <x v="803"/>
    <x v="1"/>
  </r>
  <r>
    <x v="1209"/>
    <x v="804"/>
    <x v="2"/>
  </r>
  <r>
    <x v="1209"/>
    <x v="43"/>
    <x v="2"/>
  </r>
  <r>
    <x v="1210"/>
    <x v="342"/>
    <x v="1"/>
  </r>
  <r>
    <x v="1210"/>
    <x v="343"/>
    <x v="1"/>
  </r>
  <r>
    <x v="1211"/>
    <x v="362"/>
    <x v="1"/>
  </r>
  <r>
    <x v="1211"/>
    <x v="722"/>
    <x v="1"/>
  </r>
  <r>
    <x v="1211"/>
    <x v="103"/>
    <x v="2"/>
  </r>
  <r>
    <x v="1212"/>
    <x v="33"/>
    <x v="0"/>
  </r>
  <r>
    <x v="1212"/>
    <x v="26"/>
    <x v="0"/>
  </r>
  <r>
    <x v="1212"/>
    <x v="294"/>
    <x v="1"/>
  </r>
  <r>
    <x v="1213"/>
    <x v="33"/>
    <x v="0"/>
  </r>
  <r>
    <x v="1213"/>
    <x v="26"/>
    <x v="0"/>
  </r>
  <r>
    <x v="1213"/>
    <x v="294"/>
    <x v="1"/>
  </r>
  <r>
    <x v="1214"/>
    <x v="164"/>
    <x v="0"/>
  </r>
  <r>
    <x v="1214"/>
    <x v="2"/>
    <x v="1"/>
  </r>
  <r>
    <x v="1214"/>
    <x v="72"/>
    <x v="1"/>
  </r>
  <r>
    <x v="1214"/>
    <x v="381"/>
    <x v="1"/>
  </r>
  <r>
    <x v="1215"/>
    <x v="805"/>
    <x v="0"/>
  </r>
  <r>
    <x v="1215"/>
    <x v="102"/>
    <x v="1"/>
  </r>
  <r>
    <x v="1215"/>
    <x v="189"/>
    <x v="1"/>
  </r>
  <r>
    <x v="1215"/>
    <x v="103"/>
    <x v="2"/>
  </r>
  <r>
    <x v="1216"/>
    <x v="2"/>
    <x v="1"/>
  </r>
  <r>
    <x v="1216"/>
    <x v="10"/>
    <x v="1"/>
  </r>
  <r>
    <x v="1216"/>
    <x v="806"/>
    <x v="1"/>
  </r>
  <r>
    <x v="1216"/>
    <x v="69"/>
    <x v="2"/>
  </r>
  <r>
    <x v="1217"/>
    <x v="156"/>
    <x v="1"/>
  </r>
  <r>
    <x v="1217"/>
    <x v="524"/>
    <x v="1"/>
  </r>
  <r>
    <x v="1217"/>
    <x v="224"/>
    <x v="1"/>
  </r>
  <r>
    <x v="1217"/>
    <x v="807"/>
    <x v="1"/>
  </r>
  <r>
    <x v="1218"/>
    <x v="186"/>
    <x v="1"/>
  </r>
  <r>
    <x v="1218"/>
    <x v="69"/>
    <x v="2"/>
  </r>
  <r>
    <x v="1219"/>
    <x v="589"/>
    <x v="1"/>
  </r>
  <r>
    <x v="1219"/>
    <x v="281"/>
    <x v="1"/>
  </r>
  <r>
    <x v="1220"/>
    <x v="2"/>
    <x v="1"/>
  </r>
  <r>
    <x v="1220"/>
    <x v="808"/>
    <x v="1"/>
  </r>
  <r>
    <x v="1220"/>
    <x v="809"/>
    <x v="1"/>
  </r>
  <r>
    <x v="1220"/>
    <x v="647"/>
    <x v="2"/>
  </r>
  <r>
    <x v="1221"/>
    <x v="602"/>
    <x v="0"/>
  </r>
  <r>
    <x v="1221"/>
    <x v="5"/>
    <x v="0"/>
  </r>
  <r>
    <x v="1221"/>
    <x v="2"/>
    <x v="1"/>
  </r>
  <r>
    <x v="1221"/>
    <x v="603"/>
    <x v="1"/>
  </r>
  <r>
    <x v="1221"/>
    <x v="604"/>
    <x v="2"/>
  </r>
  <r>
    <x v="1221"/>
    <x v="628"/>
    <x v="2"/>
  </r>
  <r>
    <x v="1222"/>
    <x v="602"/>
    <x v="0"/>
  </r>
  <r>
    <x v="1222"/>
    <x v="5"/>
    <x v="0"/>
  </r>
  <r>
    <x v="1222"/>
    <x v="2"/>
    <x v="1"/>
  </r>
  <r>
    <x v="1222"/>
    <x v="603"/>
    <x v="1"/>
  </r>
  <r>
    <x v="1222"/>
    <x v="604"/>
    <x v="2"/>
  </r>
  <r>
    <x v="1222"/>
    <x v="628"/>
    <x v="2"/>
  </r>
  <r>
    <x v="1223"/>
    <x v="217"/>
    <x v="1"/>
  </r>
  <r>
    <x v="1224"/>
    <x v="5"/>
    <x v="0"/>
  </r>
  <r>
    <x v="1224"/>
    <x v="489"/>
    <x v="0"/>
  </r>
  <r>
    <x v="1224"/>
    <x v="619"/>
    <x v="1"/>
  </r>
  <r>
    <x v="1224"/>
    <x v="10"/>
    <x v="1"/>
  </r>
  <r>
    <x v="1224"/>
    <x v="490"/>
    <x v="1"/>
  </r>
  <r>
    <x v="1224"/>
    <x v="69"/>
    <x v="2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  <r>
    <x v="1225"/>
    <x v="81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231" firstHeaderRow="1" firstDataRow="2" firstDataCol="1"/>
  <pivotFields count="3">
    <pivotField axis="axisRow" showAll="0">
      <items count="12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94"/>
        <item x="195"/>
        <item x="196"/>
        <item x="197"/>
        <item x="88"/>
        <item x="89"/>
        <item x="90"/>
        <item x="91"/>
        <item x="92"/>
        <item x="93"/>
        <item x="94"/>
        <item x="95"/>
        <item x="96"/>
        <item x="97"/>
        <item x="98"/>
        <item x="106"/>
        <item x="99"/>
        <item x="100"/>
        <item x="101"/>
        <item x="102"/>
        <item x="103"/>
        <item x="104"/>
        <item x="105"/>
        <item x="113"/>
        <item x="107"/>
        <item x="108"/>
        <item x="109"/>
        <item x="110"/>
        <item x="111"/>
        <item x="112"/>
        <item x="121"/>
        <item x="114"/>
        <item x="115"/>
        <item x="116"/>
        <item x="117"/>
        <item x="118"/>
        <item x="119"/>
        <item x="120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50"/>
        <item x="148"/>
        <item x="149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8"/>
        <item x="186"/>
        <item x="187"/>
        <item x="189"/>
        <item x="190"/>
        <item x="191"/>
        <item x="192"/>
        <item x="193"/>
        <item x="1225"/>
        <item t="default"/>
      </items>
    </pivotField>
    <pivotField dataField="1" showAll="0">
      <items count="812">
        <item x="80"/>
        <item x="15"/>
        <item x="407"/>
        <item x="201"/>
        <item x="93"/>
        <item x="686"/>
        <item x="322"/>
        <item x="321"/>
        <item x="91"/>
        <item x="219"/>
        <item x="340"/>
        <item x="7"/>
        <item x="270"/>
        <item x="492"/>
        <item x="116"/>
        <item x="107"/>
        <item x="77"/>
        <item x="498"/>
        <item x="257"/>
        <item x="224"/>
        <item x="10"/>
        <item x="806"/>
        <item x="664"/>
        <item x="61"/>
        <item x="186"/>
        <item x="275"/>
        <item x="217"/>
        <item x="205"/>
        <item x="198"/>
        <item x="121"/>
        <item x="76"/>
        <item x="252"/>
        <item x="749"/>
        <item x="511"/>
        <item x="631"/>
        <item x="348"/>
        <item x="126"/>
        <item x="22"/>
        <item x="350"/>
        <item x="314"/>
        <item x="490"/>
        <item x="273"/>
        <item x="212"/>
        <item x="663"/>
        <item x="68"/>
        <item x="607"/>
        <item x="603"/>
        <item x="512"/>
        <item x="119"/>
        <item x="573"/>
        <item x="75"/>
        <item x="171"/>
        <item x="567"/>
        <item x="676"/>
        <item x="371"/>
        <item x="808"/>
        <item x="779"/>
        <item x="106"/>
        <item x="494"/>
        <item x="705"/>
        <item x="326"/>
        <item x="717"/>
        <item x="1"/>
        <item x="17"/>
        <item x="9"/>
        <item x="122"/>
        <item x="569"/>
        <item x="173"/>
        <item x="532"/>
        <item x="765"/>
        <item x="344"/>
        <item x="800"/>
        <item x="785"/>
        <item x="24"/>
        <item x="301"/>
        <item x="175"/>
        <item x="434"/>
        <item x="675"/>
        <item x="415"/>
        <item x="405"/>
        <item x="44"/>
        <item x="780"/>
        <item x="792"/>
        <item x="682"/>
        <item x="329"/>
        <item x="327"/>
        <item x="346"/>
        <item x="614"/>
        <item x="798"/>
        <item x="542"/>
        <item x="687"/>
        <item x="370"/>
        <item x="611"/>
        <item x="755"/>
        <item x="777"/>
        <item x="772"/>
        <item x="587"/>
        <item x="759"/>
        <item x="525"/>
        <item x="362"/>
        <item x="593"/>
        <item x="722"/>
        <item x="102"/>
        <item x="364"/>
        <item x="131"/>
        <item x="411"/>
        <item x="83"/>
        <item x="413"/>
        <item x="87"/>
        <item x="501"/>
        <item x="97"/>
        <item x="803"/>
        <item x="763"/>
        <item x="541"/>
        <item x="645"/>
        <item x="155"/>
        <item x="797"/>
        <item x="98"/>
        <item x="291"/>
        <item x="169"/>
        <item x="166"/>
        <item x="636"/>
        <item x="801"/>
        <item x="693"/>
        <item x="750"/>
        <item x="709"/>
        <item x="734"/>
        <item x="109"/>
        <item x="475"/>
        <item x="227"/>
        <item x="430"/>
        <item x="308"/>
        <item x="635"/>
        <item x="572"/>
        <item x="586"/>
        <item x="426"/>
        <item x="778"/>
        <item x="89"/>
        <item x="137"/>
        <item x="670"/>
        <item x="90"/>
        <item x="355"/>
        <item x="588"/>
        <item x="652"/>
        <item x="646"/>
        <item x="651"/>
        <item x="223"/>
        <item x="191"/>
        <item x="609"/>
        <item x="206"/>
        <item x="209"/>
        <item x="11"/>
        <item x="418"/>
        <item x="317"/>
        <item x="38"/>
        <item x="774"/>
        <item x="178"/>
        <item x="401"/>
        <item x="48"/>
        <item x="654"/>
        <item x="629"/>
        <item x="753"/>
        <item x="438"/>
        <item x="374"/>
        <item x="161"/>
        <item x="640"/>
        <item x="641"/>
        <item x="81"/>
        <item x="562"/>
        <item x="170"/>
        <item x="565"/>
        <item x="564"/>
        <item x="172"/>
        <item x="566"/>
        <item x="288"/>
        <item x="790"/>
        <item x="669"/>
        <item x="417"/>
        <item x="639"/>
        <item x="618"/>
        <item x="397"/>
        <item x="657"/>
        <item x="786"/>
        <item x="668"/>
        <item x="399"/>
        <item x="789"/>
        <item x="665"/>
        <item x="703"/>
        <item x="433"/>
        <item x="404"/>
        <item x="124"/>
        <item x="258"/>
        <item x="455"/>
        <item x="450"/>
        <item x="379"/>
        <item x="230"/>
        <item x="246"/>
        <item x="696"/>
        <item x="242"/>
        <item x="232"/>
        <item x="234"/>
        <item x="238"/>
        <item x="698"/>
        <item x="558"/>
        <item x="240"/>
        <item x="782"/>
        <item x="338"/>
        <item x="236"/>
        <item x="244"/>
        <item x="248"/>
        <item x="723"/>
        <item x="305"/>
        <item x="250"/>
        <item x="499"/>
        <item x="471"/>
        <item x="264"/>
        <item x="599"/>
        <item x="807"/>
        <item x="294"/>
        <item x="144"/>
        <item x="683"/>
        <item x="713"/>
        <item x="453"/>
        <item x="660"/>
        <item x="412"/>
        <item x="134"/>
        <item x="589"/>
        <item x="446"/>
        <item x="444"/>
        <item x="2"/>
        <item x="74"/>
        <item x="153"/>
        <item x="79"/>
        <item x="54"/>
        <item x="67"/>
        <item x="272"/>
        <item x="303"/>
        <item x="602"/>
        <item x="5"/>
        <item x="289"/>
        <item x="356"/>
        <item x="195"/>
        <item x="26"/>
        <item x="497"/>
        <item x="796"/>
        <item x="40"/>
        <item x="320"/>
        <item x="509"/>
        <item x="184"/>
        <item x="751"/>
        <item x="706"/>
        <item x="495"/>
        <item x="398"/>
        <item x="157"/>
        <item x="533"/>
        <item x="461"/>
        <item x="530"/>
        <item x="745"/>
        <item x="99"/>
        <item x="82"/>
        <item x="380"/>
        <item x="43"/>
        <item x="804"/>
        <item x="420"/>
        <item x="712"/>
        <item x="659"/>
        <item x="16"/>
        <item x="120"/>
        <item x="96"/>
        <item x="19"/>
        <item x="18"/>
        <item x="574"/>
        <item x="561"/>
        <item x="176"/>
        <item x="615"/>
        <item x="45"/>
        <item x="773"/>
        <item x="266"/>
        <item x="259"/>
        <item x="125"/>
        <item x="69"/>
        <item x="628"/>
        <item x="604"/>
        <item x="739"/>
        <item x="274"/>
        <item x="63"/>
        <item x="64"/>
        <item x="14"/>
        <item x="366"/>
        <item x="472"/>
        <item x="269"/>
        <item x="727"/>
        <item x="12"/>
        <item x="540"/>
        <item x="187"/>
        <item x="451"/>
        <item x="115"/>
        <item x="277"/>
        <item x="481"/>
        <item x="132"/>
        <item x="181"/>
        <item x="304"/>
        <item x="207"/>
        <item x="610"/>
        <item x="101"/>
        <item x="202"/>
        <item x="231"/>
        <item x="247"/>
        <item x="243"/>
        <item x="697"/>
        <item x="233"/>
        <item x="235"/>
        <item x="239"/>
        <item x="699"/>
        <item x="559"/>
        <item x="241"/>
        <item x="783"/>
        <item x="339"/>
        <item x="237"/>
        <item x="245"/>
        <item x="249"/>
        <item x="724"/>
        <item x="306"/>
        <item x="251"/>
        <item x="500"/>
        <item x="368"/>
        <item x="46"/>
        <item x="406"/>
        <item x="496"/>
        <item x="311"/>
        <item x="103"/>
        <item x="621"/>
        <item x="177"/>
        <item x="389"/>
        <item x="25"/>
        <item x="21"/>
        <item x="579"/>
        <item x="328"/>
        <item x="160"/>
        <item x="637"/>
        <item x="776"/>
        <item x="112"/>
        <item x="612"/>
        <item x="138"/>
        <item x="168"/>
        <item x="113"/>
        <item x="229"/>
        <item x="730"/>
        <item x="283"/>
        <item x="4"/>
        <item x="361"/>
        <item x="293"/>
        <item x="662"/>
        <item x="95"/>
        <item x="551"/>
        <item x="383"/>
        <item x="667"/>
        <item x="393"/>
        <item x="73"/>
        <item x="486"/>
        <item x="788"/>
        <item x="546"/>
        <item x="336"/>
        <item x="66"/>
        <item x="655"/>
        <item x="292"/>
        <item x="56"/>
        <item x="59"/>
        <item x="555"/>
        <item x="732"/>
        <item x="445"/>
        <item x="447"/>
        <item x="390"/>
        <item x="372"/>
        <item x="387"/>
        <item x="104"/>
        <item x="188"/>
        <item x="296"/>
        <item x="313"/>
        <item x="185"/>
        <item x="764"/>
        <item x="425"/>
        <item x="695"/>
        <item x="203"/>
        <item x="373"/>
        <item x="554"/>
        <item x="254"/>
        <item x="334"/>
        <item x="285"/>
        <item x="363"/>
        <item x="279"/>
        <item x="506"/>
        <item x="487"/>
        <item x="544"/>
        <item x="189"/>
        <item x="416"/>
        <item x="36"/>
        <item x="287"/>
        <item x="729"/>
        <item x="312"/>
        <item x="58"/>
        <item x="619"/>
        <item x="594"/>
        <item x="502"/>
        <item x="347"/>
        <item x="465"/>
        <item x="702"/>
        <item x="522"/>
        <item x="354"/>
        <item x="690"/>
        <item x="421"/>
        <item x="369"/>
        <item x="513"/>
        <item x="688"/>
        <item x="32"/>
        <item x="527"/>
        <item x="549"/>
        <item x="523"/>
        <item x="396"/>
        <item x="220"/>
        <item x="111"/>
        <item x="163"/>
        <item x="600"/>
        <item x="535"/>
        <item x="510"/>
        <item x="781"/>
        <item x="55"/>
        <item x="225"/>
        <item x="761"/>
        <item x="700"/>
        <item x="752"/>
        <item x="769"/>
        <item x="553"/>
        <item x="315"/>
        <item x="377"/>
        <item x="145"/>
        <item x="146"/>
        <item x="386"/>
        <item x="341"/>
        <item x="748"/>
        <item x="531"/>
        <item x="529"/>
        <item x="623"/>
        <item x="581"/>
        <item x="388"/>
        <item x="508"/>
        <item x="673"/>
        <item x="809"/>
        <item x="758"/>
        <item x="744"/>
        <item x="746"/>
        <item x="747"/>
        <item x="548"/>
        <item x="464"/>
        <item x="467"/>
        <item x="630"/>
        <item x="679"/>
        <item x="677"/>
        <item x="50"/>
        <item x="539"/>
        <item x="469"/>
        <item x="353"/>
        <item x="462"/>
        <item x="151"/>
        <item x="457"/>
        <item x="460"/>
        <item x="6"/>
        <item x="680"/>
        <item x="757"/>
        <item x="582"/>
        <item x="771"/>
        <item x="597"/>
        <item x="473"/>
        <item x="282"/>
        <item x="142"/>
        <item x="41"/>
        <item x="692"/>
        <item x="504"/>
        <item x="392"/>
        <item x="452"/>
        <item x="130"/>
        <item x="575"/>
        <item x="332"/>
        <item x="422"/>
        <item x="624"/>
        <item x="319"/>
        <item x="606"/>
        <item x="400"/>
        <item x="324"/>
        <item x="403"/>
        <item x="8"/>
        <item x="23"/>
        <item x="521"/>
        <item x="625"/>
        <item x="94"/>
        <item x="432"/>
        <item x="435"/>
        <item x="791"/>
        <item x="431"/>
        <item x="128"/>
        <item x="108"/>
        <item x="265"/>
        <item x="545"/>
        <item x="570"/>
        <item x="787"/>
        <item x="634"/>
        <item x="584"/>
        <item x="123"/>
        <item x="671"/>
        <item x="795"/>
        <item x="441"/>
        <item x="466"/>
        <item x="505"/>
        <item x="666"/>
        <item x="514"/>
        <item x="770"/>
        <item x="402"/>
        <item x="86"/>
        <item x="423"/>
        <item x="716"/>
        <item x="57"/>
        <item x="345"/>
        <item x="543"/>
        <item x="536"/>
        <item x="592"/>
        <item x="608"/>
        <item x="478"/>
        <item x="333"/>
        <item x="591"/>
        <item x="129"/>
        <item x="0"/>
        <item x="538"/>
        <item x="707"/>
        <item x="37"/>
        <item x="743"/>
        <item x="391"/>
        <item x="489"/>
        <item x="136"/>
        <item x="222"/>
        <item x="221"/>
        <item x="267"/>
        <item x="268"/>
        <item x="92"/>
        <item x="638"/>
        <item x="454"/>
        <item x="516"/>
        <item x="133"/>
        <item x="647"/>
        <item x="256"/>
        <item x="78"/>
        <item x="365"/>
        <item x="585"/>
        <item x="253"/>
        <item x="359"/>
        <item x="300"/>
        <item x="35"/>
        <item x="456"/>
        <item x="375"/>
        <item x="351"/>
        <item x="337"/>
        <item x="394"/>
        <item x="459"/>
        <item x="719"/>
        <item x="718"/>
        <item x="378"/>
        <item x="714"/>
        <item x="165"/>
        <item x="139"/>
        <item x="477"/>
        <item x="526"/>
        <item x="528"/>
        <item x="735"/>
        <item x="485"/>
        <item x="140"/>
        <item x="395"/>
        <item x="199"/>
        <item x="216"/>
        <item x="309"/>
        <item x="49"/>
        <item x="642"/>
        <item x="701"/>
        <item x="534"/>
        <item x="42"/>
        <item x="31"/>
        <item x="30"/>
        <item x="280"/>
        <item x="33"/>
        <item x="694"/>
        <item x="470"/>
        <item x="208"/>
        <item x="194"/>
        <item x="577"/>
        <item x="376"/>
        <item x="741"/>
        <item x="261"/>
        <item x="622"/>
        <item x="601"/>
        <item x="281"/>
        <item x="174"/>
        <item x="343"/>
        <item x="419"/>
        <item x="517"/>
        <item x="756"/>
        <item x="656"/>
        <item x="720"/>
        <item x="410"/>
        <item x="335"/>
        <item x="159"/>
        <item x="658"/>
        <item x="162"/>
        <item x="468"/>
        <item x="436"/>
        <item x="648"/>
        <item x="799"/>
        <item x="263"/>
        <item x="613"/>
        <item x="156"/>
        <item x="70"/>
        <item x="493"/>
        <item x="643"/>
        <item x="318"/>
        <item x="595"/>
        <item x="316"/>
        <item x="13"/>
        <item x="381"/>
        <item x="474"/>
        <item x="550"/>
        <item x="299"/>
        <item x="152"/>
        <item x="85"/>
        <item x="650"/>
        <item x="440"/>
        <item x="158"/>
        <item x="182"/>
        <item x="367"/>
        <item x="563"/>
        <item x="649"/>
        <item x="100"/>
        <item x="72"/>
        <item x="428"/>
        <item x="210"/>
        <item x="276"/>
        <item x="20"/>
        <item x="286"/>
        <item x="228"/>
        <item x="552"/>
        <item x="488"/>
        <item x="62"/>
        <item x="476"/>
        <item x="323"/>
        <item x="409"/>
        <item x="105"/>
        <item x="684"/>
        <item x="482"/>
        <item x="150"/>
        <item x="681"/>
        <item x="737"/>
        <item x="766"/>
        <item x="768"/>
        <item x="653"/>
        <item x="704"/>
        <item x="71"/>
        <item x="583"/>
        <item x="439"/>
        <item x="721"/>
        <item x="358"/>
        <item x="349"/>
        <item x="503"/>
        <item x="200"/>
        <item x="51"/>
        <item x="384"/>
        <item x="325"/>
        <item x="547"/>
        <item x="427"/>
        <item x="524"/>
        <item x="784"/>
        <item x="110"/>
        <item x="448"/>
        <item x="39"/>
        <item x="149"/>
        <item x="731"/>
        <item x="672"/>
        <item x="302"/>
        <item x="215"/>
        <item x="617"/>
        <item x="298"/>
        <item x="725"/>
        <item x="805"/>
        <item x="578"/>
        <item x="515"/>
        <item x="204"/>
        <item x="733"/>
        <item x="458"/>
        <item x="738"/>
        <item x="480"/>
        <item x="190"/>
        <item x="214"/>
        <item x="114"/>
        <item x="479"/>
        <item x="424"/>
        <item x="414"/>
        <item x="84"/>
        <item x="180"/>
        <item x="560"/>
        <item x="443"/>
        <item x="442"/>
        <item x="47"/>
        <item x="197"/>
        <item x="627"/>
        <item x="661"/>
        <item x="644"/>
        <item x="352"/>
        <item x="689"/>
        <item x="211"/>
        <item x="118"/>
        <item x="598"/>
        <item x="196"/>
        <item x="537"/>
        <item x="290"/>
        <item x="164"/>
        <item x="556"/>
        <item x="576"/>
        <item x="295"/>
        <item x="382"/>
        <item x="135"/>
        <item x="605"/>
        <item x="736"/>
        <item x="429"/>
        <item x="179"/>
        <item x="507"/>
        <item x="331"/>
        <item x="726"/>
        <item x="620"/>
        <item x="685"/>
        <item x="463"/>
        <item x="449"/>
        <item x="802"/>
        <item x="27"/>
        <item x="34"/>
        <item x="360"/>
        <item x="192"/>
        <item x="437"/>
        <item x="760"/>
        <item x="271"/>
        <item x="710"/>
        <item x="711"/>
        <item x="483"/>
        <item x="154"/>
        <item x="226"/>
        <item x="793"/>
        <item x="715"/>
        <item x="762"/>
        <item x="262"/>
        <item x="3"/>
        <item x="754"/>
        <item x="794"/>
        <item x="740"/>
        <item x="28"/>
        <item x="29"/>
        <item x="213"/>
        <item x="297"/>
        <item x="53"/>
        <item x="691"/>
        <item x="767"/>
        <item x="385"/>
        <item x="357"/>
        <item x="596"/>
        <item x="708"/>
        <item x="183"/>
        <item x="408"/>
        <item x="590"/>
        <item x="728"/>
        <item x="52"/>
        <item x="633"/>
        <item x="260"/>
        <item x="148"/>
        <item x="88"/>
        <item x="167"/>
        <item x="307"/>
        <item x="65"/>
        <item x="117"/>
        <item x="742"/>
        <item x="278"/>
        <item x="557"/>
        <item x="342"/>
        <item x="60"/>
        <item x="616"/>
        <item x="580"/>
        <item x="127"/>
        <item x="193"/>
        <item x="147"/>
        <item x="143"/>
        <item x="141"/>
        <item x="519"/>
        <item x="520"/>
        <item x="518"/>
        <item x="571"/>
        <item x="255"/>
        <item x="218"/>
        <item x="484"/>
        <item x="284"/>
        <item x="626"/>
        <item x="678"/>
        <item x="310"/>
        <item x="775"/>
        <item x="568"/>
        <item x="491"/>
        <item x="632"/>
        <item x="674"/>
        <item x="330"/>
        <item x="810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12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unt of G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8" firstHeaderRow="1" firstDataRow="1" firstDataCol="1"/>
  <pivotFields count="3">
    <pivotField showAll="0"/>
    <pivotField dataField="1" showAll="0"/>
    <pivotField axis="axisRow"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GO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815" firstHeaderRow="1" firstDataRow="1" firstDataCol="1"/>
  <pivotFields count="3">
    <pivotField showAll="0"/>
    <pivotField axis="axisRow" showAll="0">
      <items count="812">
        <item x="80"/>
        <item x="15"/>
        <item x="407"/>
        <item x="201"/>
        <item x="93"/>
        <item x="686"/>
        <item x="322"/>
        <item x="321"/>
        <item x="91"/>
        <item x="219"/>
        <item x="340"/>
        <item x="7"/>
        <item x="270"/>
        <item x="492"/>
        <item x="116"/>
        <item x="107"/>
        <item x="77"/>
        <item x="498"/>
        <item x="257"/>
        <item x="224"/>
        <item x="10"/>
        <item x="806"/>
        <item x="664"/>
        <item x="61"/>
        <item x="186"/>
        <item x="275"/>
        <item x="217"/>
        <item x="205"/>
        <item x="198"/>
        <item x="121"/>
        <item x="76"/>
        <item x="252"/>
        <item x="749"/>
        <item x="511"/>
        <item x="631"/>
        <item x="348"/>
        <item x="126"/>
        <item x="22"/>
        <item x="350"/>
        <item x="314"/>
        <item x="490"/>
        <item x="273"/>
        <item x="212"/>
        <item x="663"/>
        <item x="68"/>
        <item x="607"/>
        <item x="603"/>
        <item x="512"/>
        <item x="119"/>
        <item x="573"/>
        <item x="75"/>
        <item x="171"/>
        <item x="567"/>
        <item x="676"/>
        <item x="371"/>
        <item x="808"/>
        <item x="779"/>
        <item x="106"/>
        <item x="494"/>
        <item x="705"/>
        <item x="326"/>
        <item x="717"/>
        <item x="1"/>
        <item x="17"/>
        <item x="9"/>
        <item x="122"/>
        <item x="569"/>
        <item x="173"/>
        <item x="532"/>
        <item x="765"/>
        <item x="344"/>
        <item x="800"/>
        <item x="785"/>
        <item x="24"/>
        <item x="301"/>
        <item x="175"/>
        <item x="434"/>
        <item x="675"/>
        <item x="415"/>
        <item x="405"/>
        <item x="44"/>
        <item x="780"/>
        <item x="792"/>
        <item x="682"/>
        <item x="329"/>
        <item x="327"/>
        <item x="346"/>
        <item x="614"/>
        <item x="798"/>
        <item x="542"/>
        <item x="687"/>
        <item x="370"/>
        <item x="611"/>
        <item x="755"/>
        <item x="777"/>
        <item x="772"/>
        <item x="587"/>
        <item x="759"/>
        <item x="525"/>
        <item x="362"/>
        <item x="593"/>
        <item x="722"/>
        <item x="102"/>
        <item x="364"/>
        <item x="131"/>
        <item x="411"/>
        <item x="83"/>
        <item x="413"/>
        <item x="87"/>
        <item x="501"/>
        <item x="97"/>
        <item x="803"/>
        <item x="763"/>
        <item x="541"/>
        <item x="645"/>
        <item x="155"/>
        <item x="797"/>
        <item x="98"/>
        <item x="291"/>
        <item x="169"/>
        <item x="166"/>
        <item x="636"/>
        <item x="801"/>
        <item x="693"/>
        <item x="750"/>
        <item x="709"/>
        <item x="734"/>
        <item x="109"/>
        <item x="475"/>
        <item x="227"/>
        <item x="430"/>
        <item x="308"/>
        <item x="635"/>
        <item x="572"/>
        <item x="586"/>
        <item x="426"/>
        <item x="778"/>
        <item x="89"/>
        <item x="137"/>
        <item x="670"/>
        <item x="90"/>
        <item x="355"/>
        <item x="588"/>
        <item x="652"/>
        <item x="646"/>
        <item x="651"/>
        <item x="223"/>
        <item x="191"/>
        <item x="609"/>
        <item x="206"/>
        <item x="209"/>
        <item x="11"/>
        <item x="418"/>
        <item x="317"/>
        <item x="38"/>
        <item x="774"/>
        <item x="178"/>
        <item x="401"/>
        <item x="48"/>
        <item x="654"/>
        <item x="629"/>
        <item x="753"/>
        <item x="438"/>
        <item x="374"/>
        <item x="161"/>
        <item x="640"/>
        <item x="641"/>
        <item x="81"/>
        <item x="562"/>
        <item x="170"/>
        <item x="565"/>
        <item x="564"/>
        <item x="172"/>
        <item x="566"/>
        <item x="288"/>
        <item x="790"/>
        <item x="669"/>
        <item x="417"/>
        <item x="639"/>
        <item x="618"/>
        <item x="397"/>
        <item x="657"/>
        <item x="786"/>
        <item x="668"/>
        <item x="399"/>
        <item x="789"/>
        <item x="665"/>
        <item x="703"/>
        <item x="433"/>
        <item x="404"/>
        <item x="124"/>
        <item x="258"/>
        <item x="455"/>
        <item x="450"/>
        <item x="379"/>
        <item x="230"/>
        <item x="246"/>
        <item x="696"/>
        <item x="242"/>
        <item x="232"/>
        <item x="234"/>
        <item x="238"/>
        <item x="698"/>
        <item x="558"/>
        <item x="240"/>
        <item x="782"/>
        <item x="338"/>
        <item x="236"/>
        <item x="244"/>
        <item x="248"/>
        <item x="723"/>
        <item x="305"/>
        <item x="250"/>
        <item x="499"/>
        <item x="471"/>
        <item x="264"/>
        <item x="599"/>
        <item x="807"/>
        <item x="294"/>
        <item x="144"/>
        <item x="683"/>
        <item x="713"/>
        <item x="453"/>
        <item x="660"/>
        <item x="412"/>
        <item x="134"/>
        <item x="589"/>
        <item x="446"/>
        <item x="444"/>
        <item x="2"/>
        <item x="74"/>
        <item x="153"/>
        <item x="79"/>
        <item x="54"/>
        <item x="67"/>
        <item x="272"/>
        <item x="303"/>
        <item x="602"/>
        <item x="5"/>
        <item x="289"/>
        <item x="356"/>
        <item x="195"/>
        <item x="26"/>
        <item x="497"/>
        <item x="796"/>
        <item x="40"/>
        <item x="320"/>
        <item x="509"/>
        <item x="184"/>
        <item x="751"/>
        <item x="706"/>
        <item x="495"/>
        <item x="398"/>
        <item x="157"/>
        <item x="533"/>
        <item x="461"/>
        <item x="530"/>
        <item x="745"/>
        <item x="99"/>
        <item x="82"/>
        <item x="380"/>
        <item x="43"/>
        <item x="804"/>
        <item x="420"/>
        <item x="712"/>
        <item x="659"/>
        <item x="16"/>
        <item x="120"/>
        <item x="96"/>
        <item x="19"/>
        <item x="18"/>
        <item x="574"/>
        <item x="561"/>
        <item x="176"/>
        <item x="615"/>
        <item x="45"/>
        <item x="773"/>
        <item x="266"/>
        <item x="259"/>
        <item x="125"/>
        <item x="69"/>
        <item x="628"/>
        <item x="604"/>
        <item x="739"/>
        <item x="274"/>
        <item x="63"/>
        <item x="64"/>
        <item x="14"/>
        <item x="366"/>
        <item x="472"/>
        <item x="269"/>
        <item x="727"/>
        <item x="12"/>
        <item x="540"/>
        <item x="187"/>
        <item x="451"/>
        <item x="115"/>
        <item x="277"/>
        <item x="481"/>
        <item x="132"/>
        <item x="181"/>
        <item x="304"/>
        <item x="207"/>
        <item x="610"/>
        <item x="101"/>
        <item x="202"/>
        <item x="231"/>
        <item x="247"/>
        <item x="243"/>
        <item x="697"/>
        <item x="233"/>
        <item x="235"/>
        <item x="239"/>
        <item x="699"/>
        <item x="559"/>
        <item x="241"/>
        <item x="783"/>
        <item x="339"/>
        <item x="237"/>
        <item x="245"/>
        <item x="249"/>
        <item x="724"/>
        <item x="306"/>
        <item x="251"/>
        <item x="500"/>
        <item x="368"/>
        <item x="46"/>
        <item x="406"/>
        <item x="496"/>
        <item x="311"/>
        <item x="103"/>
        <item x="621"/>
        <item x="177"/>
        <item x="389"/>
        <item x="25"/>
        <item x="21"/>
        <item x="579"/>
        <item x="328"/>
        <item x="160"/>
        <item x="637"/>
        <item x="776"/>
        <item x="112"/>
        <item x="612"/>
        <item x="138"/>
        <item x="168"/>
        <item x="113"/>
        <item x="229"/>
        <item x="730"/>
        <item x="283"/>
        <item x="4"/>
        <item x="361"/>
        <item x="293"/>
        <item x="662"/>
        <item x="95"/>
        <item x="551"/>
        <item x="383"/>
        <item x="667"/>
        <item x="393"/>
        <item x="73"/>
        <item x="486"/>
        <item x="788"/>
        <item x="546"/>
        <item x="336"/>
        <item x="66"/>
        <item x="655"/>
        <item x="292"/>
        <item x="56"/>
        <item x="59"/>
        <item x="555"/>
        <item x="732"/>
        <item x="445"/>
        <item x="447"/>
        <item x="390"/>
        <item x="372"/>
        <item x="387"/>
        <item x="104"/>
        <item x="188"/>
        <item x="296"/>
        <item x="313"/>
        <item x="185"/>
        <item x="764"/>
        <item x="425"/>
        <item x="695"/>
        <item x="203"/>
        <item x="373"/>
        <item x="554"/>
        <item x="254"/>
        <item x="334"/>
        <item x="285"/>
        <item x="363"/>
        <item x="279"/>
        <item x="506"/>
        <item x="487"/>
        <item x="544"/>
        <item x="189"/>
        <item x="416"/>
        <item x="36"/>
        <item x="287"/>
        <item x="729"/>
        <item x="312"/>
        <item x="58"/>
        <item x="619"/>
        <item x="594"/>
        <item x="502"/>
        <item x="347"/>
        <item x="465"/>
        <item x="702"/>
        <item x="522"/>
        <item x="354"/>
        <item x="690"/>
        <item x="421"/>
        <item x="369"/>
        <item x="513"/>
        <item x="688"/>
        <item x="32"/>
        <item x="527"/>
        <item x="549"/>
        <item x="523"/>
        <item x="396"/>
        <item x="220"/>
        <item x="111"/>
        <item x="163"/>
        <item x="600"/>
        <item x="535"/>
        <item x="510"/>
        <item x="781"/>
        <item x="55"/>
        <item x="225"/>
        <item x="761"/>
        <item x="700"/>
        <item x="752"/>
        <item x="769"/>
        <item x="553"/>
        <item x="315"/>
        <item x="377"/>
        <item x="145"/>
        <item x="146"/>
        <item x="386"/>
        <item x="341"/>
        <item x="748"/>
        <item x="531"/>
        <item x="529"/>
        <item x="623"/>
        <item x="581"/>
        <item x="388"/>
        <item x="508"/>
        <item x="673"/>
        <item x="809"/>
        <item x="758"/>
        <item x="744"/>
        <item x="746"/>
        <item x="747"/>
        <item x="548"/>
        <item x="464"/>
        <item x="467"/>
        <item x="630"/>
        <item x="679"/>
        <item x="677"/>
        <item x="50"/>
        <item x="539"/>
        <item x="469"/>
        <item x="353"/>
        <item x="462"/>
        <item x="151"/>
        <item x="457"/>
        <item x="460"/>
        <item x="6"/>
        <item x="680"/>
        <item x="757"/>
        <item x="582"/>
        <item x="771"/>
        <item x="597"/>
        <item x="473"/>
        <item x="282"/>
        <item x="142"/>
        <item x="41"/>
        <item x="692"/>
        <item x="504"/>
        <item x="392"/>
        <item x="452"/>
        <item x="130"/>
        <item x="575"/>
        <item x="332"/>
        <item x="422"/>
        <item x="624"/>
        <item x="319"/>
        <item x="606"/>
        <item x="400"/>
        <item x="324"/>
        <item x="403"/>
        <item x="8"/>
        <item x="23"/>
        <item x="521"/>
        <item x="625"/>
        <item x="94"/>
        <item x="432"/>
        <item x="435"/>
        <item x="791"/>
        <item x="431"/>
        <item x="128"/>
        <item x="108"/>
        <item x="265"/>
        <item x="545"/>
        <item x="570"/>
        <item x="787"/>
        <item x="634"/>
        <item x="584"/>
        <item x="123"/>
        <item x="671"/>
        <item x="795"/>
        <item x="441"/>
        <item x="466"/>
        <item x="505"/>
        <item x="666"/>
        <item x="514"/>
        <item x="770"/>
        <item x="402"/>
        <item x="86"/>
        <item x="423"/>
        <item x="716"/>
        <item x="57"/>
        <item x="345"/>
        <item x="543"/>
        <item x="536"/>
        <item x="592"/>
        <item x="608"/>
        <item x="478"/>
        <item x="333"/>
        <item x="591"/>
        <item x="129"/>
        <item x="0"/>
        <item x="538"/>
        <item x="707"/>
        <item x="37"/>
        <item x="743"/>
        <item x="391"/>
        <item x="489"/>
        <item x="136"/>
        <item x="222"/>
        <item x="221"/>
        <item x="267"/>
        <item x="268"/>
        <item x="92"/>
        <item x="638"/>
        <item x="454"/>
        <item x="516"/>
        <item x="133"/>
        <item x="647"/>
        <item x="256"/>
        <item x="78"/>
        <item x="365"/>
        <item x="585"/>
        <item x="253"/>
        <item x="359"/>
        <item x="300"/>
        <item x="35"/>
        <item x="456"/>
        <item x="375"/>
        <item x="351"/>
        <item x="337"/>
        <item x="394"/>
        <item x="459"/>
        <item x="719"/>
        <item x="718"/>
        <item x="378"/>
        <item x="714"/>
        <item x="165"/>
        <item x="139"/>
        <item x="477"/>
        <item x="526"/>
        <item x="528"/>
        <item x="735"/>
        <item x="485"/>
        <item x="140"/>
        <item x="395"/>
        <item x="199"/>
        <item x="216"/>
        <item x="309"/>
        <item x="49"/>
        <item x="642"/>
        <item x="701"/>
        <item x="534"/>
        <item x="42"/>
        <item x="31"/>
        <item x="30"/>
        <item x="280"/>
        <item x="33"/>
        <item x="694"/>
        <item x="470"/>
        <item x="208"/>
        <item x="194"/>
        <item x="577"/>
        <item x="376"/>
        <item x="741"/>
        <item x="261"/>
        <item x="622"/>
        <item x="601"/>
        <item x="281"/>
        <item x="174"/>
        <item x="343"/>
        <item x="419"/>
        <item x="517"/>
        <item x="756"/>
        <item x="656"/>
        <item x="720"/>
        <item x="410"/>
        <item x="335"/>
        <item x="159"/>
        <item x="658"/>
        <item x="162"/>
        <item x="468"/>
        <item x="436"/>
        <item x="648"/>
        <item x="799"/>
        <item x="263"/>
        <item x="613"/>
        <item x="156"/>
        <item x="70"/>
        <item x="493"/>
        <item x="643"/>
        <item x="318"/>
        <item x="595"/>
        <item x="316"/>
        <item x="13"/>
        <item x="381"/>
        <item x="474"/>
        <item x="550"/>
        <item x="299"/>
        <item x="152"/>
        <item x="85"/>
        <item x="650"/>
        <item x="440"/>
        <item x="158"/>
        <item x="182"/>
        <item x="367"/>
        <item x="563"/>
        <item x="649"/>
        <item x="100"/>
        <item x="72"/>
        <item x="428"/>
        <item x="210"/>
        <item x="276"/>
        <item x="20"/>
        <item x="286"/>
        <item x="228"/>
        <item x="552"/>
        <item x="488"/>
        <item x="62"/>
        <item x="476"/>
        <item x="323"/>
        <item x="409"/>
        <item x="105"/>
        <item x="684"/>
        <item x="482"/>
        <item x="150"/>
        <item x="681"/>
        <item x="737"/>
        <item x="766"/>
        <item x="768"/>
        <item x="653"/>
        <item x="704"/>
        <item x="71"/>
        <item x="583"/>
        <item x="439"/>
        <item x="721"/>
        <item x="358"/>
        <item x="349"/>
        <item x="503"/>
        <item x="200"/>
        <item x="51"/>
        <item x="384"/>
        <item x="325"/>
        <item x="547"/>
        <item x="427"/>
        <item x="524"/>
        <item x="784"/>
        <item x="110"/>
        <item x="448"/>
        <item x="39"/>
        <item x="149"/>
        <item x="731"/>
        <item x="672"/>
        <item x="302"/>
        <item x="215"/>
        <item x="617"/>
        <item x="298"/>
        <item x="725"/>
        <item x="805"/>
        <item x="578"/>
        <item x="515"/>
        <item x="204"/>
        <item x="733"/>
        <item x="458"/>
        <item x="738"/>
        <item x="480"/>
        <item x="190"/>
        <item x="214"/>
        <item x="114"/>
        <item x="479"/>
        <item x="424"/>
        <item x="414"/>
        <item x="84"/>
        <item x="180"/>
        <item x="560"/>
        <item x="443"/>
        <item x="442"/>
        <item x="47"/>
        <item x="197"/>
        <item x="627"/>
        <item x="661"/>
        <item x="644"/>
        <item x="352"/>
        <item x="689"/>
        <item x="211"/>
        <item x="118"/>
        <item x="598"/>
        <item x="196"/>
        <item x="537"/>
        <item x="290"/>
        <item x="164"/>
        <item x="556"/>
        <item x="576"/>
        <item x="295"/>
        <item x="382"/>
        <item x="135"/>
        <item x="605"/>
        <item x="736"/>
        <item x="429"/>
        <item x="179"/>
        <item x="507"/>
        <item x="331"/>
        <item x="726"/>
        <item x="620"/>
        <item x="685"/>
        <item x="463"/>
        <item x="449"/>
        <item x="802"/>
        <item x="27"/>
        <item x="34"/>
        <item x="360"/>
        <item x="192"/>
        <item x="437"/>
        <item x="760"/>
        <item x="271"/>
        <item x="710"/>
        <item x="711"/>
        <item x="483"/>
        <item x="154"/>
        <item x="226"/>
        <item x="793"/>
        <item x="715"/>
        <item x="762"/>
        <item x="262"/>
        <item x="3"/>
        <item x="754"/>
        <item x="794"/>
        <item x="740"/>
        <item x="28"/>
        <item x="29"/>
        <item x="213"/>
        <item x="297"/>
        <item x="53"/>
        <item x="691"/>
        <item x="767"/>
        <item x="385"/>
        <item x="357"/>
        <item x="596"/>
        <item x="708"/>
        <item x="183"/>
        <item x="408"/>
        <item x="590"/>
        <item x="728"/>
        <item x="52"/>
        <item x="633"/>
        <item x="260"/>
        <item x="148"/>
        <item x="88"/>
        <item x="167"/>
        <item x="307"/>
        <item x="65"/>
        <item x="117"/>
        <item x="742"/>
        <item x="278"/>
        <item x="557"/>
        <item x="342"/>
        <item x="60"/>
        <item x="616"/>
        <item x="580"/>
        <item x="127"/>
        <item x="193"/>
        <item x="147"/>
        <item x="143"/>
        <item x="141"/>
        <item x="519"/>
        <item x="520"/>
        <item x="518"/>
        <item x="571"/>
        <item x="255"/>
        <item x="218"/>
        <item x="484"/>
        <item x="284"/>
        <item x="626"/>
        <item x="678"/>
        <item x="310"/>
        <item x="775"/>
        <item x="568"/>
        <item x="491"/>
        <item x="632"/>
        <item x="674"/>
        <item x="330"/>
        <item x="810"/>
        <item t="default"/>
      </items>
    </pivotField>
    <pivotField dataField="1" showAll="0"/>
  </pivotFields>
  <rowFields count="1">
    <field x="1"/>
  </rowFields>
  <rowItems count="8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 t="grand">
      <x/>
    </i>
  </rowItems>
  <colItems count="1">
    <i/>
  </colItems>
  <dataFields count="1">
    <dataField name="Count of Aspect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75"/>
  <sheetViews>
    <sheetView workbookViewId="0">
      <selection activeCell="A2" sqref="A1:XFD1048576"/>
    </sheetView>
  </sheetViews>
  <sheetFormatPr defaultRowHeight="15" x14ac:dyDescent="0.25"/>
  <cols>
    <col min="1" max="1" width="16.140625" bestFit="1" customWidth="1"/>
    <col min="2" max="2" width="11.28515625" bestFit="1" customWidth="1"/>
    <col min="3" max="3" width="7" bestFit="1" customWidth="1"/>
  </cols>
  <sheetData>
    <row r="1" spans="1:3" x14ac:dyDescent="0.25">
      <c r="A1" t="s">
        <v>2038</v>
      </c>
      <c r="B1" t="s">
        <v>2039</v>
      </c>
      <c r="C1" t="s">
        <v>2040</v>
      </c>
    </row>
    <row r="2" spans="1:3" x14ac:dyDescent="0.25">
      <c r="A2" t="s">
        <v>0</v>
      </c>
      <c r="B2" t="s">
        <v>1228</v>
      </c>
      <c r="C2" t="s">
        <v>307</v>
      </c>
    </row>
    <row r="3" spans="1:3" x14ac:dyDescent="0.25">
      <c r="A3" t="s">
        <v>0</v>
      </c>
      <c r="B3" t="s">
        <v>1229</v>
      </c>
      <c r="C3" t="s">
        <v>1227</v>
      </c>
    </row>
    <row r="4" spans="1:3" x14ac:dyDescent="0.25">
      <c r="A4" t="s">
        <v>0</v>
      </c>
      <c r="B4" t="s">
        <v>1230</v>
      </c>
      <c r="C4" t="s">
        <v>1227</v>
      </c>
    </row>
    <row r="5" spans="1:3" x14ac:dyDescent="0.25">
      <c r="A5" t="s">
        <v>0</v>
      </c>
      <c r="B5" t="s">
        <v>1231</v>
      </c>
      <c r="C5" t="s">
        <v>1227</v>
      </c>
    </row>
    <row r="6" spans="1:3" x14ac:dyDescent="0.25">
      <c r="A6" t="s">
        <v>0</v>
      </c>
      <c r="B6" t="s">
        <v>1232</v>
      </c>
      <c r="C6" t="s">
        <v>130</v>
      </c>
    </row>
    <row r="7" spans="1:3" x14ac:dyDescent="0.25">
      <c r="A7" t="s">
        <v>1</v>
      </c>
      <c r="B7" t="s">
        <v>1233</v>
      </c>
      <c r="C7" t="s">
        <v>307</v>
      </c>
    </row>
    <row r="8" spans="1:3" x14ac:dyDescent="0.25">
      <c r="A8" t="s">
        <v>1</v>
      </c>
      <c r="B8" t="s">
        <v>1234</v>
      </c>
      <c r="C8" t="s">
        <v>1227</v>
      </c>
    </row>
    <row r="9" spans="1:3" x14ac:dyDescent="0.25">
      <c r="A9" t="s">
        <v>1</v>
      </c>
      <c r="B9" t="s">
        <v>1235</v>
      </c>
      <c r="C9" t="s">
        <v>1227</v>
      </c>
    </row>
    <row r="10" spans="1:3" x14ac:dyDescent="0.25">
      <c r="A10" t="s">
        <v>1</v>
      </c>
      <c r="B10" t="s">
        <v>1232</v>
      </c>
      <c r="C10" t="s">
        <v>130</v>
      </c>
    </row>
    <row r="11" spans="1:3" x14ac:dyDescent="0.25">
      <c r="A11" t="s">
        <v>1</v>
      </c>
      <c r="B11" t="s">
        <v>1236</v>
      </c>
      <c r="C11" t="s">
        <v>130</v>
      </c>
    </row>
    <row r="12" spans="1:3" x14ac:dyDescent="0.25">
      <c r="A12" t="s">
        <v>2</v>
      </c>
      <c r="B12" t="s">
        <v>1230</v>
      </c>
      <c r="C12" t="s">
        <v>1227</v>
      </c>
    </row>
    <row r="13" spans="1:3" x14ac:dyDescent="0.25">
      <c r="A13" t="s">
        <v>2</v>
      </c>
      <c r="B13" t="s">
        <v>1237</v>
      </c>
      <c r="C13" t="s">
        <v>1227</v>
      </c>
    </row>
    <row r="14" spans="1:3" x14ac:dyDescent="0.25">
      <c r="A14" t="s">
        <v>2</v>
      </c>
      <c r="B14" t="s">
        <v>1238</v>
      </c>
      <c r="C14" t="s">
        <v>1227</v>
      </c>
    </row>
    <row r="15" spans="1:3" x14ac:dyDescent="0.25">
      <c r="A15" t="s">
        <v>2</v>
      </c>
      <c r="B15" t="s">
        <v>1239</v>
      </c>
      <c r="C15" t="s">
        <v>1227</v>
      </c>
    </row>
    <row r="16" spans="1:3" x14ac:dyDescent="0.25">
      <c r="A16" t="s">
        <v>2</v>
      </c>
      <c r="B16" t="s">
        <v>1240</v>
      </c>
      <c r="C16" t="s">
        <v>130</v>
      </c>
    </row>
    <row r="17" spans="1:3" x14ac:dyDescent="0.25">
      <c r="A17" t="s">
        <v>3</v>
      </c>
      <c r="B17" t="s">
        <v>1230</v>
      </c>
      <c r="C17" t="s">
        <v>1227</v>
      </c>
    </row>
    <row r="18" spans="1:3" x14ac:dyDescent="0.25">
      <c r="A18" t="s">
        <v>3</v>
      </c>
      <c r="B18" t="s">
        <v>1239</v>
      </c>
      <c r="C18" t="s">
        <v>1227</v>
      </c>
    </row>
    <row r="19" spans="1:3" x14ac:dyDescent="0.25">
      <c r="A19" t="s">
        <v>3</v>
      </c>
      <c r="B19" t="s">
        <v>1241</v>
      </c>
      <c r="C19" t="s">
        <v>1227</v>
      </c>
    </row>
    <row r="20" spans="1:3" x14ac:dyDescent="0.25">
      <c r="A20" t="s">
        <v>3</v>
      </c>
      <c r="B20" t="s">
        <v>1242</v>
      </c>
      <c r="C20" t="s">
        <v>130</v>
      </c>
    </row>
    <row r="21" spans="1:3" x14ac:dyDescent="0.25">
      <c r="A21" t="s">
        <v>4</v>
      </c>
      <c r="B21" t="s">
        <v>1243</v>
      </c>
      <c r="C21" t="s">
        <v>1227</v>
      </c>
    </row>
    <row r="22" spans="1:3" x14ac:dyDescent="0.25">
      <c r="A22" t="s">
        <v>4</v>
      </c>
      <c r="B22" t="s">
        <v>1244</v>
      </c>
      <c r="C22" t="s">
        <v>130</v>
      </c>
    </row>
    <row r="23" spans="1:3" x14ac:dyDescent="0.25">
      <c r="A23" t="s">
        <v>5</v>
      </c>
      <c r="B23" t="s">
        <v>1243</v>
      </c>
      <c r="C23" t="s">
        <v>1227</v>
      </c>
    </row>
    <row r="24" spans="1:3" x14ac:dyDescent="0.25">
      <c r="A24" t="s">
        <v>5</v>
      </c>
      <c r="B24" t="s">
        <v>1244</v>
      </c>
      <c r="C24" t="s">
        <v>130</v>
      </c>
    </row>
    <row r="25" spans="1:3" x14ac:dyDescent="0.25">
      <c r="A25" t="s">
        <v>6</v>
      </c>
      <c r="B25" t="s">
        <v>1233</v>
      </c>
      <c r="C25" t="s">
        <v>307</v>
      </c>
    </row>
    <row r="26" spans="1:3" x14ac:dyDescent="0.25">
      <c r="A26" t="s">
        <v>6</v>
      </c>
      <c r="B26" t="s">
        <v>1245</v>
      </c>
      <c r="C26" t="s">
        <v>1227</v>
      </c>
    </row>
    <row r="27" spans="1:3" x14ac:dyDescent="0.25">
      <c r="A27" t="s">
        <v>6</v>
      </c>
      <c r="B27" t="s">
        <v>1246</v>
      </c>
      <c r="C27" t="s">
        <v>130</v>
      </c>
    </row>
    <row r="28" spans="1:3" x14ac:dyDescent="0.25">
      <c r="A28" t="s">
        <v>6</v>
      </c>
      <c r="B28" t="s">
        <v>1247</v>
      </c>
      <c r="C28" t="s">
        <v>130</v>
      </c>
    </row>
    <row r="29" spans="1:3" x14ac:dyDescent="0.25">
      <c r="A29" t="s">
        <v>7</v>
      </c>
      <c r="B29" t="s">
        <v>1233</v>
      </c>
      <c r="C29" t="s">
        <v>307</v>
      </c>
    </row>
    <row r="30" spans="1:3" x14ac:dyDescent="0.25">
      <c r="A30" t="s">
        <v>7</v>
      </c>
      <c r="B30" t="s">
        <v>1248</v>
      </c>
      <c r="C30" t="s">
        <v>1227</v>
      </c>
    </row>
    <row r="31" spans="1:3" x14ac:dyDescent="0.25">
      <c r="A31" t="s">
        <v>7</v>
      </c>
      <c r="B31" t="s">
        <v>1249</v>
      </c>
      <c r="C31" t="s">
        <v>130</v>
      </c>
    </row>
    <row r="32" spans="1:3" x14ac:dyDescent="0.25">
      <c r="A32" t="s">
        <v>8</v>
      </c>
      <c r="B32" t="s">
        <v>1233</v>
      </c>
      <c r="C32" t="s">
        <v>307</v>
      </c>
    </row>
    <row r="33" spans="1:3" x14ac:dyDescent="0.25">
      <c r="A33" t="s">
        <v>8</v>
      </c>
      <c r="B33" t="s">
        <v>1250</v>
      </c>
      <c r="C33" t="s">
        <v>1227</v>
      </c>
    </row>
    <row r="34" spans="1:3" x14ac:dyDescent="0.25">
      <c r="A34" t="s">
        <v>8</v>
      </c>
      <c r="B34" t="s">
        <v>1251</v>
      </c>
      <c r="C34" t="s">
        <v>130</v>
      </c>
    </row>
    <row r="35" spans="1:3" x14ac:dyDescent="0.25">
      <c r="A35" t="s">
        <v>9</v>
      </c>
      <c r="B35" t="s">
        <v>1233</v>
      </c>
      <c r="C35" t="s">
        <v>307</v>
      </c>
    </row>
    <row r="36" spans="1:3" x14ac:dyDescent="0.25">
      <c r="A36" t="s">
        <v>9</v>
      </c>
      <c r="B36" t="s">
        <v>1252</v>
      </c>
      <c r="C36" t="s">
        <v>1227</v>
      </c>
    </row>
    <row r="37" spans="1:3" x14ac:dyDescent="0.25">
      <c r="A37" t="s">
        <v>9</v>
      </c>
      <c r="B37" t="s">
        <v>1230</v>
      </c>
      <c r="C37" t="s">
        <v>1227</v>
      </c>
    </row>
    <row r="38" spans="1:3" x14ac:dyDescent="0.25">
      <c r="A38" t="s">
        <v>9</v>
      </c>
      <c r="B38" t="s">
        <v>1253</v>
      </c>
      <c r="C38" t="s">
        <v>130</v>
      </c>
    </row>
    <row r="39" spans="1:3" x14ac:dyDescent="0.25">
      <c r="A39" t="s">
        <v>10</v>
      </c>
      <c r="B39" t="s">
        <v>1254</v>
      </c>
      <c r="C39" t="s">
        <v>307</v>
      </c>
    </row>
    <row r="40" spans="1:3" x14ac:dyDescent="0.25">
      <c r="A40" t="s">
        <v>10</v>
      </c>
      <c r="B40" t="s">
        <v>1255</v>
      </c>
      <c r="C40" t="s">
        <v>307</v>
      </c>
    </row>
    <row r="41" spans="1:3" x14ac:dyDescent="0.25">
      <c r="A41" t="s">
        <v>10</v>
      </c>
      <c r="B41" t="s">
        <v>1230</v>
      </c>
      <c r="C41" t="s">
        <v>1227</v>
      </c>
    </row>
    <row r="42" spans="1:3" x14ac:dyDescent="0.25">
      <c r="A42" t="s">
        <v>10</v>
      </c>
      <c r="B42" t="s">
        <v>1256</v>
      </c>
      <c r="C42" t="s">
        <v>1227</v>
      </c>
    </row>
    <row r="43" spans="1:3" x14ac:dyDescent="0.25">
      <c r="A43" t="s">
        <v>10</v>
      </c>
      <c r="B43" t="s">
        <v>1257</v>
      </c>
      <c r="C43" t="s">
        <v>1227</v>
      </c>
    </row>
    <row r="44" spans="1:3" x14ac:dyDescent="0.25">
      <c r="A44" t="s">
        <v>10</v>
      </c>
      <c r="B44" t="s">
        <v>1258</v>
      </c>
      <c r="C44" t="s">
        <v>130</v>
      </c>
    </row>
    <row r="45" spans="1:3" x14ac:dyDescent="0.25">
      <c r="A45" t="s">
        <v>10</v>
      </c>
      <c r="B45" t="s">
        <v>1259</v>
      </c>
      <c r="C45" t="s">
        <v>130</v>
      </c>
    </row>
    <row r="46" spans="1:3" x14ac:dyDescent="0.25">
      <c r="A46" t="s">
        <v>11</v>
      </c>
      <c r="B46" t="s">
        <v>1254</v>
      </c>
      <c r="C46" t="s">
        <v>307</v>
      </c>
    </row>
    <row r="47" spans="1:3" x14ac:dyDescent="0.25">
      <c r="A47" t="s">
        <v>11</v>
      </c>
      <c r="B47" t="s">
        <v>1255</v>
      </c>
      <c r="C47" t="s">
        <v>307</v>
      </c>
    </row>
    <row r="48" spans="1:3" x14ac:dyDescent="0.25">
      <c r="A48" t="s">
        <v>11</v>
      </c>
      <c r="B48" t="s">
        <v>1230</v>
      </c>
      <c r="C48" t="s">
        <v>1227</v>
      </c>
    </row>
    <row r="49" spans="1:3" x14ac:dyDescent="0.25">
      <c r="A49" t="s">
        <v>11</v>
      </c>
      <c r="B49" t="s">
        <v>1256</v>
      </c>
      <c r="C49" t="s">
        <v>1227</v>
      </c>
    </row>
    <row r="50" spans="1:3" x14ac:dyDescent="0.25">
      <c r="A50" t="s">
        <v>11</v>
      </c>
      <c r="B50" t="s">
        <v>1260</v>
      </c>
      <c r="C50" t="s">
        <v>1227</v>
      </c>
    </row>
    <row r="51" spans="1:3" x14ac:dyDescent="0.25">
      <c r="A51" t="s">
        <v>11</v>
      </c>
      <c r="B51" t="s">
        <v>1257</v>
      </c>
      <c r="C51" t="s">
        <v>1227</v>
      </c>
    </row>
    <row r="52" spans="1:3" x14ac:dyDescent="0.25">
      <c r="A52" t="s">
        <v>11</v>
      </c>
      <c r="B52" t="s">
        <v>1258</v>
      </c>
      <c r="C52" t="s">
        <v>130</v>
      </c>
    </row>
    <row r="53" spans="1:3" x14ac:dyDescent="0.25">
      <c r="A53" t="s">
        <v>11</v>
      </c>
      <c r="B53" t="s">
        <v>1259</v>
      </c>
      <c r="C53" t="s">
        <v>130</v>
      </c>
    </row>
    <row r="54" spans="1:3" x14ac:dyDescent="0.25">
      <c r="A54" t="s">
        <v>12</v>
      </c>
      <c r="B54" t="s">
        <v>1254</v>
      </c>
      <c r="C54" t="s">
        <v>307</v>
      </c>
    </row>
    <row r="55" spans="1:3" x14ac:dyDescent="0.25">
      <c r="A55" t="s">
        <v>12</v>
      </c>
      <c r="B55" t="s">
        <v>1255</v>
      </c>
      <c r="C55" t="s">
        <v>307</v>
      </c>
    </row>
    <row r="56" spans="1:3" x14ac:dyDescent="0.25">
      <c r="A56" t="s">
        <v>12</v>
      </c>
      <c r="B56" t="s">
        <v>1256</v>
      </c>
      <c r="C56" t="s">
        <v>1227</v>
      </c>
    </row>
    <row r="57" spans="1:3" x14ac:dyDescent="0.25">
      <c r="A57" t="s">
        <v>12</v>
      </c>
      <c r="B57" t="s">
        <v>1259</v>
      </c>
      <c r="C57" t="s">
        <v>130</v>
      </c>
    </row>
    <row r="58" spans="1:3" x14ac:dyDescent="0.25">
      <c r="A58" t="s">
        <v>13</v>
      </c>
      <c r="B58" t="s">
        <v>1261</v>
      </c>
      <c r="C58" t="s">
        <v>307</v>
      </c>
    </row>
    <row r="59" spans="1:3" x14ac:dyDescent="0.25">
      <c r="A59" t="s">
        <v>13</v>
      </c>
      <c r="B59" t="s">
        <v>1254</v>
      </c>
      <c r="C59" t="s">
        <v>307</v>
      </c>
    </row>
    <row r="60" spans="1:3" x14ac:dyDescent="0.25">
      <c r="A60" t="s">
        <v>13</v>
      </c>
      <c r="B60" t="s">
        <v>1262</v>
      </c>
      <c r="C60" t="s">
        <v>307</v>
      </c>
    </row>
    <row r="61" spans="1:3" x14ac:dyDescent="0.25">
      <c r="A61" t="s">
        <v>13</v>
      </c>
      <c r="B61" t="s">
        <v>1263</v>
      </c>
      <c r="C61" t="s">
        <v>1227</v>
      </c>
    </row>
    <row r="62" spans="1:3" x14ac:dyDescent="0.25">
      <c r="A62" t="s">
        <v>13</v>
      </c>
      <c r="B62" t="s">
        <v>1259</v>
      </c>
      <c r="C62" t="s">
        <v>130</v>
      </c>
    </row>
    <row r="63" spans="1:3" x14ac:dyDescent="0.25">
      <c r="A63" t="s">
        <v>14</v>
      </c>
      <c r="B63" t="s">
        <v>1254</v>
      </c>
      <c r="C63" t="s">
        <v>307</v>
      </c>
    </row>
    <row r="64" spans="1:3" x14ac:dyDescent="0.25">
      <c r="A64" t="s">
        <v>14</v>
      </c>
      <c r="B64" t="s">
        <v>1255</v>
      </c>
      <c r="C64" t="s">
        <v>307</v>
      </c>
    </row>
    <row r="65" spans="1:3" x14ac:dyDescent="0.25">
      <c r="A65" t="s">
        <v>14</v>
      </c>
      <c r="B65" t="s">
        <v>1256</v>
      </c>
      <c r="C65" t="s">
        <v>1227</v>
      </c>
    </row>
    <row r="66" spans="1:3" x14ac:dyDescent="0.25">
      <c r="A66" t="s">
        <v>14</v>
      </c>
      <c r="B66" t="s">
        <v>1257</v>
      </c>
      <c r="C66" t="s">
        <v>1227</v>
      </c>
    </row>
    <row r="67" spans="1:3" x14ac:dyDescent="0.25">
      <c r="A67" t="s">
        <v>14</v>
      </c>
      <c r="B67" t="s">
        <v>1259</v>
      </c>
      <c r="C67" t="s">
        <v>130</v>
      </c>
    </row>
    <row r="68" spans="1:3" x14ac:dyDescent="0.25">
      <c r="A68" t="s">
        <v>15</v>
      </c>
      <c r="B68" t="s">
        <v>1261</v>
      </c>
      <c r="C68" t="s">
        <v>307</v>
      </c>
    </row>
    <row r="69" spans="1:3" x14ac:dyDescent="0.25">
      <c r="A69" t="s">
        <v>15</v>
      </c>
      <c r="B69" t="s">
        <v>1254</v>
      </c>
      <c r="C69" t="s">
        <v>307</v>
      </c>
    </row>
    <row r="70" spans="1:3" x14ac:dyDescent="0.25">
      <c r="A70" t="s">
        <v>15</v>
      </c>
      <c r="B70" t="s">
        <v>1262</v>
      </c>
      <c r="C70" t="s">
        <v>307</v>
      </c>
    </row>
    <row r="71" spans="1:3" x14ac:dyDescent="0.25">
      <c r="A71" t="s">
        <v>15</v>
      </c>
      <c r="B71" t="s">
        <v>1263</v>
      </c>
      <c r="C71" t="s">
        <v>1227</v>
      </c>
    </row>
    <row r="72" spans="1:3" x14ac:dyDescent="0.25">
      <c r="A72" t="s">
        <v>15</v>
      </c>
      <c r="B72" t="s">
        <v>1264</v>
      </c>
      <c r="C72" t="s">
        <v>1227</v>
      </c>
    </row>
    <row r="73" spans="1:3" x14ac:dyDescent="0.25">
      <c r="A73" t="s">
        <v>15</v>
      </c>
      <c r="B73" t="s">
        <v>1258</v>
      </c>
      <c r="C73" t="s">
        <v>130</v>
      </c>
    </row>
    <row r="74" spans="1:3" x14ac:dyDescent="0.25">
      <c r="A74" t="s">
        <v>15</v>
      </c>
      <c r="B74" t="s">
        <v>1259</v>
      </c>
      <c r="C74" t="s">
        <v>130</v>
      </c>
    </row>
    <row r="75" spans="1:3" x14ac:dyDescent="0.25">
      <c r="A75" t="s">
        <v>16</v>
      </c>
      <c r="B75" t="s">
        <v>1265</v>
      </c>
      <c r="C75" t="s">
        <v>307</v>
      </c>
    </row>
    <row r="76" spans="1:3" x14ac:dyDescent="0.25">
      <c r="A76" t="s">
        <v>16</v>
      </c>
      <c r="B76" t="s">
        <v>1266</v>
      </c>
      <c r="C76" t="s">
        <v>1227</v>
      </c>
    </row>
    <row r="77" spans="1:3" x14ac:dyDescent="0.25">
      <c r="A77" t="s">
        <v>16</v>
      </c>
      <c r="B77" t="s">
        <v>1267</v>
      </c>
      <c r="C77" t="s">
        <v>1227</v>
      </c>
    </row>
    <row r="78" spans="1:3" x14ac:dyDescent="0.25">
      <c r="A78" t="s">
        <v>16</v>
      </c>
      <c r="B78" t="s">
        <v>1231</v>
      </c>
      <c r="C78" t="s">
        <v>1227</v>
      </c>
    </row>
    <row r="79" spans="1:3" x14ac:dyDescent="0.25">
      <c r="A79" t="s">
        <v>16</v>
      </c>
      <c r="B79" t="s">
        <v>1268</v>
      </c>
      <c r="C79" t="s">
        <v>130</v>
      </c>
    </row>
    <row r="80" spans="1:3" x14ac:dyDescent="0.25">
      <c r="A80" t="s">
        <v>17</v>
      </c>
      <c r="B80" t="s">
        <v>1269</v>
      </c>
      <c r="C80" t="s">
        <v>1227</v>
      </c>
    </row>
    <row r="81" spans="1:3" x14ac:dyDescent="0.25">
      <c r="A81" t="s">
        <v>17</v>
      </c>
      <c r="B81" t="s">
        <v>1270</v>
      </c>
      <c r="C81" t="s">
        <v>130</v>
      </c>
    </row>
    <row r="82" spans="1:3" x14ac:dyDescent="0.25">
      <c r="A82" t="s">
        <v>17</v>
      </c>
      <c r="B82" t="s">
        <v>1271</v>
      </c>
      <c r="C82" t="s">
        <v>130</v>
      </c>
    </row>
    <row r="83" spans="1:3" x14ac:dyDescent="0.25">
      <c r="A83" t="s">
        <v>18</v>
      </c>
      <c r="B83" t="s">
        <v>1230</v>
      </c>
      <c r="C83" t="s">
        <v>1227</v>
      </c>
    </row>
    <row r="84" spans="1:3" x14ac:dyDescent="0.25">
      <c r="A84" t="s">
        <v>18</v>
      </c>
      <c r="B84" t="s">
        <v>1272</v>
      </c>
      <c r="C84" t="s">
        <v>1227</v>
      </c>
    </row>
    <row r="85" spans="1:3" x14ac:dyDescent="0.25">
      <c r="A85" t="s">
        <v>18</v>
      </c>
      <c r="B85" t="s">
        <v>1231</v>
      </c>
      <c r="C85" t="s">
        <v>1227</v>
      </c>
    </row>
    <row r="86" spans="1:3" x14ac:dyDescent="0.25">
      <c r="A86" t="s">
        <v>18</v>
      </c>
      <c r="B86" t="s">
        <v>1253</v>
      </c>
      <c r="C86" t="s">
        <v>130</v>
      </c>
    </row>
    <row r="87" spans="1:3" x14ac:dyDescent="0.25">
      <c r="A87" t="s">
        <v>18</v>
      </c>
      <c r="B87" t="s">
        <v>1273</v>
      </c>
      <c r="C87" t="s">
        <v>130</v>
      </c>
    </row>
    <row r="88" spans="1:3" x14ac:dyDescent="0.25">
      <c r="A88" t="s">
        <v>19</v>
      </c>
      <c r="B88" t="s">
        <v>1233</v>
      </c>
      <c r="C88" t="s">
        <v>307</v>
      </c>
    </row>
    <row r="89" spans="1:3" x14ac:dyDescent="0.25">
      <c r="A89" t="s">
        <v>19</v>
      </c>
      <c r="B89" t="s">
        <v>1230</v>
      </c>
      <c r="C89" t="s">
        <v>1227</v>
      </c>
    </row>
    <row r="90" spans="1:3" x14ac:dyDescent="0.25">
      <c r="A90" t="s">
        <v>19</v>
      </c>
      <c r="B90" t="s">
        <v>1274</v>
      </c>
      <c r="C90" t="s">
        <v>130</v>
      </c>
    </row>
    <row r="91" spans="1:3" x14ac:dyDescent="0.25">
      <c r="A91" t="s">
        <v>20</v>
      </c>
      <c r="B91" t="s">
        <v>1233</v>
      </c>
      <c r="C91" t="s">
        <v>307</v>
      </c>
    </row>
    <row r="92" spans="1:3" x14ac:dyDescent="0.25">
      <c r="A92" t="s">
        <v>20</v>
      </c>
      <c r="B92" t="s">
        <v>1230</v>
      </c>
      <c r="C92" t="s">
        <v>1227</v>
      </c>
    </row>
    <row r="93" spans="1:3" x14ac:dyDescent="0.25">
      <c r="A93" t="s">
        <v>20</v>
      </c>
      <c r="B93" t="s">
        <v>1275</v>
      </c>
      <c r="C93" t="s">
        <v>130</v>
      </c>
    </row>
    <row r="94" spans="1:3" x14ac:dyDescent="0.25">
      <c r="A94" t="s">
        <v>21</v>
      </c>
      <c r="B94" t="s">
        <v>1233</v>
      </c>
      <c r="C94" t="s">
        <v>307</v>
      </c>
    </row>
    <row r="95" spans="1:3" x14ac:dyDescent="0.25">
      <c r="A95" t="s">
        <v>22</v>
      </c>
      <c r="B95" t="s">
        <v>1233</v>
      </c>
      <c r="C95" t="s">
        <v>307</v>
      </c>
    </row>
    <row r="96" spans="1:3" x14ac:dyDescent="0.25">
      <c r="A96" t="s">
        <v>22</v>
      </c>
      <c r="B96" t="s">
        <v>1230</v>
      </c>
      <c r="C96" t="s">
        <v>1227</v>
      </c>
    </row>
    <row r="97" spans="1:3" x14ac:dyDescent="0.25">
      <c r="A97" t="s">
        <v>22</v>
      </c>
      <c r="B97" t="s">
        <v>1276</v>
      </c>
      <c r="C97" t="s">
        <v>1227</v>
      </c>
    </row>
    <row r="98" spans="1:3" x14ac:dyDescent="0.25">
      <c r="A98" t="s">
        <v>22</v>
      </c>
      <c r="B98" t="s">
        <v>1277</v>
      </c>
      <c r="C98" t="s">
        <v>130</v>
      </c>
    </row>
    <row r="99" spans="1:3" x14ac:dyDescent="0.25">
      <c r="A99" t="s">
        <v>23</v>
      </c>
      <c r="B99" t="s">
        <v>1233</v>
      </c>
      <c r="C99" t="s">
        <v>307</v>
      </c>
    </row>
    <row r="100" spans="1:3" x14ac:dyDescent="0.25">
      <c r="A100" t="s">
        <v>23</v>
      </c>
      <c r="B100" t="s">
        <v>1278</v>
      </c>
      <c r="C100" t="s">
        <v>1227</v>
      </c>
    </row>
    <row r="101" spans="1:3" x14ac:dyDescent="0.25">
      <c r="A101" t="s">
        <v>23</v>
      </c>
      <c r="B101" t="s">
        <v>1279</v>
      </c>
      <c r="C101" t="s">
        <v>130</v>
      </c>
    </row>
    <row r="102" spans="1:3" x14ac:dyDescent="0.25">
      <c r="A102" t="s">
        <v>24</v>
      </c>
      <c r="B102" t="s">
        <v>1280</v>
      </c>
      <c r="C102" t="s">
        <v>1227</v>
      </c>
    </row>
    <row r="103" spans="1:3" x14ac:dyDescent="0.25">
      <c r="A103" t="s">
        <v>24</v>
      </c>
      <c r="B103" t="s">
        <v>1279</v>
      </c>
      <c r="C103" t="s">
        <v>130</v>
      </c>
    </row>
    <row r="104" spans="1:3" x14ac:dyDescent="0.25">
      <c r="A104" t="s">
        <v>25</v>
      </c>
      <c r="B104" t="s">
        <v>1281</v>
      </c>
      <c r="C104" t="s">
        <v>1227</v>
      </c>
    </row>
    <row r="105" spans="1:3" x14ac:dyDescent="0.25">
      <c r="A105" t="s">
        <v>25</v>
      </c>
      <c r="B105" t="s">
        <v>1279</v>
      </c>
      <c r="C105" t="s">
        <v>130</v>
      </c>
    </row>
    <row r="106" spans="1:3" x14ac:dyDescent="0.25">
      <c r="A106" t="s">
        <v>26</v>
      </c>
      <c r="B106" t="s">
        <v>1282</v>
      </c>
      <c r="C106" t="s">
        <v>307</v>
      </c>
    </row>
    <row r="107" spans="1:3" x14ac:dyDescent="0.25">
      <c r="A107" t="s">
        <v>26</v>
      </c>
      <c r="B107" t="s">
        <v>1233</v>
      </c>
      <c r="C107" t="s">
        <v>307</v>
      </c>
    </row>
    <row r="108" spans="1:3" x14ac:dyDescent="0.25">
      <c r="A108" t="s">
        <v>26</v>
      </c>
      <c r="B108" t="s">
        <v>1230</v>
      </c>
      <c r="C108" t="s">
        <v>1227</v>
      </c>
    </row>
    <row r="109" spans="1:3" x14ac:dyDescent="0.25">
      <c r="A109" t="s">
        <v>26</v>
      </c>
      <c r="B109" t="s">
        <v>1283</v>
      </c>
      <c r="C109" t="s">
        <v>1227</v>
      </c>
    </row>
    <row r="110" spans="1:3" x14ac:dyDescent="0.25">
      <c r="A110" t="s">
        <v>26</v>
      </c>
      <c r="B110" t="s">
        <v>1231</v>
      </c>
      <c r="C110" t="s">
        <v>1227</v>
      </c>
    </row>
    <row r="111" spans="1:3" x14ac:dyDescent="0.25">
      <c r="A111" t="s">
        <v>26</v>
      </c>
      <c r="B111" t="s">
        <v>1284</v>
      </c>
      <c r="C111" t="s">
        <v>130</v>
      </c>
    </row>
    <row r="112" spans="1:3" x14ac:dyDescent="0.25">
      <c r="A112" t="s">
        <v>26</v>
      </c>
      <c r="B112" t="s">
        <v>1285</v>
      </c>
      <c r="C112" t="s">
        <v>130</v>
      </c>
    </row>
    <row r="113" spans="1:3" x14ac:dyDescent="0.25">
      <c r="A113" t="s">
        <v>26</v>
      </c>
      <c r="B113" t="s">
        <v>1286</v>
      </c>
      <c r="C113" t="s">
        <v>130</v>
      </c>
    </row>
    <row r="114" spans="1:3" x14ac:dyDescent="0.25">
      <c r="A114" t="s">
        <v>27</v>
      </c>
      <c r="B114" t="s">
        <v>1261</v>
      </c>
      <c r="C114" t="s">
        <v>307</v>
      </c>
    </row>
    <row r="115" spans="1:3" x14ac:dyDescent="0.25">
      <c r="A115" t="s">
        <v>27</v>
      </c>
      <c r="B115" t="s">
        <v>1254</v>
      </c>
      <c r="C115" t="s">
        <v>307</v>
      </c>
    </row>
    <row r="116" spans="1:3" x14ac:dyDescent="0.25">
      <c r="A116" t="s">
        <v>27</v>
      </c>
      <c r="B116" t="s">
        <v>1287</v>
      </c>
      <c r="C116" t="s">
        <v>130</v>
      </c>
    </row>
    <row r="117" spans="1:3" x14ac:dyDescent="0.25">
      <c r="A117" t="s">
        <v>27</v>
      </c>
      <c r="B117" t="s">
        <v>1288</v>
      </c>
      <c r="C117" t="s">
        <v>130</v>
      </c>
    </row>
    <row r="118" spans="1:3" x14ac:dyDescent="0.25">
      <c r="A118" t="s">
        <v>28</v>
      </c>
      <c r="B118" t="s">
        <v>1233</v>
      </c>
      <c r="C118" t="s">
        <v>307</v>
      </c>
    </row>
    <row r="119" spans="1:3" x14ac:dyDescent="0.25">
      <c r="A119" t="s">
        <v>28</v>
      </c>
      <c r="B119" t="s">
        <v>1230</v>
      </c>
      <c r="C119" t="s">
        <v>1227</v>
      </c>
    </row>
    <row r="120" spans="1:3" x14ac:dyDescent="0.25">
      <c r="A120" t="s">
        <v>28</v>
      </c>
      <c r="B120" t="s">
        <v>1289</v>
      </c>
      <c r="C120" t="s">
        <v>1227</v>
      </c>
    </row>
    <row r="121" spans="1:3" x14ac:dyDescent="0.25">
      <c r="A121" t="s">
        <v>28</v>
      </c>
      <c r="B121" t="s">
        <v>1290</v>
      </c>
      <c r="C121" t="s">
        <v>1227</v>
      </c>
    </row>
    <row r="122" spans="1:3" x14ac:dyDescent="0.25">
      <c r="A122" t="s">
        <v>28</v>
      </c>
      <c r="B122" t="s">
        <v>1291</v>
      </c>
      <c r="C122" t="s">
        <v>130</v>
      </c>
    </row>
    <row r="123" spans="1:3" x14ac:dyDescent="0.25">
      <c r="A123" t="s">
        <v>28</v>
      </c>
      <c r="B123" t="s">
        <v>1292</v>
      </c>
      <c r="C123" t="s">
        <v>130</v>
      </c>
    </row>
    <row r="124" spans="1:3" x14ac:dyDescent="0.25">
      <c r="A124" t="s">
        <v>29</v>
      </c>
      <c r="B124" t="s">
        <v>1230</v>
      </c>
      <c r="C124" t="s">
        <v>1227</v>
      </c>
    </row>
    <row r="125" spans="1:3" x14ac:dyDescent="0.25">
      <c r="A125" t="s">
        <v>29</v>
      </c>
      <c r="B125" t="s">
        <v>1293</v>
      </c>
      <c r="C125" t="s">
        <v>1227</v>
      </c>
    </row>
    <row r="126" spans="1:3" x14ac:dyDescent="0.25">
      <c r="A126" t="s">
        <v>29</v>
      </c>
      <c r="B126" t="s">
        <v>1274</v>
      </c>
      <c r="C126" t="s">
        <v>130</v>
      </c>
    </row>
    <row r="127" spans="1:3" x14ac:dyDescent="0.25">
      <c r="A127" t="s">
        <v>29</v>
      </c>
      <c r="B127" t="s">
        <v>1294</v>
      </c>
      <c r="C127" t="s">
        <v>130</v>
      </c>
    </row>
    <row r="128" spans="1:3" x14ac:dyDescent="0.25">
      <c r="A128" t="s">
        <v>30</v>
      </c>
      <c r="B128" t="s">
        <v>1295</v>
      </c>
      <c r="C128" t="s">
        <v>307</v>
      </c>
    </row>
    <row r="129" spans="1:3" x14ac:dyDescent="0.25">
      <c r="A129" t="s">
        <v>30</v>
      </c>
      <c r="B129" t="s">
        <v>1238</v>
      </c>
      <c r="C129" t="s">
        <v>1227</v>
      </c>
    </row>
    <row r="130" spans="1:3" x14ac:dyDescent="0.25">
      <c r="A130" t="s">
        <v>30</v>
      </c>
      <c r="B130" t="s">
        <v>1296</v>
      </c>
      <c r="C130" t="s">
        <v>1227</v>
      </c>
    </row>
    <row r="131" spans="1:3" x14ac:dyDescent="0.25">
      <c r="A131" t="s">
        <v>30</v>
      </c>
      <c r="B131" t="s">
        <v>1231</v>
      </c>
      <c r="C131" t="s">
        <v>1227</v>
      </c>
    </row>
    <row r="132" spans="1:3" x14ac:dyDescent="0.25">
      <c r="A132" t="s">
        <v>30</v>
      </c>
      <c r="B132" t="s">
        <v>1242</v>
      </c>
      <c r="C132" t="s">
        <v>130</v>
      </c>
    </row>
    <row r="133" spans="1:3" x14ac:dyDescent="0.25">
      <c r="A133" t="s">
        <v>30</v>
      </c>
      <c r="B133" t="s">
        <v>1297</v>
      </c>
      <c r="C133" t="s">
        <v>130</v>
      </c>
    </row>
    <row r="134" spans="1:3" x14ac:dyDescent="0.25">
      <c r="A134" t="s">
        <v>31</v>
      </c>
      <c r="B134" t="s">
        <v>1233</v>
      </c>
      <c r="C134" t="s">
        <v>307</v>
      </c>
    </row>
    <row r="135" spans="1:3" x14ac:dyDescent="0.25">
      <c r="A135" t="s">
        <v>31</v>
      </c>
      <c r="B135" t="s">
        <v>1298</v>
      </c>
      <c r="C135" t="s">
        <v>1227</v>
      </c>
    </row>
    <row r="136" spans="1:3" x14ac:dyDescent="0.25">
      <c r="A136" t="s">
        <v>31</v>
      </c>
      <c r="B136" t="s">
        <v>1299</v>
      </c>
      <c r="C136" t="s">
        <v>130</v>
      </c>
    </row>
    <row r="137" spans="1:3" x14ac:dyDescent="0.25">
      <c r="A137" t="s">
        <v>32</v>
      </c>
      <c r="B137" t="s">
        <v>1254</v>
      </c>
      <c r="C137" t="s">
        <v>307</v>
      </c>
    </row>
    <row r="138" spans="1:3" x14ac:dyDescent="0.25">
      <c r="A138" t="s">
        <v>32</v>
      </c>
      <c r="B138" t="s">
        <v>1230</v>
      </c>
      <c r="C138" t="s">
        <v>1227</v>
      </c>
    </row>
    <row r="139" spans="1:3" x14ac:dyDescent="0.25">
      <c r="A139" t="s">
        <v>32</v>
      </c>
      <c r="B139" t="s">
        <v>1300</v>
      </c>
      <c r="C139" t="s">
        <v>1227</v>
      </c>
    </row>
    <row r="140" spans="1:3" x14ac:dyDescent="0.25">
      <c r="A140" t="s">
        <v>32</v>
      </c>
      <c r="B140" t="s">
        <v>1301</v>
      </c>
      <c r="C140" t="s">
        <v>130</v>
      </c>
    </row>
    <row r="141" spans="1:3" x14ac:dyDescent="0.25">
      <c r="A141" t="s">
        <v>33</v>
      </c>
      <c r="B141" t="s">
        <v>1254</v>
      </c>
      <c r="C141" t="s">
        <v>307</v>
      </c>
    </row>
    <row r="142" spans="1:3" x14ac:dyDescent="0.25">
      <c r="A142" t="s">
        <v>33</v>
      </c>
      <c r="B142" t="s">
        <v>1230</v>
      </c>
      <c r="C142" t="s">
        <v>1227</v>
      </c>
    </row>
    <row r="143" spans="1:3" x14ac:dyDescent="0.25">
      <c r="A143" t="s">
        <v>33</v>
      </c>
      <c r="B143" t="s">
        <v>1300</v>
      </c>
      <c r="C143" t="s">
        <v>1227</v>
      </c>
    </row>
    <row r="144" spans="1:3" x14ac:dyDescent="0.25">
      <c r="A144" t="s">
        <v>33</v>
      </c>
      <c r="B144" t="s">
        <v>1301</v>
      </c>
      <c r="C144" t="s">
        <v>130</v>
      </c>
    </row>
    <row r="145" spans="1:3" x14ac:dyDescent="0.25">
      <c r="A145" t="s">
        <v>34</v>
      </c>
      <c r="B145" t="s">
        <v>1254</v>
      </c>
      <c r="C145" t="s">
        <v>307</v>
      </c>
    </row>
    <row r="146" spans="1:3" x14ac:dyDescent="0.25">
      <c r="A146" t="s">
        <v>34</v>
      </c>
      <c r="B146" t="s">
        <v>1230</v>
      </c>
      <c r="C146" t="s">
        <v>1227</v>
      </c>
    </row>
    <row r="147" spans="1:3" x14ac:dyDescent="0.25">
      <c r="A147" t="s">
        <v>34</v>
      </c>
      <c r="B147" t="s">
        <v>1300</v>
      </c>
      <c r="C147" t="s">
        <v>1227</v>
      </c>
    </row>
    <row r="148" spans="1:3" x14ac:dyDescent="0.25">
      <c r="A148" t="s">
        <v>34</v>
      </c>
      <c r="B148" t="s">
        <v>1301</v>
      </c>
      <c r="C148" t="s">
        <v>130</v>
      </c>
    </row>
    <row r="149" spans="1:3" x14ac:dyDescent="0.25">
      <c r="A149" t="s">
        <v>35</v>
      </c>
      <c r="B149" t="s">
        <v>1233</v>
      </c>
      <c r="C149" t="s">
        <v>307</v>
      </c>
    </row>
    <row r="150" spans="1:3" x14ac:dyDescent="0.25">
      <c r="A150" t="s">
        <v>35</v>
      </c>
      <c r="B150" t="s">
        <v>1302</v>
      </c>
      <c r="C150" t="s">
        <v>1227</v>
      </c>
    </row>
    <row r="151" spans="1:3" x14ac:dyDescent="0.25">
      <c r="A151" t="s">
        <v>35</v>
      </c>
      <c r="B151" t="s">
        <v>1303</v>
      </c>
      <c r="C151" t="s">
        <v>1227</v>
      </c>
    </row>
    <row r="152" spans="1:3" x14ac:dyDescent="0.25">
      <c r="A152" t="s">
        <v>35</v>
      </c>
      <c r="B152" t="s">
        <v>1304</v>
      </c>
      <c r="C152" t="s">
        <v>1227</v>
      </c>
    </row>
    <row r="153" spans="1:3" x14ac:dyDescent="0.25">
      <c r="A153" t="s">
        <v>36</v>
      </c>
      <c r="B153" t="s">
        <v>1233</v>
      </c>
      <c r="C153" t="s">
        <v>307</v>
      </c>
    </row>
    <row r="154" spans="1:3" x14ac:dyDescent="0.25">
      <c r="A154" t="s">
        <v>36</v>
      </c>
      <c r="B154" t="s">
        <v>1304</v>
      </c>
      <c r="C154" t="s">
        <v>1227</v>
      </c>
    </row>
    <row r="155" spans="1:3" x14ac:dyDescent="0.25">
      <c r="A155" t="s">
        <v>37</v>
      </c>
      <c r="B155" t="s">
        <v>1233</v>
      </c>
      <c r="C155" t="s">
        <v>307</v>
      </c>
    </row>
    <row r="156" spans="1:3" x14ac:dyDescent="0.25">
      <c r="A156" t="s">
        <v>37</v>
      </c>
      <c r="B156" t="s">
        <v>1302</v>
      </c>
      <c r="C156" t="s">
        <v>1227</v>
      </c>
    </row>
    <row r="157" spans="1:3" x14ac:dyDescent="0.25">
      <c r="A157" t="s">
        <v>37</v>
      </c>
      <c r="B157" t="s">
        <v>1303</v>
      </c>
      <c r="C157" t="s">
        <v>1227</v>
      </c>
    </row>
    <row r="158" spans="1:3" x14ac:dyDescent="0.25">
      <c r="A158" t="s">
        <v>37</v>
      </c>
      <c r="B158" t="s">
        <v>1304</v>
      </c>
      <c r="C158" t="s">
        <v>1227</v>
      </c>
    </row>
    <row r="159" spans="1:3" x14ac:dyDescent="0.25">
      <c r="A159" t="s">
        <v>38</v>
      </c>
      <c r="B159" t="s">
        <v>1302</v>
      </c>
      <c r="C159" t="s">
        <v>1227</v>
      </c>
    </row>
    <row r="160" spans="1:3" x14ac:dyDescent="0.25">
      <c r="A160" t="s">
        <v>38</v>
      </c>
      <c r="B160" t="s">
        <v>1305</v>
      </c>
      <c r="C160" t="s">
        <v>130</v>
      </c>
    </row>
    <row r="161" spans="1:3" x14ac:dyDescent="0.25">
      <c r="A161" t="s">
        <v>38</v>
      </c>
      <c r="B161" t="s">
        <v>1287</v>
      </c>
      <c r="C161" t="s">
        <v>130</v>
      </c>
    </row>
    <row r="162" spans="1:3" x14ac:dyDescent="0.25">
      <c r="A162" t="s">
        <v>39</v>
      </c>
      <c r="B162" t="s">
        <v>1306</v>
      </c>
      <c r="C162" t="s">
        <v>307</v>
      </c>
    </row>
    <row r="163" spans="1:3" x14ac:dyDescent="0.25">
      <c r="A163" t="s">
        <v>39</v>
      </c>
      <c r="B163" t="s">
        <v>1307</v>
      </c>
      <c r="C163" t="s">
        <v>307</v>
      </c>
    </row>
    <row r="164" spans="1:3" x14ac:dyDescent="0.25">
      <c r="A164" t="s">
        <v>39</v>
      </c>
      <c r="B164" t="s">
        <v>1308</v>
      </c>
      <c r="C164" t="s">
        <v>307</v>
      </c>
    </row>
    <row r="165" spans="1:3" x14ac:dyDescent="0.25">
      <c r="A165" t="s">
        <v>39</v>
      </c>
      <c r="B165" t="s">
        <v>1235</v>
      </c>
      <c r="C165" t="s">
        <v>1227</v>
      </c>
    </row>
    <row r="166" spans="1:3" x14ac:dyDescent="0.25">
      <c r="A166" t="s">
        <v>39</v>
      </c>
      <c r="B166" t="s">
        <v>1309</v>
      </c>
      <c r="C166" t="s">
        <v>1227</v>
      </c>
    </row>
    <row r="167" spans="1:3" x14ac:dyDescent="0.25">
      <c r="A167" t="s">
        <v>39</v>
      </c>
      <c r="B167" t="s">
        <v>1310</v>
      </c>
      <c r="C167" t="s">
        <v>130</v>
      </c>
    </row>
    <row r="168" spans="1:3" x14ac:dyDescent="0.25">
      <c r="A168" t="s">
        <v>40</v>
      </c>
      <c r="B168" t="s">
        <v>1233</v>
      </c>
      <c r="C168" t="s">
        <v>307</v>
      </c>
    </row>
    <row r="169" spans="1:3" x14ac:dyDescent="0.25">
      <c r="A169" t="s">
        <v>40</v>
      </c>
      <c r="B169" t="s">
        <v>1311</v>
      </c>
      <c r="C169" t="s">
        <v>1227</v>
      </c>
    </row>
    <row r="170" spans="1:3" x14ac:dyDescent="0.25">
      <c r="A170" t="s">
        <v>40</v>
      </c>
      <c r="B170" t="s">
        <v>1312</v>
      </c>
      <c r="C170" t="s">
        <v>1227</v>
      </c>
    </row>
    <row r="171" spans="1:3" x14ac:dyDescent="0.25">
      <c r="A171" t="s">
        <v>40</v>
      </c>
      <c r="B171" t="s">
        <v>1232</v>
      </c>
      <c r="C171" t="s">
        <v>130</v>
      </c>
    </row>
    <row r="172" spans="1:3" x14ac:dyDescent="0.25">
      <c r="A172" t="s">
        <v>41</v>
      </c>
      <c r="B172" t="s">
        <v>1233</v>
      </c>
      <c r="C172" t="s">
        <v>307</v>
      </c>
    </row>
    <row r="173" spans="1:3" x14ac:dyDescent="0.25">
      <c r="A173" t="s">
        <v>41</v>
      </c>
      <c r="B173" t="s">
        <v>1313</v>
      </c>
      <c r="C173" t="s">
        <v>1227</v>
      </c>
    </row>
    <row r="174" spans="1:3" x14ac:dyDescent="0.25">
      <c r="A174" t="s">
        <v>41</v>
      </c>
      <c r="B174" t="s">
        <v>1232</v>
      </c>
      <c r="C174" t="s">
        <v>130</v>
      </c>
    </row>
    <row r="175" spans="1:3" x14ac:dyDescent="0.25">
      <c r="A175" t="s">
        <v>41</v>
      </c>
      <c r="B175" t="s">
        <v>1314</v>
      </c>
      <c r="C175" t="s">
        <v>130</v>
      </c>
    </row>
    <row r="176" spans="1:3" x14ac:dyDescent="0.25">
      <c r="A176" t="s">
        <v>42</v>
      </c>
      <c r="B176" t="s">
        <v>1315</v>
      </c>
      <c r="C176" t="s">
        <v>1227</v>
      </c>
    </row>
    <row r="177" spans="1:3" x14ac:dyDescent="0.25">
      <c r="A177" t="s">
        <v>42</v>
      </c>
      <c r="B177" t="s">
        <v>1316</v>
      </c>
      <c r="C177" t="s">
        <v>1227</v>
      </c>
    </row>
    <row r="178" spans="1:3" x14ac:dyDescent="0.25">
      <c r="A178" t="s">
        <v>43</v>
      </c>
      <c r="B178" t="s">
        <v>1317</v>
      </c>
      <c r="C178" t="s">
        <v>1227</v>
      </c>
    </row>
    <row r="179" spans="1:3" x14ac:dyDescent="0.25">
      <c r="A179" t="s">
        <v>43</v>
      </c>
      <c r="B179" t="s">
        <v>1318</v>
      </c>
      <c r="C179" t="s">
        <v>1227</v>
      </c>
    </row>
    <row r="180" spans="1:3" x14ac:dyDescent="0.25">
      <c r="A180" t="s">
        <v>43</v>
      </c>
      <c r="B180" t="s">
        <v>1319</v>
      </c>
      <c r="C180" t="s">
        <v>1227</v>
      </c>
    </row>
    <row r="181" spans="1:3" x14ac:dyDescent="0.25">
      <c r="A181" t="s">
        <v>43</v>
      </c>
      <c r="B181" t="s">
        <v>1320</v>
      </c>
      <c r="C181" t="s">
        <v>130</v>
      </c>
    </row>
    <row r="182" spans="1:3" x14ac:dyDescent="0.25">
      <c r="A182" t="s">
        <v>43</v>
      </c>
      <c r="B182" t="s">
        <v>1321</v>
      </c>
      <c r="C182" t="s">
        <v>130</v>
      </c>
    </row>
    <row r="183" spans="1:3" x14ac:dyDescent="0.25">
      <c r="A183" t="s">
        <v>43</v>
      </c>
      <c r="B183" t="s">
        <v>1322</v>
      </c>
      <c r="C183" t="s">
        <v>130</v>
      </c>
    </row>
    <row r="184" spans="1:3" x14ac:dyDescent="0.25">
      <c r="A184" t="s">
        <v>43</v>
      </c>
      <c r="B184" t="s">
        <v>1323</v>
      </c>
      <c r="C184" t="s">
        <v>130</v>
      </c>
    </row>
    <row r="185" spans="1:3" x14ac:dyDescent="0.25">
      <c r="A185" t="s">
        <v>43</v>
      </c>
      <c r="B185" t="s">
        <v>1324</v>
      </c>
      <c r="C185" t="s">
        <v>130</v>
      </c>
    </row>
    <row r="186" spans="1:3" x14ac:dyDescent="0.25">
      <c r="A186" t="s">
        <v>44</v>
      </c>
      <c r="B186" t="s">
        <v>1230</v>
      </c>
      <c r="C186" t="s">
        <v>1227</v>
      </c>
    </row>
    <row r="187" spans="1:3" x14ac:dyDescent="0.25">
      <c r="A187" t="s">
        <v>44</v>
      </c>
      <c r="B187" t="s">
        <v>1325</v>
      </c>
      <c r="C187" t="s">
        <v>1227</v>
      </c>
    </row>
    <row r="188" spans="1:3" x14ac:dyDescent="0.25">
      <c r="A188" t="s">
        <v>44</v>
      </c>
      <c r="B188" t="s">
        <v>1320</v>
      </c>
      <c r="C188" t="s">
        <v>130</v>
      </c>
    </row>
    <row r="189" spans="1:3" x14ac:dyDescent="0.25">
      <c r="A189" t="s">
        <v>44</v>
      </c>
      <c r="B189" t="s">
        <v>1323</v>
      </c>
      <c r="C189" t="s">
        <v>130</v>
      </c>
    </row>
    <row r="190" spans="1:3" x14ac:dyDescent="0.25">
      <c r="A190" t="s">
        <v>45</v>
      </c>
      <c r="B190" t="s">
        <v>1233</v>
      </c>
      <c r="C190" t="s">
        <v>307</v>
      </c>
    </row>
    <row r="191" spans="1:3" x14ac:dyDescent="0.25">
      <c r="A191" t="s">
        <v>45</v>
      </c>
      <c r="B191" t="s">
        <v>1326</v>
      </c>
      <c r="C191" t="s">
        <v>1227</v>
      </c>
    </row>
    <row r="192" spans="1:3" x14ac:dyDescent="0.25">
      <c r="A192" t="s">
        <v>45</v>
      </c>
      <c r="B192" t="s">
        <v>1327</v>
      </c>
      <c r="C192" t="s">
        <v>130</v>
      </c>
    </row>
    <row r="193" spans="1:3" x14ac:dyDescent="0.25">
      <c r="A193" t="s">
        <v>45</v>
      </c>
      <c r="B193" t="s">
        <v>1310</v>
      </c>
      <c r="C193" t="s">
        <v>130</v>
      </c>
    </row>
    <row r="194" spans="1:3" x14ac:dyDescent="0.25">
      <c r="A194" t="s">
        <v>46</v>
      </c>
      <c r="B194" t="s">
        <v>1230</v>
      </c>
      <c r="C194" t="s">
        <v>1227</v>
      </c>
    </row>
    <row r="195" spans="1:3" x14ac:dyDescent="0.25">
      <c r="A195" t="s">
        <v>46</v>
      </c>
      <c r="B195" t="s">
        <v>1328</v>
      </c>
      <c r="C195" t="s">
        <v>1227</v>
      </c>
    </row>
    <row r="196" spans="1:3" x14ac:dyDescent="0.25">
      <c r="A196" t="s">
        <v>46</v>
      </c>
      <c r="B196" t="s">
        <v>1329</v>
      </c>
      <c r="C196" t="s">
        <v>130</v>
      </c>
    </row>
    <row r="197" spans="1:3" x14ac:dyDescent="0.25">
      <c r="A197" t="s">
        <v>47</v>
      </c>
      <c r="B197" t="s">
        <v>1230</v>
      </c>
      <c r="C197" t="s">
        <v>1227</v>
      </c>
    </row>
    <row r="198" spans="1:3" x14ac:dyDescent="0.25">
      <c r="A198" t="s">
        <v>47</v>
      </c>
      <c r="B198" t="s">
        <v>1328</v>
      </c>
      <c r="C198" t="s">
        <v>1227</v>
      </c>
    </row>
    <row r="199" spans="1:3" x14ac:dyDescent="0.25">
      <c r="A199" t="s">
        <v>47</v>
      </c>
      <c r="B199" t="s">
        <v>1329</v>
      </c>
      <c r="C199" t="s">
        <v>130</v>
      </c>
    </row>
    <row r="200" spans="1:3" x14ac:dyDescent="0.25">
      <c r="A200" t="s">
        <v>48</v>
      </c>
      <c r="B200" t="s">
        <v>1233</v>
      </c>
      <c r="C200" t="s">
        <v>307</v>
      </c>
    </row>
    <row r="201" spans="1:3" x14ac:dyDescent="0.25">
      <c r="A201" t="s">
        <v>48</v>
      </c>
      <c r="B201" t="s">
        <v>1330</v>
      </c>
      <c r="C201" t="s">
        <v>1227</v>
      </c>
    </row>
    <row r="202" spans="1:3" x14ac:dyDescent="0.25">
      <c r="A202" t="s">
        <v>48</v>
      </c>
      <c r="B202" t="s">
        <v>1331</v>
      </c>
      <c r="C202" t="s">
        <v>130</v>
      </c>
    </row>
    <row r="203" spans="1:3" x14ac:dyDescent="0.25">
      <c r="A203" t="s">
        <v>48</v>
      </c>
      <c r="B203" t="s">
        <v>1332</v>
      </c>
      <c r="C203" t="s">
        <v>130</v>
      </c>
    </row>
    <row r="204" spans="1:3" x14ac:dyDescent="0.25">
      <c r="A204" t="s">
        <v>49</v>
      </c>
      <c r="B204" t="s">
        <v>1233</v>
      </c>
      <c r="C204" t="s">
        <v>307</v>
      </c>
    </row>
    <row r="205" spans="1:3" x14ac:dyDescent="0.25">
      <c r="A205" t="s">
        <v>49</v>
      </c>
      <c r="B205" t="s">
        <v>1333</v>
      </c>
      <c r="C205" t="s">
        <v>1227</v>
      </c>
    </row>
    <row r="206" spans="1:3" x14ac:dyDescent="0.25">
      <c r="A206" t="s">
        <v>49</v>
      </c>
      <c r="B206" t="s">
        <v>1235</v>
      </c>
      <c r="C206" t="s">
        <v>1227</v>
      </c>
    </row>
    <row r="207" spans="1:3" x14ac:dyDescent="0.25">
      <c r="A207" t="s">
        <v>49</v>
      </c>
      <c r="B207" t="s">
        <v>1334</v>
      </c>
      <c r="C207" t="s">
        <v>1227</v>
      </c>
    </row>
    <row r="208" spans="1:3" x14ac:dyDescent="0.25">
      <c r="A208" t="s">
        <v>49</v>
      </c>
      <c r="B208" t="s">
        <v>1335</v>
      </c>
      <c r="C208" t="s">
        <v>130</v>
      </c>
    </row>
    <row r="209" spans="1:3" x14ac:dyDescent="0.25">
      <c r="A209" t="s">
        <v>49</v>
      </c>
      <c r="B209" t="s">
        <v>1284</v>
      </c>
      <c r="C209" t="s">
        <v>130</v>
      </c>
    </row>
    <row r="210" spans="1:3" x14ac:dyDescent="0.25">
      <c r="A210" t="s">
        <v>49</v>
      </c>
      <c r="B210" t="s">
        <v>1336</v>
      </c>
      <c r="C210" t="s">
        <v>130</v>
      </c>
    </row>
    <row r="211" spans="1:3" x14ac:dyDescent="0.25">
      <c r="A211" t="s">
        <v>49</v>
      </c>
      <c r="B211" t="s">
        <v>1285</v>
      </c>
      <c r="C211" t="s">
        <v>130</v>
      </c>
    </row>
    <row r="212" spans="1:3" x14ac:dyDescent="0.25">
      <c r="A212" t="s">
        <v>49</v>
      </c>
      <c r="B212" t="s">
        <v>1286</v>
      </c>
      <c r="C212" t="s">
        <v>130</v>
      </c>
    </row>
    <row r="213" spans="1:3" x14ac:dyDescent="0.25">
      <c r="A213" t="s">
        <v>50</v>
      </c>
      <c r="B213" t="s">
        <v>1233</v>
      </c>
      <c r="C213" t="s">
        <v>307</v>
      </c>
    </row>
    <row r="214" spans="1:3" x14ac:dyDescent="0.25">
      <c r="A214" t="s">
        <v>50</v>
      </c>
      <c r="B214" t="s">
        <v>1337</v>
      </c>
      <c r="C214" t="s">
        <v>1227</v>
      </c>
    </row>
    <row r="215" spans="1:3" x14ac:dyDescent="0.25">
      <c r="A215" t="s">
        <v>50</v>
      </c>
      <c r="B215" t="s">
        <v>1338</v>
      </c>
      <c r="C215" t="s">
        <v>1227</v>
      </c>
    </row>
    <row r="216" spans="1:3" x14ac:dyDescent="0.25">
      <c r="A216" t="s">
        <v>50</v>
      </c>
      <c r="B216" t="s">
        <v>1339</v>
      </c>
      <c r="C216" t="s">
        <v>130</v>
      </c>
    </row>
    <row r="217" spans="1:3" x14ac:dyDescent="0.25">
      <c r="A217" t="s">
        <v>50</v>
      </c>
      <c r="B217" t="s">
        <v>1340</v>
      </c>
      <c r="C217" t="s">
        <v>130</v>
      </c>
    </row>
    <row r="218" spans="1:3" x14ac:dyDescent="0.25">
      <c r="A218" t="s">
        <v>50</v>
      </c>
      <c r="B218" t="s">
        <v>1341</v>
      </c>
      <c r="C218" t="s">
        <v>130</v>
      </c>
    </row>
    <row r="219" spans="1:3" x14ac:dyDescent="0.25">
      <c r="A219" t="s">
        <v>50</v>
      </c>
      <c r="B219" t="s">
        <v>1323</v>
      </c>
      <c r="C219" t="s">
        <v>130</v>
      </c>
    </row>
    <row r="220" spans="1:3" x14ac:dyDescent="0.25">
      <c r="A220" t="s">
        <v>51</v>
      </c>
      <c r="B220" t="s">
        <v>1238</v>
      </c>
      <c r="C220" t="s">
        <v>1227</v>
      </c>
    </row>
    <row r="221" spans="1:3" x14ac:dyDescent="0.25">
      <c r="A221" t="s">
        <v>51</v>
      </c>
      <c r="B221" t="s">
        <v>1342</v>
      </c>
      <c r="C221" t="s">
        <v>130</v>
      </c>
    </row>
    <row r="222" spans="1:3" x14ac:dyDescent="0.25">
      <c r="A222" t="s">
        <v>51</v>
      </c>
      <c r="B222" t="s">
        <v>1343</v>
      </c>
      <c r="C222" t="s">
        <v>130</v>
      </c>
    </row>
    <row r="223" spans="1:3" x14ac:dyDescent="0.25">
      <c r="A223" t="s">
        <v>52</v>
      </c>
      <c r="B223" t="s">
        <v>1233</v>
      </c>
      <c r="C223" t="s">
        <v>307</v>
      </c>
    </row>
    <row r="224" spans="1:3" x14ac:dyDescent="0.25">
      <c r="A224" t="s">
        <v>52</v>
      </c>
      <c r="B224" t="s">
        <v>1344</v>
      </c>
      <c r="C224" t="s">
        <v>1227</v>
      </c>
    </row>
    <row r="225" spans="1:3" x14ac:dyDescent="0.25">
      <c r="A225" t="s">
        <v>52</v>
      </c>
      <c r="B225" t="s">
        <v>1345</v>
      </c>
      <c r="C225" t="s">
        <v>1227</v>
      </c>
    </row>
    <row r="226" spans="1:3" x14ac:dyDescent="0.25">
      <c r="A226" t="s">
        <v>52</v>
      </c>
      <c r="B226" t="s">
        <v>1346</v>
      </c>
      <c r="C226" t="s">
        <v>1227</v>
      </c>
    </row>
    <row r="227" spans="1:3" x14ac:dyDescent="0.25">
      <c r="A227" t="s">
        <v>52</v>
      </c>
      <c r="B227" t="s">
        <v>1274</v>
      </c>
      <c r="C227" t="s">
        <v>130</v>
      </c>
    </row>
    <row r="228" spans="1:3" x14ac:dyDescent="0.25">
      <c r="A228" t="s">
        <v>52</v>
      </c>
      <c r="B228" t="s">
        <v>1294</v>
      </c>
      <c r="C228" t="s">
        <v>130</v>
      </c>
    </row>
    <row r="229" spans="1:3" x14ac:dyDescent="0.25">
      <c r="A229" t="s">
        <v>53</v>
      </c>
      <c r="B229" t="s">
        <v>1347</v>
      </c>
      <c r="C229" t="s">
        <v>1227</v>
      </c>
    </row>
    <row r="230" spans="1:3" x14ac:dyDescent="0.25">
      <c r="A230" t="s">
        <v>53</v>
      </c>
      <c r="B230" t="s">
        <v>1348</v>
      </c>
      <c r="C230" t="s">
        <v>130</v>
      </c>
    </row>
    <row r="231" spans="1:3" x14ac:dyDescent="0.25">
      <c r="A231" t="s">
        <v>54</v>
      </c>
      <c r="B231" t="s">
        <v>1233</v>
      </c>
      <c r="C231" t="s">
        <v>307</v>
      </c>
    </row>
    <row r="232" spans="1:3" x14ac:dyDescent="0.25">
      <c r="A232" t="s">
        <v>54</v>
      </c>
      <c r="B232" t="s">
        <v>1349</v>
      </c>
      <c r="C232" t="s">
        <v>1227</v>
      </c>
    </row>
    <row r="233" spans="1:3" x14ac:dyDescent="0.25">
      <c r="A233" t="s">
        <v>55</v>
      </c>
      <c r="B233" t="s">
        <v>1233</v>
      </c>
      <c r="C233" t="s">
        <v>307</v>
      </c>
    </row>
    <row r="234" spans="1:3" x14ac:dyDescent="0.25">
      <c r="A234" t="s">
        <v>55</v>
      </c>
      <c r="B234" t="s">
        <v>1302</v>
      </c>
      <c r="C234" t="s">
        <v>1227</v>
      </c>
    </row>
    <row r="235" spans="1:3" x14ac:dyDescent="0.25">
      <c r="A235" t="s">
        <v>55</v>
      </c>
      <c r="B235" t="s">
        <v>1303</v>
      </c>
      <c r="C235" t="s">
        <v>1227</v>
      </c>
    </row>
    <row r="236" spans="1:3" x14ac:dyDescent="0.25">
      <c r="A236" t="s">
        <v>55</v>
      </c>
      <c r="B236" t="s">
        <v>1349</v>
      </c>
      <c r="C236" t="s">
        <v>1227</v>
      </c>
    </row>
    <row r="237" spans="1:3" x14ac:dyDescent="0.25">
      <c r="A237" t="s">
        <v>56</v>
      </c>
      <c r="B237" t="s">
        <v>1233</v>
      </c>
      <c r="C237" t="s">
        <v>307</v>
      </c>
    </row>
    <row r="238" spans="1:3" x14ac:dyDescent="0.25">
      <c r="A238" t="s">
        <v>56</v>
      </c>
      <c r="B238" t="s">
        <v>1350</v>
      </c>
      <c r="C238" t="s">
        <v>1227</v>
      </c>
    </row>
    <row r="239" spans="1:3" x14ac:dyDescent="0.25">
      <c r="A239" t="s">
        <v>56</v>
      </c>
      <c r="B239" t="s">
        <v>1230</v>
      </c>
      <c r="C239" t="s">
        <v>1227</v>
      </c>
    </row>
    <row r="240" spans="1:3" x14ac:dyDescent="0.25">
      <c r="A240" t="s">
        <v>56</v>
      </c>
      <c r="B240" t="s">
        <v>1351</v>
      </c>
      <c r="C240" t="s">
        <v>130</v>
      </c>
    </row>
    <row r="241" spans="1:3" x14ac:dyDescent="0.25">
      <c r="A241" t="s">
        <v>57</v>
      </c>
      <c r="B241" t="s">
        <v>1230</v>
      </c>
      <c r="C241" t="s">
        <v>1227</v>
      </c>
    </row>
    <row r="242" spans="1:3" x14ac:dyDescent="0.25">
      <c r="A242" t="s">
        <v>57</v>
      </c>
      <c r="B242" t="s">
        <v>1352</v>
      </c>
      <c r="C242" t="s">
        <v>1227</v>
      </c>
    </row>
    <row r="243" spans="1:3" x14ac:dyDescent="0.25">
      <c r="A243" t="s">
        <v>57</v>
      </c>
      <c r="B243" t="s">
        <v>1353</v>
      </c>
      <c r="C243" t="s">
        <v>130</v>
      </c>
    </row>
    <row r="244" spans="1:3" x14ac:dyDescent="0.25">
      <c r="A244" t="s">
        <v>58</v>
      </c>
      <c r="B244" t="s">
        <v>1354</v>
      </c>
      <c r="C244" t="s">
        <v>1227</v>
      </c>
    </row>
    <row r="245" spans="1:3" x14ac:dyDescent="0.25">
      <c r="A245" t="s">
        <v>58</v>
      </c>
      <c r="B245" t="s">
        <v>1355</v>
      </c>
      <c r="C245" t="s">
        <v>1227</v>
      </c>
    </row>
    <row r="246" spans="1:3" x14ac:dyDescent="0.25">
      <c r="A246" t="s">
        <v>58</v>
      </c>
      <c r="B246" t="s">
        <v>1231</v>
      </c>
      <c r="C246" t="s">
        <v>1227</v>
      </c>
    </row>
    <row r="247" spans="1:3" x14ac:dyDescent="0.25">
      <c r="A247" t="s">
        <v>58</v>
      </c>
      <c r="B247" t="s">
        <v>1356</v>
      </c>
      <c r="C247" t="s">
        <v>130</v>
      </c>
    </row>
    <row r="248" spans="1:3" x14ac:dyDescent="0.25">
      <c r="A248" t="s">
        <v>59</v>
      </c>
      <c r="B248" t="s">
        <v>1357</v>
      </c>
      <c r="C248" t="s">
        <v>307</v>
      </c>
    </row>
    <row r="249" spans="1:3" x14ac:dyDescent="0.25">
      <c r="A249" t="s">
        <v>59</v>
      </c>
      <c r="B249" t="s">
        <v>1354</v>
      </c>
      <c r="C249" t="s">
        <v>1227</v>
      </c>
    </row>
    <row r="250" spans="1:3" x14ac:dyDescent="0.25">
      <c r="A250" t="s">
        <v>59</v>
      </c>
      <c r="B250" t="s">
        <v>1356</v>
      </c>
      <c r="C250" t="s">
        <v>130</v>
      </c>
    </row>
    <row r="251" spans="1:3" x14ac:dyDescent="0.25">
      <c r="A251" t="s">
        <v>60</v>
      </c>
      <c r="B251" t="s">
        <v>1238</v>
      </c>
      <c r="C251" t="s">
        <v>1227</v>
      </c>
    </row>
    <row r="252" spans="1:3" x14ac:dyDescent="0.25">
      <c r="A252" t="s">
        <v>60</v>
      </c>
      <c r="B252" t="s">
        <v>1358</v>
      </c>
      <c r="C252" t="s">
        <v>1227</v>
      </c>
    </row>
    <row r="253" spans="1:3" x14ac:dyDescent="0.25">
      <c r="A253" t="s">
        <v>60</v>
      </c>
      <c r="B253" t="s">
        <v>1359</v>
      </c>
      <c r="C253" t="s">
        <v>1227</v>
      </c>
    </row>
    <row r="254" spans="1:3" x14ac:dyDescent="0.25">
      <c r="A254" t="s">
        <v>60</v>
      </c>
      <c r="B254" t="s">
        <v>1242</v>
      </c>
      <c r="C254" t="s">
        <v>130</v>
      </c>
    </row>
    <row r="255" spans="1:3" x14ac:dyDescent="0.25">
      <c r="A255" t="s">
        <v>60</v>
      </c>
      <c r="B255" t="s">
        <v>1297</v>
      </c>
      <c r="C255" t="s">
        <v>130</v>
      </c>
    </row>
    <row r="256" spans="1:3" x14ac:dyDescent="0.25">
      <c r="A256" t="s">
        <v>60</v>
      </c>
      <c r="B256" t="s">
        <v>1331</v>
      </c>
      <c r="C256" t="s">
        <v>130</v>
      </c>
    </row>
    <row r="257" spans="1:3" x14ac:dyDescent="0.25">
      <c r="A257" t="s">
        <v>60</v>
      </c>
      <c r="B257" t="s">
        <v>1360</v>
      </c>
      <c r="C257" t="s">
        <v>130</v>
      </c>
    </row>
    <row r="258" spans="1:3" x14ac:dyDescent="0.25">
      <c r="A258" t="s">
        <v>60</v>
      </c>
      <c r="B258" t="s">
        <v>1361</v>
      </c>
      <c r="C258" t="s">
        <v>130</v>
      </c>
    </row>
    <row r="259" spans="1:3" x14ac:dyDescent="0.25">
      <c r="A259" t="s">
        <v>60</v>
      </c>
      <c r="B259" t="s">
        <v>1343</v>
      </c>
      <c r="C259" t="s">
        <v>130</v>
      </c>
    </row>
    <row r="260" spans="1:3" x14ac:dyDescent="0.25">
      <c r="A260" t="s">
        <v>61</v>
      </c>
      <c r="B260" t="s">
        <v>1362</v>
      </c>
      <c r="C260" t="s">
        <v>1227</v>
      </c>
    </row>
    <row r="261" spans="1:3" x14ac:dyDescent="0.25">
      <c r="A261" t="s">
        <v>61</v>
      </c>
      <c r="B261" t="s">
        <v>1363</v>
      </c>
      <c r="C261" t="s">
        <v>1227</v>
      </c>
    </row>
    <row r="262" spans="1:3" x14ac:dyDescent="0.25">
      <c r="A262" t="s">
        <v>61</v>
      </c>
      <c r="B262" t="s">
        <v>1364</v>
      </c>
      <c r="C262" t="s">
        <v>130</v>
      </c>
    </row>
    <row r="263" spans="1:3" x14ac:dyDescent="0.25">
      <c r="A263" t="s">
        <v>62</v>
      </c>
      <c r="B263" t="s">
        <v>1233</v>
      </c>
      <c r="C263" t="s">
        <v>307</v>
      </c>
    </row>
    <row r="264" spans="1:3" x14ac:dyDescent="0.25">
      <c r="A264" t="s">
        <v>62</v>
      </c>
      <c r="B264" t="s">
        <v>1230</v>
      </c>
      <c r="C264" t="s">
        <v>1227</v>
      </c>
    </row>
    <row r="265" spans="1:3" x14ac:dyDescent="0.25">
      <c r="A265" t="s">
        <v>62</v>
      </c>
      <c r="B265" t="s">
        <v>1231</v>
      </c>
      <c r="C265" t="s">
        <v>1227</v>
      </c>
    </row>
    <row r="266" spans="1:3" x14ac:dyDescent="0.25">
      <c r="A266" t="s">
        <v>62</v>
      </c>
      <c r="B266" t="s">
        <v>1365</v>
      </c>
      <c r="C266" t="s">
        <v>1227</v>
      </c>
    </row>
    <row r="267" spans="1:3" x14ac:dyDescent="0.25">
      <c r="A267" t="s">
        <v>62</v>
      </c>
      <c r="B267" t="s">
        <v>1323</v>
      </c>
      <c r="C267" t="s">
        <v>130</v>
      </c>
    </row>
    <row r="268" spans="1:3" x14ac:dyDescent="0.25">
      <c r="A268" t="s">
        <v>62</v>
      </c>
      <c r="B268" t="s">
        <v>1366</v>
      </c>
      <c r="C268" t="s">
        <v>130</v>
      </c>
    </row>
    <row r="269" spans="1:3" x14ac:dyDescent="0.25">
      <c r="A269" t="s">
        <v>63</v>
      </c>
      <c r="B269" t="s">
        <v>1254</v>
      </c>
      <c r="C269" t="s">
        <v>307</v>
      </c>
    </row>
    <row r="270" spans="1:3" x14ac:dyDescent="0.25">
      <c r="A270" t="s">
        <v>63</v>
      </c>
      <c r="B270" t="s">
        <v>1367</v>
      </c>
      <c r="C270" t="s">
        <v>1227</v>
      </c>
    </row>
    <row r="271" spans="1:3" x14ac:dyDescent="0.25">
      <c r="A271" t="s">
        <v>63</v>
      </c>
      <c r="B271" t="s">
        <v>1230</v>
      </c>
      <c r="C271" t="s">
        <v>1227</v>
      </c>
    </row>
    <row r="272" spans="1:3" x14ac:dyDescent="0.25">
      <c r="A272" t="s">
        <v>63</v>
      </c>
      <c r="B272" t="s">
        <v>1368</v>
      </c>
      <c r="C272" t="s">
        <v>130</v>
      </c>
    </row>
    <row r="273" spans="1:3" x14ac:dyDescent="0.25">
      <c r="A273" t="s">
        <v>64</v>
      </c>
      <c r="B273" t="s">
        <v>1254</v>
      </c>
      <c r="C273" t="s">
        <v>307</v>
      </c>
    </row>
    <row r="274" spans="1:3" x14ac:dyDescent="0.25">
      <c r="A274" t="s">
        <v>64</v>
      </c>
      <c r="B274" t="s">
        <v>1367</v>
      </c>
      <c r="C274" t="s">
        <v>1227</v>
      </c>
    </row>
    <row r="275" spans="1:3" x14ac:dyDescent="0.25">
      <c r="A275" t="s">
        <v>64</v>
      </c>
      <c r="B275" t="s">
        <v>1230</v>
      </c>
      <c r="C275" t="s">
        <v>1227</v>
      </c>
    </row>
    <row r="276" spans="1:3" x14ac:dyDescent="0.25">
      <c r="A276" t="s">
        <v>64</v>
      </c>
      <c r="B276" t="s">
        <v>1368</v>
      </c>
      <c r="C276" t="s">
        <v>130</v>
      </c>
    </row>
    <row r="277" spans="1:3" x14ac:dyDescent="0.25">
      <c r="A277" t="s">
        <v>65</v>
      </c>
      <c r="B277" t="s">
        <v>1230</v>
      </c>
      <c r="C277" t="s">
        <v>1227</v>
      </c>
    </row>
    <row r="278" spans="1:3" x14ac:dyDescent="0.25">
      <c r="A278" t="s">
        <v>65</v>
      </c>
      <c r="B278" t="s">
        <v>1369</v>
      </c>
      <c r="C278" t="s">
        <v>1227</v>
      </c>
    </row>
    <row r="279" spans="1:3" x14ac:dyDescent="0.25">
      <c r="A279" t="s">
        <v>65</v>
      </c>
      <c r="B279" t="s">
        <v>1332</v>
      </c>
      <c r="C279" t="s">
        <v>130</v>
      </c>
    </row>
    <row r="280" spans="1:3" x14ac:dyDescent="0.25">
      <c r="A280" t="s">
        <v>66</v>
      </c>
      <c r="B280" t="s">
        <v>1261</v>
      </c>
      <c r="C280" t="s">
        <v>307</v>
      </c>
    </row>
    <row r="281" spans="1:3" x14ac:dyDescent="0.25">
      <c r="A281" t="s">
        <v>66</v>
      </c>
      <c r="B281" t="s">
        <v>1254</v>
      </c>
      <c r="C281" t="s">
        <v>307</v>
      </c>
    </row>
    <row r="282" spans="1:3" x14ac:dyDescent="0.25">
      <c r="A282" t="s">
        <v>66</v>
      </c>
      <c r="B282" t="s">
        <v>1370</v>
      </c>
      <c r="C282" t="s">
        <v>1227</v>
      </c>
    </row>
    <row r="283" spans="1:3" x14ac:dyDescent="0.25">
      <c r="A283" t="s">
        <v>66</v>
      </c>
      <c r="B283" t="s">
        <v>1371</v>
      </c>
      <c r="C283" t="s">
        <v>1227</v>
      </c>
    </row>
    <row r="284" spans="1:3" x14ac:dyDescent="0.25">
      <c r="A284" t="s">
        <v>66</v>
      </c>
      <c r="B284" t="s">
        <v>1287</v>
      </c>
      <c r="C284" t="s">
        <v>130</v>
      </c>
    </row>
    <row r="285" spans="1:3" x14ac:dyDescent="0.25">
      <c r="A285" t="s">
        <v>66</v>
      </c>
      <c r="B285" t="s">
        <v>1288</v>
      </c>
      <c r="C285" t="s">
        <v>130</v>
      </c>
    </row>
    <row r="286" spans="1:3" x14ac:dyDescent="0.25">
      <c r="A286" t="s">
        <v>66</v>
      </c>
      <c r="B286" t="s">
        <v>1284</v>
      </c>
      <c r="C286" t="s">
        <v>130</v>
      </c>
    </row>
    <row r="287" spans="1:3" x14ac:dyDescent="0.25">
      <c r="A287" t="s">
        <v>66</v>
      </c>
      <c r="B287" t="s">
        <v>1285</v>
      </c>
      <c r="C287" t="s">
        <v>130</v>
      </c>
    </row>
    <row r="288" spans="1:3" x14ac:dyDescent="0.25">
      <c r="A288" t="s">
        <v>66</v>
      </c>
      <c r="B288" t="s">
        <v>1286</v>
      </c>
      <c r="C288" t="s">
        <v>130</v>
      </c>
    </row>
    <row r="289" spans="1:3" x14ac:dyDescent="0.25">
      <c r="A289" t="s">
        <v>67</v>
      </c>
      <c r="B289" t="s">
        <v>1261</v>
      </c>
      <c r="C289" t="s">
        <v>307</v>
      </c>
    </row>
    <row r="290" spans="1:3" x14ac:dyDescent="0.25">
      <c r="A290" t="s">
        <v>67</v>
      </c>
      <c r="B290" t="s">
        <v>1254</v>
      </c>
      <c r="C290" t="s">
        <v>307</v>
      </c>
    </row>
    <row r="291" spans="1:3" x14ac:dyDescent="0.25">
      <c r="A291" t="s">
        <v>67</v>
      </c>
      <c r="B291" t="s">
        <v>1372</v>
      </c>
      <c r="C291" t="s">
        <v>1227</v>
      </c>
    </row>
    <row r="292" spans="1:3" x14ac:dyDescent="0.25">
      <c r="A292" t="s">
        <v>68</v>
      </c>
      <c r="B292" t="s">
        <v>1233</v>
      </c>
      <c r="C292" t="s">
        <v>307</v>
      </c>
    </row>
    <row r="293" spans="1:3" x14ac:dyDescent="0.25">
      <c r="A293" t="s">
        <v>68</v>
      </c>
      <c r="B293" t="s">
        <v>1230</v>
      </c>
      <c r="C293" t="s">
        <v>1227</v>
      </c>
    </row>
    <row r="294" spans="1:3" x14ac:dyDescent="0.25">
      <c r="A294" t="s">
        <v>68</v>
      </c>
      <c r="B294" t="s">
        <v>1373</v>
      </c>
      <c r="C294" t="s">
        <v>1227</v>
      </c>
    </row>
    <row r="295" spans="1:3" x14ac:dyDescent="0.25">
      <c r="A295" t="s">
        <v>68</v>
      </c>
      <c r="B295" t="s">
        <v>1287</v>
      </c>
      <c r="C295" t="s">
        <v>130</v>
      </c>
    </row>
    <row r="296" spans="1:3" x14ac:dyDescent="0.25">
      <c r="A296" t="s">
        <v>68</v>
      </c>
      <c r="B296" t="s">
        <v>1288</v>
      </c>
      <c r="C296" t="s">
        <v>130</v>
      </c>
    </row>
    <row r="297" spans="1:3" x14ac:dyDescent="0.25">
      <c r="A297" t="s">
        <v>68</v>
      </c>
      <c r="B297" t="s">
        <v>1284</v>
      </c>
      <c r="C297" t="s">
        <v>130</v>
      </c>
    </row>
    <row r="298" spans="1:3" x14ac:dyDescent="0.25">
      <c r="A298" t="s">
        <v>68</v>
      </c>
      <c r="B298" t="s">
        <v>1285</v>
      </c>
      <c r="C298" t="s">
        <v>130</v>
      </c>
    </row>
    <row r="299" spans="1:3" x14ac:dyDescent="0.25">
      <c r="A299" t="s">
        <v>68</v>
      </c>
      <c r="B299" t="s">
        <v>1286</v>
      </c>
      <c r="C299" t="s">
        <v>130</v>
      </c>
    </row>
    <row r="300" spans="1:3" x14ac:dyDescent="0.25">
      <c r="A300" t="s">
        <v>69</v>
      </c>
      <c r="B300" t="s">
        <v>1233</v>
      </c>
      <c r="C300" t="s">
        <v>307</v>
      </c>
    </row>
    <row r="301" spans="1:3" x14ac:dyDescent="0.25">
      <c r="A301" t="s">
        <v>69</v>
      </c>
      <c r="B301" t="s">
        <v>1230</v>
      </c>
      <c r="C301" t="s">
        <v>1227</v>
      </c>
    </row>
    <row r="302" spans="1:3" x14ac:dyDescent="0.25">
      <c r="A302" t="s">
        <v>69</v>
      </c>
      <c r="B302" t="s">
        <v>1374</v>
      </c>
      <c r="C302" t="s">
        <v>1227</v>
      </c>
    </row>
    <row r="303" spans="1:3" x14ac:dyDescent="0.25">
      <c r="A303" t="s">
        <v>69</v>
      </c>
      <c r="B303" t="s">
        <v>1287</v>
      </c>
      <c r="C303" t="s">
        <v>130</v>
      </c>
    </row>
    <row r="304" spans="1:3" x14ac:dyDescent="0.25">
      <c r="A304" t="s">
        <v>69</v>
      </c>
      <c r="B304" t="s">
        <v>1288</v>
      </c>
      <c r="C304" t="s">
        <v>130</v>
      </c>
    </row>
    <row r="305" spans="1:3" x14ac:dyDescent="0.25">
      <c r="A305" t="s">
        <v>69</v>
      </c>
      <c r="B305" t="s">
        <v>1284</v>
      </c>
      <c r="C305" t="s">
        <v>130</v>
      </c>
    </row>
    <row r="306" spans="1:3" x14ac:dyDescent="0.25">
      <c r="A306" t="s">
        <v>69</v>
      </c>
      <c r="B306" t="s">
        <v>1285</v>
      </c>
      <c r="C306" t="s">
        <v>130</v>
      </c>
    </row>
    <row r="307" spans="1:3" x14ac:dyDescent="0.25">
      <c r="A307" t="s">
        <v>69</v>
      </c>
      <c r="B307" t="s">
        <v>1286</v>
      </c>
      <c r="C307" t="s">
        <v>130</v>
      </c>
    </row>
    <row r="308" spans="1:3" x14ac:dyDescent="0.25">
      <c r="A308" t="s">
        <v>70</v>
      </c>
      <c r="B308" t="s">
        <v>1254</v>
      </c>
      <c r="C308" t="s">
        <v>307</v>
      </c>
    </row>
    <row r="309" spans="1:3" x14ac:dyDescent="0.25">
      <c r="A309" t="s">
        <v>70</v>
      </c>
      <c r="B309" t="s">
        <v>1267</v>
      </c>
      <c r="C309" t="s">
        <v>1227</v>
      </c>
    </row>
    <row r="310" spans="1:3" x14ac:dyDescent="0.25">
      <c r="A310" t="s">
        <v>70</v>
      </c>
      <c r="B310" t="s">
        <v>1375</v>
      </c>
      <c r="C310" t="s">
        <v>1227</v>
      </c>
    </row>
    <row r="311" spans="1:3" x14ac:dyDescent="0.25">
      <c r="A311" t="s">
        <v>70</v>
      </c>
      <c r="B311" t="s">
        <v>1376</v>
      </c>
      <c r="C311" t="s">
        <v>1227</v>
      </c>
    </row>
    <row r="312" spans="1:3" x14ac:dyDescent="0.25">
      <c r="A312" t="s">
        <v>70</v>
      </c>
      <c r="B312" t="s">
        <v>1287</v>
      </c>
      <c r="C312" t="s">
        <v>130</v>
      </c>
    </row>
    <row r="313" spans="1:3" x14ac:dyDescent="0.25">
      <c r="A313" t="s">
        <v>70</v>
      </c>
      <c r="B313" t="s">
        <v>1288</v>
      </c>
      <c r="C313" t="s">
        <v>130</v>
      </c>
    </row>
    <row r="314" spans="1:3" x14ac:dyDescent="0.25">
      <c r="A314" t="s">
        <v>70</v>
      </c>
      <c r="B314" t="s">
        <v>1284</v>
      </c>
      <c r="C314" t="s">
        <v>130</v>
      </c>
    </row>
    <row r="315" spans="1:3" x14ac:dyDescent="0.25">
      <c r="A315" t="s">
        <v>70</v>
      </c>
      <c r="B315" t="s">
        <v>1377</v>
      </c>
      <c r="C315" t="s">
        <v>130</v>
      </c>
    </row>
    <row r="316" spans="1:3" x14ac:dyDescent="0.25">
      <c r="A316" t="s">
        <v>70</v>
      </c>
      <c r="B316" t="s">
        <v>1285</v>
      </c>
      <c r="C316" t="s">
        <v>130</v>
      </c>
    </row>
    <row r="317" spans="1:3" x14ac:dyDescent="0.25">
      <c r="A317" t="s">
        <v>70</v>
      </c>
      <c r="B317" t="s">
        <v>1286</v>
      </c>
      <c r="C317" t="s">
        <v>130</v>
      </c>
    </row>
    <row r="318" spans="1:3" x14ac:dyDescent="0.25">
      <c r="A318" t="s">
        <v>70</v>
      </c>
      <c r="B318" t="s">
        <v>1378</v>
      </c>
      <c r="C318" t="s">
        <v>130</v>
      </c>
    </row>
    <row r="319" spans="1:3" x14ac:dyDescent="0.25">
      <c r="A319" t="s">
        <v>71</v>
      </c>
      <c r="B319" t="s">
        <v>1379</v>
      </c>
      <c r="C319" t="s">
        <v>1227</v>
      </c>
    </row>
    <row r="320" spans="1:3" x14ac:dyDescent="0.25">
      <c r="A320" t="s">
        <v>71</v>
      </c>
      <c r="B320" t="s">
        <v>1284</v>
      </c>
      <c r="C320" t="s">
        <v>130</v>
      </c>
    </row>
    <row r="321" spans="1:3" x14ac:dyDescent="0.25">
      <c r="A321" t="s">
        <v>71</v>
      </c>
      <c r="B321" t="s">
        <v>1285</v>
      </c>
      <c r="C321" t="s">
        <v>130</v>
      </c>
    </row>
    <row r="322" spans="1:3" x14ac:dyDescent="0.25">
      <c r="A322" t="s">
        <v>71</v>
      </c>
      <c r="B322" t="s">
        <v>1286</v>
      </c>
      <c r="C322" t="s">
        <v>130</v>
      </c>
    </row>
    <row r="323" spans="1:3" x14ac:dyDescent="0.25">
      <c r="A323" t="s">
        <v>72</v>
      </c>
      <c r="B323" t="s">
        <v>1380</v>
      </c>
      <c r="C323" t="s">
        <v>1227</v>
      </c>
    </row>
    <row r="324" spans="1:3" x14ac:dyDescent="0.25">
      <c r="A324" t="s">
        <v>72</v>
      </c>
      <c r="B324" t="s">
        <v>1381</v>
      </c>
      <c r="C324" t="s">
        <v>1227</v>
      </c>
    </row>
    <row r="325" spans="1:3" x14ac:dyDescent="0.25">
      <c r="A325" t="s">
        <v>72</v>
      </c>
      <c r="B325" t="s">
        <v>1382</v>
      </c>
      <c r="C325" t="s">
        <v>130</v>
      </c>
    </row>
    <row r="326" spans="1:3" x14ac:dyDescent="0.25">
      <c r="A326" t="s">
        <v>73</v>
      </c>
      <c r="B326" t="s">
        <v>1383</v>
      </c>
      <c r="C326" t="s">
        <v>1227</v>
      </c>
    </row>
    <row r="327" spans="1:3" x14ac:dyDescent="0.25">
      <c r="A327" t="s">
        <v>73</v>
      </c>
      <c r="B327" t="s">
        <v>1384</v>
      </c>
      <c r="C327" t="s">
        <v>1227</v>
      </c>
    </row>
    <row r="328" spans="1:3" x14ac:dyDescent="0.25">
      <c r="A328" t="s">
        <v>73</v>
      </c>
      <c r="B328" t="s">
        <v>1385</v>
      </c>
      <c r="C328" t="s">
        <v>130</v>
      </c>
    </row>
    <row r="329" spans="1:3" x14ac:dyDescent="0.25">
      <c r="A329" t="s">
        <v>74</v>
      </c>
      <c r="B329" t="s">
        <v>1386</v>
      </c>
      <c r="C329" t="s">
        <v>1227</v>
      </c>
    </row>
    <row r="330" spans="1:3" x14ac:dyDescent="0.25">
      <c r="A330" t="s">
        <v>74</v>
      </c>
      <c r="B330" t="s">
        <v>1231</v>
      </c>
      <c r="C330" t="s">
        <v>1227</v>
      </c>
    </row>
    <row r="331" spans="1:3" x14ac:dyDescent="0.25">
      <c r="A331" t="s">
        <v>74</v>
      </c>
      <c r="B331" t="s">
        <v>1319</v>
      </c>
      <c r="C331" t="s">
        <v>1227</v>
      </c>
    </row>
    <row r="332" spans="1:3" x14ac:dyDescent="0.25">
      <c r="A332" t="s">
        <v>75</v>
      </c>
      <c r="B332" t="s">
        <v>1233</v>
      </c>
      <c r="C332" t="s">
        <v>307</v>
      </c>
    </row>
    <row r="333" spans="1:3" x14ac:dyDescent="0.25">
      <c r="A333" t="s">
        <v>75</v>
      </c>
      <c r="B333" t="s">
        <v>1302</v>
      </c>
      <c r="C333" t="s">
        <v>1227</v>
      </c>
    </row>
    <row r="334" spans="1:3" x14ac:dyDescent="0.25">
      <c r="A334" t="s">
        <v>75</v>
      </c>
      <c r="B334" t="s">
        <v>1303</v>
      </c>
      <c r="C334" t="s">
        <v>1227</v>
      </c>
    </row>
    <row r="335" spans="1:3" x14ac:dyDescent="0.25">
      <c r="A335" t="s">
        <v>75</v>
      </c>
      <c r="B335" t="s">
        <v>1235</v>
      </c>
      <c r="C335" t="s">
        <v>1227</v>
      </c>
    </row>
    <row r="336" spans="1:3" x14ac:dyDescent="0.25">
      <c r="A336" t="s">
        <v>76</v>
      </c>
      <c r="B336" t="s">
        <v>1387</v>
      </c>
      <c r="C336" t="s">
        <v>1227</v>
      </c>
    </row>
    <row r="337" spans="1:3" x14ac:dyDescent="0.25">
      <c r="A337" t="s">
        <v>76</v>
      </c>
      <c r="B337" t="s">
        <v>1388</v>
      </c>
      <c r="C337" t="s">
        <v>130</v>
      </c>
    </row>
    <row r="338" spans="1:3" x14ac:dyDescent="0.25">
      <c r="A338" t="s">
        <v>77</v>
      </c>
      <c r="B338" t="s">
        <v>1233</v>
      </c>
      <c r="C338" t="s">
        <v>307</v>
      </c>
    </row>
    <row r="339" spans="1:3" x14ac:dyDescent="0.25">
      <c r="A339" t="s">
        <v>77</v>
      </c>
      <c r="B339" t="s">
        <v>1230</v>
      </c>
      <c r="C339" t="s">
        <v>1227</v>
      </c>
    </row>
    <row r="340" spans="1:3" x14ac:dyDescent="0.25">
      <c r="A340" t="s">
        <v>77</v>
      </c>
      <c r="B340" t="s">
        <v>1389</v>
      </c>
      <c r="C340" t="s">
        <v>1227</v>
      </c>
    </row>
    <row r="341" spans="1:3" x14ac:dyDescent="0.25">
      <c r="A341" t="s">
        <v>77</v>
      </c>
      <c r="B341" t="s">
        <v>1310</v>
      </c>
      <c r="C341" t="s">
        <v>130</v>
      </c>
    </row>
    <row r="342" spans="1:3" x14ac:dyDescent="0.25">
      <c r="A342" t="s">
        <v>78</v>
      </c>
      <c r="B342" t="s">
        <v>1233</v>
      </c>
      <c r="C342" t="s">
        <v>307</v>
      </c>
    </row>
    <row r="343" spans="1:3" x14ac:dyDescent="0.25">
      <c r="A343" t="s">
        <v>78</v>
      </c>
      <c r="B343" t="s">
        <v>1390</v>
      </c>
      <c r="C343" t="s">
        <v>1227</v>
      </c>
    </row>
    <row r="344" spans="1:3" x14ac:dyDescent="0.25">
      <c r="A344" t="s">
        <v>78</v>
      </c>
      <c r="B344" t="s">
        <v>1232</v>
      </c>
      <c r="C344" t="s">
        <v>130</v>
      </c>
    </row>
    <row r="345" spans="1:3" x14ac:dyDescent="0.25">
      <c r="A345" t="s">
        <v>78</v>
      </c>
      <c r="B345" t="s">
        <v>1391</v>
      </c>
      <c r="C345" t="s">
        <v>130</v>
      </c>
    </row>
    <row r="346" spans="1:3" x14ac:dyDescent="0.25">
      <c r="A346" t="s">
        <v>79</v>
      </c>
      <c r="B346" t="s">
        <v>1392</v>
      </c>
      <c r="C346" t="s">
        <v>307</v>
      </c>
    </row>
    <row r="347" spans="1:3" x14ac:dyDescent="0.25">
      <c r="A347" t="s">
        <v>79</v>
      </c>
      <c r="B347" t="s">
        <v>1254</v>
      </c>
      <c r="C347" t="s">
        <v>307</v>
      </c>
    </row>
    <row r="348" spans="1:3" x14ac:dyDescent="0.25">
      <c r="A348" t="s">
        <v>79</v>
      </c>
      <c r="B348" t="s">
        <v>1230</v>
      </c>
      <c r="C348" t="s">
        <v>1227</v>
      </c>
    </row>
    <row r="349" spans="1:3" x14ac:dyDescent="0.25">
      <c r="A349" t="s">
        <v>79</v>
      </c>
      <c r="B349" t="s">
        <v>1393</v>
      </c>
      <c r="C349" t="s">
        <v>1227</v>
      </c>
    </row>
    <row r="350" spans="1:3" x14ac:dyDescent="0.25">
      <c r="A350" t="s">
        <v>80</v>
      </c>
      <c r="B350" t="s">
        <v>1233</v>
      </c>
      <c r="C350" t="s">
        <v>307</v>
      </c>
    </row>
    <row r="351" spans="1:3" x14ac:dyDescent="0.25">
      <c r="A351" t="s">
        <v>80</v>
      </c>
      <c r="B351" t="s">
        <v>1394</v>
      </c>
      <c r="C351" t="s">
        <v>1227</v>
      </c>
    </row>
    <row r="352" spans="1:3" x14ac:dyDescent="0.25">
      <c r="A352" t="s">
        <v>80</v>
      </c>
      <c r="B352" t="s">
        <v>1395</v>
      </c>
      <c r="C352" t="s">
        <v>1227</v>
      </c>
    </row>
    <row r="353" spans="1:3" x14ac:dyDescent="0.25">
      <c r="A353" t="s">
        <v>80</v>
      </c>
      <c r="B353" t="s">
        <v>1396</v>
      </c>
      <c r="C353" t="s">
        <v>130</v>
      </c>
    </row>
    <row r="354" spans="1:3" x14ac:dyDescent="0.25">
      <c r="A354" t="s">
        <v>81</v>
      </c>
      <c r="B354" t="s">
        <v>1233</v>
      </c>
      <c r="C354" t="s">
        <v>307</v>
      </c>
    </row>
    <row r="355" spans="1:3" x14ac:dyDescent="0.25">
      <c r="A355" t="s">
        <v>81</v>
      </c>
      <c r="B355" t="s">
        <v>1230</v>
      </c>
      <c r="C355" t="s">
        <v>1227</v>
      </c>
    </row>
    <row r="356" spans="1:3" x14ac:dyDescent="0.25">
      <c r="A356" t="s">
        <v>81</v>
      </c>
      <c r="B356" t="s">
        <v>1397</v>
      </c>
      <c r="C356" t="s">
        <v>1227</v>
      </c>
    </row>
    <row r="357" spans="1:3" x14ac:dyDescent="0.25">
      <c r="A357" t="s">
        <v>81</v>
      </c>
      <c r="B357" t="s">
        <v>1396</v>
      </c>
      <c r="C357" t="s">
        <v>130</v>
      </c>
    </row>
    <row r="358" spans="1:3" x14ac:dyDescent="0.25">
      <c r="A358" t="s">
        <v>82</v>
      </c>
      <c r="B358" t="s">
        <v>1230</v>
      </c>
      <c r="C358" t="s">
        <v>1227</v>
      </c>
    </row>
    <row r="359" spans="1:3" x14ac:dyDescent="0.25">
      <c r="A359" t="s">
        <v>82</v>
      </c>
      <c r="B359" t="s">
        <v>1398</v>
      </c>
      <c r="C359" t="s">
        <v>1227</v>
      </c>
    </row>
    <row r="360" spans="1:3" x14ac:dyDescent="0.25">
      <c r="A360" t="s">
        <v>82</v>
      </c>
      <c r="B360" t="s">
        <v>1324</v>
      </c>
      <c r="C360" t="s">
        <v>130</v>
      </c>
    </row>
    <row r="361" spans="1:3" x14ac:dyDescent="0.25">
      <c r="A361" t="s">
        <v>83</v>
      </c>
      <c r="B361" t="s">
        <v>1399</v>
      </c>
      <c r="C361" t="s">
        <v>1227</v>
      </c>
    </row>
    <row r="362" spans="1:3" x14ac:dyDescent="0.25">
      <c r="A362" t="s">
        <v>83</v>
      </c>
      <c r="B362" t="s">
        <v>1400</v>
      </c>
      <c r="C362" t="s">
        <v>1227</v>
      </c>
    </row>
    <row r="363" spans="1:3" x14ac:dyDescent="0.25">
      <c r="A363" t="s">
        <v>83</v>
      </c>
      <c r="B363" t="s">
        <v>1324</v>
      </c>
      <c r="C363" t="s">
        <v>130</v>
      </c>
    </row>
    <row r="364" spans="1:3" x14ac:dyDescent="0.25">
      <c r="A364" t="s">
        <v>84</v>
      </c>
      <c r="B364" t="s">
        <v>1233</v>
      </c>
      <c r="C364" t="s">
        <v>307</v>
      </c>
    </row>
    <row r="365" spans="1:3" x14ac:dyDescent="0.25">
      <c r="A365" t="s">
        <v>84</v>
      </c>
      <c r="B365" t="s">
        <v>1401</v>
      </c>
      <c r="C365" t="s">
        <v>1227</v>
      </c>
    </row>
    <row r="366" spans="1:3" x14ac:dyDescent="0.25">
      <c r="A366" t="s">
        <v>84</v>
      </c>
      <c r="B366" t="s">
        <v>1302</v>
      </c>
      <c r="C366" t="s">
        <v>1227</v>
      </c>
    </row>
    <row r="367" spans="1:3" x14ac:dyDescent="0.25">
      <c r="A367" t="s">
        <v>84</v>
      </c>
      <c r="B367" t="s">
        <v>1235</v>
      </c>
      <c r="C367" t="s">
        <v>1227</v>
      </c>
    </row>
    <row r="368" spans="1:3" x14ac:dyDescent="0.25">
      <c r="A368" t="s">
        <v>84</v>
      </c>
      <c r="B368" t="s">
        <v>1324</v>
      </c>
      <c r="C368" t="s">
        <v>130</v>
      </c>
    </row>
    <row r="369" spans="1:3" x14ac:dyDescent="0.25">
      <c r="A369" t="s">
        <v>85</v>
      </c>
      <c r="B369" t="s">
        <v>1402</v>
      </c>
      <c r="C369" t="s">
        <v>1227</v>
      </c>
    </row>
    <row r="370" spans="1:3" x14ac:dyDescent="0.25">
      <c r="A370" t="s">
        <v>85</v>
      </c>
      <c r="B370" t="s">
        <v>1403</v>
      </c>
      <c r="C370" t="s">
        <v>1227</v>
      </c>
    </row>
    <row r="371" spans="1:3" x14ac:dyDescent="0.25">
      <c r="A371" t="s">
        <v>85</v>
      </c>
      <c r="B371" t="s">
        <v>1404</v>
      </c>
      <c r="C371" t="s">
        <v>130</v>
      </c>
    </row>
    <row r="372" spans="1:3" x14ac:dyDescent="0.25">
      <c r="A372" t="s">
        <v>85</v>
      </c>
      <c r="B372" t="s">
        <v>1405</v>
      </c>
      <c r="C372" t="s">
        <v>130</v>
      </c>
    </row>
    <row r="373" spans="1:3" x14ac:dyDescent="0.25">
      <c r="A373" t="s">
        <v>85</v>
      </c>
      <c r="B373" t="s">
        <v>1273</v>
      </c>
      <c r="C373" t="s">
        <v>130</v>
      </c>
    </row>
    <row r="374" spans="1:3" x14ac:dyDescent="0.25">
      <c r="A374" t="s">
        <v>86</v>
      </c>
      <c r="B374" t="s">
        <v>1406</v>
      </c>
      <c r="C374" t="s">
        <v>1227</v>
      </c>
    </row>
    <row r="375" spans="1:3" x14ac:dyDescent="0.25">
      <c r="A375" t="s">
        <v>86</v>
      </c>
      <c r="B375" t="s">
        <v>1404</v>
      </c>
      <c r="C375" t="s">
        <v>130</v>
      </c>
    </row>
    <row r="376" spans="1:3" x14ac:dyDescent="0.25">
      <c r="A376" t="s">
        <v>86</v>
      </c>
      <c r="B376" t="s">
        <v>1407</v>
      </c>
      <c r="C376" t="s">
        <v>130</v>
      </c>
    </row>
    <row r="377" spans="1:3" x14ac:dyDescent="0.25">
      <c r="A377" t="s">
        <v>87</v>
      </c>
      <c r="B377" t="s">
        <v>1233</v>
      </c>
      <c r="C377" t="s">
        <v>307</v>
      </c>
    </row>
    <row r="378" spans="1:3" x14ac:dyDescent="0.25">
      <c r="A378" t="s">
        <v>87</v>
      </c>
      <c r="B378" t="s">
        <v>1230</v>
      </c>
      <c r="C378" t="s">
        <v>1227</v>
      </c>
    </row>
    <row r="379" spans="1:3" x14ac:dyDescent="0.25">
      <c r="A379" t="s">
        <v>87</v>
      </c>
      <c r="B379" t="s">
        <v>1408</v>
      </c>
      <c r="C379" t="s">
        <v>1227</v>
      </c>
    </row>
    <row r="380" spans="1:3" x14ac:dyDescent="0.25">
      <c r="A380" t="s">
        <v>87</v>
      </c>
      <c r="B380" t="s">
        <v>1339</v>
      </c>
      <c r="C380" t="s">
        <v>130</v>
      </c>
    </row>
    <row r="381" spans="1:3" x14ac:dyDescent="0.25">
      <c r="A381" t="s">
        <v>87</v>
      </c>
      <c r="B381" t="s">
        <v>1273</v>
      </c>
      <c r="C381" t="s">
        <v>130</v>
      </c>
    </row>
    <row r="382" spans="1:3" x14ac:dyDescent="0.25">
      <c r="A382" t="s">
        <v>88</v>
      </c>
      <c r="B382" t="s">
        <v>1233</v>
      </c>
      <c r="C382" t="s">
        <v>307</v>
      </c>
    </row>
    <row r="383" spans="1:3" x14ac:dyDescent="0.25">
      <c r="A383" t="s">
        <v>88</v>
      </c>
      <c r="B383" t="s">
        <v>1409</v>
      </c>
      <c r="C383" t="s">
        <v>130</v>
      </c>
    </row>
    <row r="384" spans="1:3" x14ac:dyDescent="0.25">
      <c r="A384" t="s">
        <v>89</v>
      </c>
      <c r="B384" t="s">
        <v>1233</v>
      </c>
      <c r="C384" t="s">
        <v>307</v>
      </c>
    </row>
    <row r="385" spans="1:3" x14ac:dyDescent="0.25">
      <c r="A385" t="s">
        <v>89</v>
      </c>
      <c r="B385" t="s">
        <v>1410</v>
      </c>
      <c r="C385" t="s">
        <v>1227</v>
      </c>
    </row>
    <row r="386" spans="1:3" x14ac:dyDescent="0.25">
      <c r="A386" t="s">
        <v>89</v>
      </c>
      <c r="B386" t="s">
        <v>1411</v>
      </c>
      <c r="C386" t="s">
        <v>1227</v>
      </c>
    </row>
    <row r="387" spans="1:3" x14ac:dyDescent="0.25">
      <c r="A387" t="s">
        <v>89</v>
      </c>
      <c r="B387" t="s">
        <v>1412</v>
      </c>
      <c r="C387" t="s">
        <v>130</v>
      </c>
    </row>
    <row r="388" spans="1:3" x14ac:dyDescent="0.25">
      <c r="A388" t="s">
        <v>90</v>
      </c>
      <c r="B388" t="s">
        <v>1233</v>
      </c>
      <c r="C388" t="s">
        <v>307</v>
      </c>
    </row>
    <row r="389" spans="1:3" x14ac:dyDescent="0.25">
      <c r="A389" t="s">
        <v>90</v>
      </c>
      <c r="B389" t="s">
        <v>1230</v>
      </c>
      <c r="C389" t="s">
        <v>1227</v>
      </c>
    </row>
    <row r="390" spans="1:3" x14ac:dyDescent="0.25">
      <c r="A390" t="s">
        <v>90</v>
      </c>
      <c r="B390" t="s">
        <v>1413</v>
      </c>
      <c r="C390" t="s">
        <v>1227</v>
      </c>
    </row>
    <row r="391" spans="1:3" x14ac:dyDescent="0.25">
      <c r="A391" t="s">
        <v>90</v>
      </c>
      <c r="B391" t="s">
        <v>1414</v>
      </c>
      <c r="C391" t="s">
        <v>1227</v>
      </c>
    </row>
    <row r="392" spans="1:3" x14ac:dyDescent="0.25">
      <c r="A392" t="s">
        <v>90</v>
      </c>
      <c r="B392" t="s">
        <v>1415</v>
      </c>
      <c r="C392" t="s">
        <v>130</v>
      </c>
    </row>
    <row r="393" spans="1:3" x14ac:dyDescent="0.25">
      <c r="A393" t="s">
        <v>90</v>
      </c>
      <c r="B393" t="s">
        <v>1242</v>
      </c>
      <c r="C393" t="s">
        <v>130</v>
      </c>
    </row>
    <row r="394" spans="1:3" x14ac:dyDescent="0.25">
      <c r="A394" t="s">
        <v>90</v>
      </c>
      <c r="B394" t="s">
        <v>1361</v>
      </c>
      <c r="C394" t="s">
        <v>130</v>
      </c>
    </row>
    <row r="395" spans="1:3" x14ac:dyDescent="0.25">
      <c r="A395" t="s">
        <v>91</v>
      </c>
      <c r="B395" t="s">
        <v>1233</v>
      </c>
      <c r="C395" t="s">
        <v>307</v>
      </c>
    </row>
    <row r="396" spans="1:3" x14ac:dyDescent="0.25">
      <c r="A396" t="s">
        <v>91</v>
      </c>
      <c r="B396" t="s">
        <v>1230</v>
      </c>
      <c r="C396" t="s">
        <v>1227</v>
      </c>
    </row>
    <row r="397" spans="1:3" x14ac:dyDescent="0.25">
      <c r="A397" t="s">
        <v>91</v>
      </c>
      <c r="B397" t="s">
        <v>1414</v>
      </c>
      <c r="C397" t="s">
        <v>1227</v>
      </c>
    </row>
    <row r="398" spans="1:3" x14ac:dyDescent="0.25">
      <c r="A398" t="s">
        <v>91</v>
      </c>
      <c r="B398" t="s">
        <v>1242</v>
      </c>
      <c r="C398" t="s">
        <v>130</v>
      </c>
    </row>
    <row r="399" spans="1:3" x14ac:dyDescent="0.25">
      <c r="A399" t="s">
        <v>91</v>
      </c>
      <c r="B399" t="s">
        <v>1297</v>
      </c>
      <c r="C399" t="s">
        <v>130</v>
      </c>
    </row>
    <row r="400" spans="1:3" x14ac:dyDescent="0.25">
      <c r="A400" t="s">
        <v>91</v>
      </c>
      <c r="B400" t="s">
        <v>1361</v>
      </c>
      <c r="C400" t="s">
        <v>130</v>
      </c>
    </row>
    <row r="401" spans="1:3" x14ac:dyDescent="0.25">
      <c r="A401" t="s">
        <v>92</v>
      </c>
      <c r="B401" t="s">
        <v>1416</v>
      </c>
      <c r="C401" t="s">
        <v>1227</v>
      </c>
    </row>
    <row r="402" spans="1:3" x14ac:dyDescent="0.25">
      <c r="A402" t="s">
        <v>92</v>
      </c>
      <c r="B402" t="s">
        <v>1417</v>
      </c>
      <c r="C402" t="s">
        <v>1227</v>
      </c>
    </row>
    <row r="403" spans="1:3" x14ac:dyDescent="0.25">
      <c r="A403" t="s">
        <v>92</v>
      </c>
      <c r="B403" t="s">
        <v>1415</v>
      </c>
      <c r="C403" t="s">
        <v>130</v>
      </c>
    </row>
    <row r="404" spans="1:3" x14ac:dyDescent="0.25">
      <c r="A404" t="s">
        <v>92</v>
      </c>
      <c r="B404" t="s">
        <v>1242</v>
      </c>
      <c r="C404" t="s">
        <v>130</v>
      </c>
    </row>
    <row r="405" spans="1:3" x14ac:dyDescent="0.25">
      <c r="A405" t="s">
        <v>92</v>
      </c>
      <c r="B405" t="s">
        <v>1418</v>
      </c>
      <c r="C405" t="s">
        <v>130</v>
      </c>
    </row>
    <row r="406" spans="1:3" x14ac:dyDescent="0.25">
      <c r="A406" t="s">
        <v>93</v>
      </c>
      <c r="B406" t="s">
        <v>1238</v>
      </c>
      <c r="C406" t="s">
        <v>1227</v>
      </c>
    </row>
    <row r="407" spans="1:3" x14ac:dyDescent="0.25">
      <c r="A407" t="s">
        <v>93</v>
      </c>
      <c r="B407" t="s">
        <v>1231</v>
      </c>
      <c r="C407" t="s">
        <v>1227</v>
      </c>
    </row>
    <row r="408" spans="1:3" x14ac:dyDescent="0.25">
      <c r="A408" t="s">
        <v>93</v>
      </c>
      <c r="B408" t="s">
        <v>1415</v>
      </c>
      <c r="C408" t="s">
        <v>130</v>
      </c>
    </row>
    <row r="409" spans="1:3" x14ac:dyDescent="0.25">
      <c r="A409" t="s">
        <v>93</v>
      </c>
      <c r="B409" t="s">
        <v>1242</v>
      </c>
      <c r="C409" t="s">
        <v>130</v>
      </c>
    </row>
    <row r="410" spans="1:3" x14ac:dyDescent="0.25">
      <c r="A410" t="s">
        <v>94</v>
      </c>
      <c r="B410" t="s">
        <v>1233</v>
      </c>
      <c r="C410" t="s">
        <v>307</v>
      </c>
    </row>
    <row r="411" spans="1:3" x14ac:dyDescent="0.25">
      <c r="A411" t="s">
        <v>94</v>
      </c>
      <c r="B411" t="s">
        <v>1419</v>
      </c>
      <c r="C411" t="s">
        <v>1227</v>
      </c>
    </row>
    <row r="412" spans="1:3" x14ac:dyDescent="0.25">
      <c r="A412" t="s">
        <v>94</v>
      </c>
      <c r="B412" t="s">
        <v>1231</v>
      </c>
      <c r="C412" t="s">
        <v>1227</v>
      </c>
    </row>
    <row r="413" spans="1:3" x14ac:dyDescent="0.25">
      <c r="A413" t="s">
        <v>94</v>
      </c>
      <c r="B413" t="s">
        <v>1415</v>
      </c>
      <c r="C413" t="s">
        <v>130</v>
      </c>
    </row>
    <row r="414" spans="1:3" x14ac:dyDescent="0.25">
      <c r="A414" t="s">
        <v>94</v>
      </c>
      <c r="B414" t="s">
        <v>1242</v>
      </c>
      <c r="C414" t="s">
        <v>130</v>
      </c>
    </row>
    <row r="415" spans="1:3" x14ac:dyDescent="0.25">
      <c r="A415" t="s">
        <v>95</v>
      </c>
      <c r="B415" t="s">
        <v>1233</v>
      </c>
      <c r="C415" t="s">
        <v>307</v>
      </c>
    </row>
    <row r="416" spans="1:3" x14ac:dyDescent="0.25">
      <c r="A416" t="s">
        <v>95</v>
      </c>
      <c r="B416" t="s">
        <v>1238</v>
      </c>
      <c r="C416" t="s">
        <v>1227</v>
      </c>
    </row>
    <row r="417" spans="1:3" x14ac:dyDescent="0.25">
      <c r="A417" t="s">
        <v>95</v>
      </c>
      <c r="B417" t="s">
        <v>1319</v>
      </c>
      <c r="C417" t="s">
        <v>1227</v>
      </c>
    </row>
    <row r="418" spans="1:3" x14ac:dyDescent="0.25">
      <c r="A418" t="s">
        <v>95</v>
      </c>
      <c r="B418" t="s">
        <v>1420</v>
      </c>
      <c r="C418" t="s">
        <v>130</v>
      </c>
    </row>
    <row r="419" spans="1:3" x14ac:dyDescent="0.25">
      <c r="A419" t="s">
        <v>95</v>
      </c>
      <c r="B419" t="s">
        <v>1421</v>
      </c>
      <c r="C419" t="s">
        <v>130</v>
      </c>
    </row>
    <row r="420" spans="1:3" x14ac:dyDescent="0.25">
      <c r="A420" t="s">
        <v>95</v>
      </c>
      <c r="B420" t="s">
        <v>1343</v>
      </c>
      <c r="C420" t="s">
        <v>130</v>
      </c>
    </row>
    <row r="421" spans="1:3" x14ac:dyDescent="0.25">
      <c r="A421" t="s">
        <v>96</v>
      </c>
      <c r="B421" t="s">
        <v>1233</v>
      </c>
      <c r="C421" t="s">
        <v>307</v>
      </c>
    </row>
    <row r="422" spans="1:3" x14ac:dyDescent="0.25">
      <c r="A422" t="s">
        <v>96</v>
      </c>
      <c r="B422" t="s">
        <v>1422</v>
      </c>
      <c r="C422" t="s">
        <v>1227</v>
      </c>
    </row>
    <row r="423" spans="1:3" x14ac:dyDescent="0.25">
      <c r="A423" t="s">
        <v>97</v>
      </c>
      <c r="B423" t="s">
        <v>1423</v>
      </c>
      <c r="C423" t="s">
        <v>307</v>
      </c>
    </row>
    <row r="424" spans="1:3" x14ac:dyDescent="0.25">
      <c r="A424" t="s">
        <v>97</v>
      </c>
      <c r="B424" t="s">
        <v>1424</v>
      </c>
      <c r="C424" t="s">
        <v>1227</v>
      </c>
    </row>
    <row r="425" spans="1:3" x14ac:dyDescent="0.25">
      <c r="A425" t="s">
        <v>97</v>
      </c>
      <c r="B425" t="s">
        <v>1409</v>
      </c>
      <c r="C425" t="s">
        <v>130</v>
      </c>
    </row>
    <row r="426" spans="1:3" x14ac:dyDescent="0.25">
      <c r="A426" t="s">
        <v>98</v>
      </c>
      <c r="B426" t="s">
        <v>1233</v>
      </c>
      <c r="C426" t="s">
        <v>307</v>
      </c>
    </row>
    <row r="427" spans="1:3" x14ac:dyDescent="0.25">
      <c r="A427" t="s">
        <v>98</v>
      </c>
      <c r="B427" t="s">
        <v>1425</v>
      </c>
      <c r="C427" t="s">
        <v>130</v>
      </c>
    </row>
    <row r="428" spans="1:3" x14ac:dyDescent="0.25">
      <c r="A428" t="s">
        <v>99</v>
      </c>
      <c r="B428" t="s">
        <v>1423</v>
      </c>
      <c r="C428" t="s">
        <v>307</v>
      </c>
    </row>
    <row r="429" spans="1:3" x14ac:dyDescent="0.25">
      <c r="A429" t="s">
        <v>99</v>
      </c>
      <c r="B429" t="s">
        <v>1425</v>
      </c>
      <c r="C429" t="s">
        <v>130</v>
      </c>
    </row>
    <row r="430" spans="1:3" x14ac:dyDescent="0.25">
      <c r="A430" t="s">
        <v>100</v>
      </c>
      <c r="B430" t="s">
        <v>1423</v>
      </c>
      <c r="C430" t="s">
        <v>307</v>
      </c>
    </row>
    <row r="431" spans="1:3" x14ac:dyDescent="0.25">
      <c r="A431" t="s">
        <v>100</v>
      </c>
      <c r="B431" t="s">
        <v>1426</v>
      </c>
      <c r="C431" t="s">
        <v>1227</v>
      </c>
    </row>
    <row r="432" spans="1:3" x14ac:dyDescent="0.25">
      <c r="A432" t="s">
        <v>100</v>
      </c>
      <c r="B432" t="s">
        <v>1329</v>
      </c>
      <c r="C432" t="s">
        <v>130</v>
      </c>
    </row>
    <row r="433" spans="1:3" x14ac:dyDescent="0.25">
      <c r="A433" t="s">
        <v>101</v>
      </c>
      <c r="B433" t="s">
        <v>1427</v>
      </c>
      <c r="C433" t="s">
        <v>307</v>
      </c>
    </row>
    <row r="434" spans="1:3" x14ac:dyDescent="0.25">
      <c r="A434" t="s">
        <v>101</v>
      </c>
      <c r="B434" t="s">
        <v>1428</v>
      </c>
      <c r="C434" t="s">
        <v>1227</v>
      </c>
    </row>
    <row r="435" spans="1:3" x14ac:dyDescent="0.25">
      <c r="A435" t="s">
        <v>101</v>
      </c>
      <c r="B435" t="s">
        <v>1426</v>
      </c>
      <c r="C435" t="s">
        <v>1227</v>
      </c>
    </row>
    <row r="436" spans="1:3" x14ac:dyDescent="0.25">
      <c r="A436" t="s">
        <v>101</v>
      </c>
      <c r="B436" t="s">
        <v>1329</v>
      </c>
      <c r="C436" t="s">
        <v>130</v>
      </c>
    </row>
    <row r="437" spans="1:3" x14ac:dyDescent="0.25">
      <c r="A437" t="s">
        <v>102</v>
      </c>
      <c r="B437" t="s">
        <v>1427</v>
      </c>
      <c r="C437" t="s">
        <v>307</v>
      </c>
    </row>
    <row r="438" spans="1:3" x14ac:dyDescent="0.25">
      <c r="A438" t="s">
        <v>102</v>
      </c>
      <c r="B438" t="s">
        <v>1428</v>
      </c>
      <c r="C438" t="s">
        <v>1227</v>
      </c>
    </row>
    <row r="439" spans="1:3" x14ac:dyDescent="0.25">
      <c r="A439" t="s">
        <v>102</v>
      </c>
      <c r="B439" t="s">
        <v>1426</v>
      </c>
      <c r="C439" t="s">
        <v>1227</v>
      </c>
    </row>
    <row r="440" spans="1:3" x14ac:dyDescent="0.25">
      <c r="A440" t="s">
        <v>102</v>
      </c>
      <c r="B440" t="s">
        <v>1329</v>
      </c>
      <c r="C440" t="s">
        <v>130</v>
      </c>
    </row>
    <row r="441" spans="1:3" x14ac:dyDescent="0.25">
      <c r="A441" t="s">
        <v>103</v>
      </c>
      <c r="B441" t="s">
        <v>1423</v>
      </c>
      <c r="C441" t="s">
        <v>307</v>
      </c>
    </row>
    <row r="442" spans="1:3" x14ac:dyDescent="0.25">
      <c r="A442" t="s">
        <v>103</v>
      </c>
      <c r="B442" t="s">
        <v>1428</v>
      </c>
      <c r="C442" t="s">
        <v>1227</v>
      </c>
    </row>
    <row r="443" spans="1:3" x14ac:dyDescent="0.25">
      <c r="A443" t="s">
        <v>103</v>
      </c>
      <c r="B443" t="s">
        <v>1426</v>
      </c>
      <c r="C443" t="s">
        <v>1227</v>
      </c>
    </row>
    <row r="444" spans="1:3" x14ac:dyDescent="0.25">
      <c r="A444" t="s">
        <v>103</v>
      </c>
      <c r="B444" t="s">
        <v>1429</v>
      </c>
      <c r="C444" t="s">
        <v>1227</v>
      </c>
    </row>
    <row r="445" spans="1:3" x14ac:dyDescent="0.25">
      <c r="A445" t="s">
        <v>103</v>
      </c>
      <c r="B445" t="s">
        <v>1329</v>
      </c>
      <c r="C445" t="s">
        <v>130</v>
      </c>
    </row>
    <row r="446" spans="1:3" x14ac:dyDescent="0.25">
      <c r="A446" t="s">
        <v>104</v>
      </c>
      <c r="B446" t="s">
        <v>1423</v>
      </c>
      <c r="C446" t="s">
        <v>307</v>
      </c>
    </row>
    <row r="447" spans="1:3" x14ac:dyDescent="0.25">
      <c r="A447" t="s">
        <v>104</v>
      </c>
      <c r="B447" t="s">
        <v>1426</v>
      </c>
      <c r="C447" t="s">
        <v>1227</v>
      </c>
    </row>
    <row r="448" spans="1:3" x14ac:dyDescent="0.25">
      <c r="A448" t="s">
        <v>104</v>
      </c>
      <c r="B448" t="s">
        <v>1329</v>
      </c>
      <c r="C448" t="s">
        <v>130</v>
      </c>
    </row>
    <row r="449" spans="1:3" x14ac:dyDescent="0.25">
      <c r="A449" t="s">
        <v>105</v>
      </c>
      <c r="B449" t="s">
        <v>1423</v>
      </c>
      <c r="C449" t="s">
        <v>307</v>
      </c>
    </row>
    <row r="450" spans="1:3" x14ac:dyDescent="0.25">
      <c r="A450" t="s">
        <v>105</v>
      </c>
      <c r="B450" t="s">
        <v>1428</v>
      </c>
      <c r="C450" t="s">
        <v>1227</v>
      </c>
    </row>
    <row r="451" spans="1:3" x14ac:dyDescent="0.25">
      <c r="A451" t="s">
        <v>105</v>
      </c>
      <c r="B451" t="s">
        <v>1426</v>
      </c>
      <c r="C451" t="s">
        <v>1227</v>
      </c>
    </row>
    <row r="452" spans="1:3" x14ac:dyDescent="0.25">
      <c r="A452" t="s">
        <v>105</v>
      </c>
      <c r="B452" t="s">
        <v>1329</v>
      </c>
      <c r="C452" t="s">
        <v>130</v>
      </c>
    </row>
    <row r="453" spans="1:3" x14ac:dyDescent="0.25">
      <c r="A453" t="s">
        <v>106</v>
      </c>
      <c r="B453" t="s">
        <v>1427</v>
      </c>
      <c r="C453" t="s">
        <v>307</v>
      </c>
    </row>
    <row r="454" spans="1:3" x14ac:dyDescent="0.25">
      <c r="A454" t="s">
        <v>106</v>
      </c>
      <c r="B454" t="s">
        <v>1428</v>
      </c>
      <c r="C454" t="s">
        <v>1227</v>
      </c>
    </row>
    <row r="455" spans="1:3" x14ac:dyDescent="0.25">
      <c r="A455" t="s">
        <v>106</v>
      </c>
      <c r="B455" t="s">
        <v>1426</v>
      </c>
      <c r="C455" t="s">
        <v>1227</v>
      </c>
    </row>
    <row r="456" spans="1:3" x14ac:dyDescent="0.25">
      <c r="A456" t="s">
        <v>106</v>
      </c>
      <c r="B456" t="s">
        <v>1429</v>
      </c>
      <c r="C456" t="s">
        <v>1227</v>
      </c>
    </row>
    <row r="457" spans="1:3" x14ac:dyDescent="0.25">
      <c r="A457" t="s">
        <v>106</v>
      </c>
      <c r="B457" t="s">
        <v>1430</v>
      </c>
      <c r="C457" t="s">
        <v>130</v>
      </c>
    </row>
    <row r="458" spans="1:3" x14ac:dyDescent="0.25">
      <c r="A458" t="s">
        <v>106</v>
      </c>
      <c r="B458" t="s">
        <v>1329</v>
      </c>
      <c r="C458" t="s">
        <v>130</v>
      </c>
    </row>
    <row r="459" spans="1:3" x14ac:dyDescent="0.25">
      <c r="A459" t="s">
        <v>107</v>
      </c>
      <c r="B459" t="s">
        <v>1423</v>
      </c>
      <c r="C459" t="s">
        <v>307</v>
      </c>
    </row>
    <row r="460" spans="1:3" x14ac:dyDescent="0.25">
      <c r="A460" t="s">
        <v>107</v>
      </c>
      <c r="B460" t="s">
        <v>1428</v>
      </c>
      <c r="C460" t="s">
        <v>1227</v>
      </c>
    </row>
    <row r="461" spans="1:3" x14ac:dyDescent="0.25">
      <c r="A461" t="s">
        <v>107</v>
      </c>
      <c r="B461" t="s">
        <v>1426</v>
      </c>
      <c r="C461" t="s">
        <v>1227</v>
      </c>
    </row>
    <row r="462" spans="1:3" x14ac:dyDescent="0.25">
      <c r="A462" t="s">
        <v>107</v>
      </c>
      <c r="B462" t="s">
        <v>1329</v>
      </c>
      <c r="C462" t="s">
        <v>130</v>
      </c>
    </row>
    <row r="463" spans="1:3" x14ac:dyDescent="0.25">
      <c r="A463" t="s">
        <v>108</v>
      </c>
      <c r="B463" t="s">
        <v>1427</v>
      </c>
      <c r="C463" t="s">
        <v>307</v>
      </c>
    </row>
    <row r="464" spans="1:3" x14ac:dyDescent="0.25">
      <c r="A464" t="s">
        <v>108</v>
      </c>
      <c r="B464" t="s">
        <v>1428</v>
      </c>
      <c r="C464" t="s">
        <v>1227</v>
      </c>
    </row>
    <row r="465" spans="1:3" x14ac:dyDescent="0.25">
      <c r="A465" t="s">
        <v>108</v>
      </c>
      <c r="B465" t="s">
        <v>1426</v>
      </c>
      <c r="C465" t="s">
        <v>1227</v>
      </c>
    </row>
    <row r="466" spans="1:3" x14ac:dyDescent="0.25">
      <c r="A466" t="s">
        <v>108</v>
      </c>
      <c r="B466" t="s">
        <v>1329</v>
      </c>
      <c r="C466" t="s">
        <v>130</v>
      </c>
    </row>
    <row r="467" spans="1:3" x14ac:dyDescent="0.25">
      <c r="A467" t="s">
        <v>109</v>
      </c>
      <c r="B467" t="s">
        <v>1423</v>
      </c>
      <c r="C467" t="s">
        <v>307</v>
      </c>
    </row>
    <row r="468" spans="1:3" x14ac:dyDescent="0.25">
      <c r="A468" t="s">
        <v>109</v>
      </c>
      <c r="B468" t="s">
        <v>1319</v>
      </c>
      <c r="C468" t="s">
        <v>1227</v>
      </c>
    </row>
    <row r="469" spans="1:3" x14ac:dyDescent="0.25">
      <c r="A469" t="s">
        <v>109</v>
      </c>
      <c r="B469" t="s">
        <v>1428</v>
      </c>
      <c r="C469" t="s">
        <v>1227</v>
      </c>
    </row>
    <row r="470" spans="1:3" x14ac:dyDescent="0.25">
      <c r="A470" t="s">
        <v>109</v>
      </c>
      <c r="B470" t="s">
        <v>1426</v>
      </c>
      <c r="C470" t="s">
        <v>1227</v>
      </c>
    </row>
    <row r="471" spans="1:3" x14ac:dyDescent="0.25">
      <c r="A471" t="s">
        <v>109</v>
      </c>
      <c r="B471" t="s">
        <v>1329</v>
      </c>
      <c r="C471" t="s">
        <v>130</v>
      </c>
    </row>
    <row r="472" spans="1:3" x14ac:dyDescent="0.25">
      <c r="A472" t="s">
        <v>110</v>
      </c>
      <c r="B472" t="s">
        <v>1423</v>
      </c>
      <c r="C472" t="s">
        <v>307</v>
      </c>
    </row>
    <row r="473" spans="1:3" x14ac:dyDescent="0.25">
      <c r="A473" t="s">
        <v>110</v>
      </c>
      <c r="B473" t="s">
        <v>1428</v>
      </c>
      <c r="C473" t="s">
        <v>1227</v>
      </c>
    </row>
    <row r="474" spans="1:3" x14ac:dyDescent="0.25">
      <c r="A474" t="s">
        <v>110</v>
      </c>
      <c r="B474" t="s">
        <v>1426</v>
      </c>
      <c r="C474" t="s">
        <v>1227</v>
      </c>
    </row>
    <row r="475" spans="1:3" x14ac:dyDescent="0.25">
      <c r="A475" t="s">
        <v>110</v>
      </c>
      <c r="B475" t="s">
        <v>1329</v>
      </c>
      <c r="C475" t="s">
        <v>130</v>
      </c>
    </row>
    <row r="476" spans="1:3" x14ac:dyDescent="0.25">
      <c r="A476" t="s">
        <v>111</v>
      </c>
      <c r="B476" t="s">
        <v>1423</v>
      </c>
      <c r="C476" t="s">
        <v>307</v>
      </c>
    </row>
    <row r="477" spans="1:3" x14ac:dyDescent="0.25">
      <c r="A477" t="s">
        <v>111</v>
      </c>
      <c r="B477" t="s">
        <v>1426</v>
      </c>
      <c r="C477" t="s">
        <v>1227</v>
      </c>
    </row>
    <row r="478" spans="1:3" x14ac:dyDescent="0.25">
      <c r="A478" t="s">
        <v>111</v>
      </c>
      <c r="B478" t="s">
        <v>1329</v>
      </c>
      <c r="C478" t="s">
        <v>130</v>
      </c>
    </row>
    <row r="479" spans="1:3" x14ac:dyDescent="0.25">
      <c r="A479" t="s">
        <v>112</v>
      </c>
      <c r="B479" t="s">
        <v>1423</v>
      </c>
      <c r="C479" t="s">
        <v>307</v>
      </c>
    </row>
    <row r="480" spans="1:3" x14ac:dyDescent="0.25">
      <c r="A480" t="s">
        <v>112</v>
      </c>
      <c r="B480" t="s">
        <v>1426</v>
      </c>
      <c r="C480" t="s">
        <v>1227</v>
      </c>
    </row>
    <row r="481" spans="1:3" x14ac:dyDescent="0.25">
      <c r="A481" t="s">
        <v>112</v>
      </c>
      <c r="B481" t="s">
        <v>1329</v>
      </c>
      <c r="C481" t="s">
        <v>130</v>
      </c>
    </row>
    <row r="482" spans="1:3" x14ac:dyDescent="0.25">
      <c r="A482" t="s">
        <v>113</v>
      </c>
      <c r="B482" t="s">
        <v>1427</v>
      </c>
      <c r="C482" t="s">
        <v>307</v>
      </c>
    </row>
    <row r="483" spans="1:3" x14ac:dyDescent="0.25">
      <c r="A483" t="s">
        <v>113</v>
      </c>
      <c r="B483" t="s">
        <v>1428</v>
      </c>
      <c r="C483" t="s">
        <v>1227</v>
      </c>
    </row>
    <row r="484" spans="1:3" x14ac:dyDescent="0.25">
      <c r="A484" t="s">
        <v>113</v>
      </c>
      <c r="B484" t="s">
        <v>1426</v>
      </c>
      <c r="C484" t="s">
        <v>1227</v>
      </c>
    </row>
    <row r="485" spans="1:3" x14ac:dyDescent="0.25">
      <c r="A485" t="s">
        <v>113</v>
      </c>
      <c r="B485" t="s">
        <v>1387</v>
      </c>
      <c r="C485" t="s">
        <v>1227</v>
      </c>
    </row>
    <row r="486" spans="1:3" x14ac:dyDescent="0.25">
      <c r="A486" t="s">
        <v>113</v>
      </c>
      <c r="B486" t="s">
        <v>1329</v>
      </c>
      <c r="C486" t="s">
        <v>130</v>
      </c>
    </row>
    <row r="487" spans="1:3" x14ac:dyDescent="0.25">
      <c r="A487" t="s">
        <v>114</v>
      </c>
      <c r="B487" t="s">
        <v>1427</v>
      </c>
      <c r="C487" t="s">
        <v>307</v>
      </c>
    </row>
    <row r="488" spans="1:3" x14ac:dyDescent="0.25">
      <c r="A488" t="s">
        <v>114</v>
      </c>
      <c r="B488" t="s">
        <v>1426</v>
      </c>
      <c r="C488" t="s">
        <v>1227</v>
      </c>
    </row>
    <row r="489" spans="1:3" x14ac:dyDescent="0.25">
      <c r="A489" t="s">
        <v>114</v>
      </c>
      <c r="B489" t="s">
        <v>1329</v>
      </c>
      <c r="C489" t="s">
        <v>130</v>
      </c>
    </row>
    <row r="490" spans="1:3" x14ac:dyDescent="0.25">
      <c r="A490" t="s">
        <v>115</v>
      </c>
      <c r="B490" t="s">
        <v>1423</v>
      </c>
      <c r="C490" t="s">
        <v>307</v>
      </c>
    </row>
    <row r="491" spans="1:3" x14ac:dyDescent="0.25">
      <c r="A491" t="s">
        <v>115</v>
      </c>
      <c r="B491" t="s">
        <v>1426</v>
      </c>
      <c r="C491" t="s">
        <v>1227</v>
      </c>
    </row>
    <row r="492" spans="1:3" x14ac:dyDescent="0.25">
      <c r="A492" t="s">
        <v>115</v>
      </c>
      <c r="B492" t="s">
        <v>1329</v>
      </c>
      <c r="C492" t="s">
        <v>130</v>
      </c>
    </row>
    <row r="493" spans="1:3" x14ac:dyDescent="0.25">
      <c r="A493" t="s">
        <v>116</v>
      </c>
      <c r="B493" t="s">
        <v>1427</v>
      </c>
      <c r="C493" t="s">
        <v>307</v>
      </c>
    </row>
    <row r="494" spans="1:3" x14ac:dyDescent="0.25">
      <c r="A494" t="s">
        <v>116</v>
      </c>
      <c r="B494" t="s">
        <v>1426</v>
      </c>
      <c r="C494" t="s">
        <v>1227</v>
      </c>
    </row>
    <row r="495" spans="1:3" x14ac:dyDescent="0.25">
      <c r="A495" t="s">
        <v>116</v>
      </c>
      <c r="B495" t="s">
        <v>1329</v>
      </c>
      <c r="C495" t="s">
        <v>130</v>
      </c>
    </row>
    <row r="496" spans="1:3" x14ac:dyDescent="0.25">
      <c r="A496" t="s">
        <v>117</v>
      </c>
      <c r="B496" t="s">
        <v>1423</v>
      </c>
      <c r="C496" t="s">
        <v>307</v>
      </c>
    </row>
    <row r="497" spans="1:3" x14ac:dyDescent="0.25">
      <c r="A497" t="s">
        <v>117</v>
      </c>
      <c r="B497" t="s">
        <v>1426</v>
      </c>
      <c r="C497" t="s">
        <v>1227</v>
      </c>
    </row>
    <row r="498" spans="1:3" x14ac:dyDescent="0.25">
      <c r="A498" t="s">
        <v>117</v>
      </c>
      <c r="B498" t="s">
        <v>1329</v>
      </c>
      <c r="C498" t="s">
        <v>130</v>
      </c>
    </row>
    <row r="499" spans="1:3" x14ac:dyDescent="0.25">
      <c r="A499" t="s">
        <v>118</v>
      </c>
      <c r="B499" t="s">
        <v>1423</v>
      </c>
      <c r="C499" t="s">
        <v>307</v>
      </c>
    </row>
    <row r="500" spans="1:3" x14ac:dyDescent="0.25">
      <c r="A500" t="s">
        <v>118</v>
      </c>
      <c r="B500" t="s">
        <v>1426</v>
      </c>
      <c r="C500" t="s">
        <v>1227</v>
      </c>
    </row>
    <row r="501" spans="1:3" x14ac:dyDescent="0.25">
      <c r="A501" t="s">
        <v>118</v>
      </c>
      <c r="B501" t="s">
        <v>1329</v>
      </c>
      <c r="C501" t="s">
        <v>130</v>
      </c>
    </row>
    <row r="502" spans="1:3" x14ac:dyDescent="0.25">
      <c r="A502" t="s">
        <v>119</v>
      </c>
      <c r="B502" t="s">
        <v>1423</v>
      </c>
      <c r="C502" t="s">
        <v>307</v>
      </c>
    </row>
    <row r="503" spans="1:3" x14ac:dyDescent="0.25">
      <c r="A503" t="s">
        <v>119</v>
      </c>
      <c r="B503" t="s">
        <v>1426</v>
      </c>
      <c r="C503" t="s">
        <v>1227</v>
      </c>
    </row>
    <row r="504" spans="1:3" x14ac:dyDescent="0.25">
      <c r="A504" t="s">
        <v>119</v>
      </c>
      <c r="B504" t="s">
        <v>1329</v>
      </c>
      <c r="C504" t="s">
        <v>130</v>
      </c>
    </row>
    <row r="505" spans="1:3" x14ac:dyDescent="0.25">
      <c r="A505" t="s">
        <v>120</v>
      </c>
      <c r="B505" t="s">
        <v>1423</v>
      </c>
      <c r="C505" t="s">
        <v>307</v>
      </c>
    </row>
    <row r="506" spans="1:3" x14ac:dyDescent="0.25">
      <c r="A506" t="s">
        <v>120</v>
      </c>
      <c r="B506" t="s">
        <v>1426</v>
      </c>
      <c r="C506" t="s">
        <v>1227</v>
      </c>
    </row>
    <row r="507" spans="1:3" x14ac:dyDescent="0.25">
      <c r="A507" t="s">
        <v>120</v>
      </c>
      <c r="B507" t="s">
        <v>1329</v>
      </c>
      <c r="C507" t="s">
        <v>130</v>
      </c>
    </row>
    <row r="508" spans="1:3" x14ac:dyDescent="0.25">
      <c r="A508" t="s">
        <v>121</v>
      </c>
      <c r="B508" t="s">
        <v>1423</v>
      </c>
      <c r="C508" t="s">
        <v>307</v>
      </c>
    </row>
    <row r="509" spans="1:3" x14ac:dyDescent="0.25">
      <c r="A509" t="s">
        <v>121</v>
      </c>
      <c r="B509" t="s">
        <v>1428</v>
      </c>
      <c r="C509" t="s">
        <v>1227</v>
      </c>
    </row>
    <row r="510" spans="1:3" x14ac:dyDescent="0.25">
      <c r="A510" t="s">
        <v>121</v>
      </c>
      <c r="B510" t="s">
        <v>1426</v>
      </c>
      <c r="C510" t="s">
        <v>1227</v>
      </c>
    </row>
    <row r="511" spans="1:3" x14ac:dyDescent="0.25">
      <c r="A511" t="s">
        <v>121</v>
      </c>
      <c r="B511" t="s">
        <v>1329</v>
      </c>
      <c r="C511" t="s">
        <v>130</v>
      </c>
    </row>
    <row r="512" spans="1:3" x14ac:dyDescent="0.25">
      <c r="A512" t="s">
        <v>122</v>
      </c>
      <c r="B512" t="s">
        <v>1423</v>
      </c>
      <c r="C512" t="s">
        <v>307</v>
      </c>
    </row>
    <row r="513" spans="1:3" x14ac:dyDescent="0.25">
      <c r="A513" t="s">
        <v>122</v>
      </c>
      <c r="B513" t="s">
        <v>1428</v>
      </c>
      <c r="C513" t="s">
        <v>1227</v>
      </c>
    </row>
    <row r="514" spans="1:3" x14ac:dyDescent="0.25">
      <c r="A514" t="s">
        <v>122</v>
      </c>
      <c r="B514" t="s">
        <v>1426</v>
      </c>
      <c r="C514" t="s">
        <v>1227</v>
      </c>
    </row>
    <row r="515" spans="1:3" x14ac:dyDescent="0.25">
      <c r="A515" t="s">
        <v>122</v>
      </c>
      <c r="B515" t="s">
        <v>1329</v>
      </c>
      <c r="C515" t="s">
        <v>130</v>
      </c>
    </row>
    <row r="516" spans="1:3" x14ac:dyDescent="0.25">
      <c r="A516" t="s">
        <v>123</v>
      </c>
      <c r="B516" t="s">
        <v>1423</v>
      </c>
      <c r="C516" t="s">
        <v>307</v>
      </c>
    </row>
    <row r="517" spans="1:3" x14ac:dyDescent="0.25">
      <c r="A517" t="s">
        <v>123</v>
      </c>
      <c r="B517" t="s">
        <v>1428</v>
      </c>
      <c r="C517" t="s">
        <v>1227</v>
      </c>
    </row>
    <row r="518" spans="1:3" x14ac:dyDescent="0.25">
      <c r="A518" t="s">
        <v>123</v>
      </c>
      <c r="B518" t="s">
        <v>1426</v>
      </c>
      <c r="C518" t="s">
        <v>1227</v>
      </c>
    </row>
    <row r="519" spans="1:3" x14ac:dyDescent="0.25">
      <c r="A519" t="s">
        <v>123</v>
      </c>
      <c r="B519" t="s">
        <v>1429</v>
      </c>
      <c r="C519" t="s">
        <v>1227</v>
      </c>
    </row>
    <row r="520" spans="1:3" x14ac:dyDescent="0.25">
      <c r="A520" t="s">
        <v>123</v>
      </c>
      <c r="B520" t="s">
        <v>1329</v>
      </c>
      <c r="C520" t="s">
        <v>130</v>
      </c>
    </row>
    <row r="521" spans="1:3" x14ac:dyDescent="0.25">
      <c r="A521" t="s">
        <v>124</v>
      </c>
      <c r="B521" t="s">
        <v>1423</v>
      </c>
      <c r="C521" t="s">
        <v>307</v>
      </c>
    </row>
    <row r="522" spans="1:3" x14ac:dyDescent="0.25">
      <c r="A522" t="s">
        <v>124</v>
      </c>
      <c r="B522" t="s">
        <v>1428</v>
      </c>
      <c r="C522" t="s">
        <v>1227</v>
      </c>
    </row>
    <row r="523" spans="1:3" x14ac:dyDescent="0.25">
      <c r="A523" t="s">
        <v>124</v>
      </c>
      <c r="B523" t="s">
        <v>1426</v>
      </c>
      <c r="C523" t="s">
        <v>1227</v>
      </c>
    </row>
    <row r="524" spans="1:3" x14ac:dyDescent="0.25">
      <c r="A524" t="s">
        <v>124</v>
      </c>
      <c r="B524" t="s">
        <v>1329</v>
      </c>
      <c r="C524" t="s">
        <v>130</v>
      </c>
    </row>
    <row r="525" spans="1:3" x14ac:dyDescent="0.25">
      <c r="A525" t="s">
        <v>125</v>
      </c>
      <c r="B525" t="s">
        <v>1423</v>
      </c>
      <c r="C525" t="s">
        <v>307</v>
      </c>
    </row>
    <row r="526" spans="1:3" x14ac:dyDescent="0.25">
      <c r="A526" t="s">
        <v>125</v>
      </c>
      <c r="B526" t="s">
        <v>1426</v>
      </c>
      <c r="C526" t="s">
        <v>1227</v>
      </c>
    </row>
    <row r="527" spans="1:3" x14ac:dyDescent="0.25">
      <c r="A527" t="s">
        <v>125</v>
      </c>
      <c r="B527" t="s">
        <v>1329</v>
      </c>
      <c r="C527" t="s">
        <v>130</v>
      </c>
    </row>
    <row r="528" spans="1:3" x14ac:dyDescent="0.25">
      <c r="A528" t="s">
        <v>126</v>
      </c>
      <c r="B528" t="s">
        <v>1423</v>
      </c>
      <c r="C528" t="s">
        <v>307</v>
      </c>
    </row>
    <row r="529" spans="1:3" x14ac:dyDescent="0.25">
      <c r="A529" t="s">
        <v>126</v>
      </c>
      <c r="B529" t="s">
        <v>1428</v>
      </c>
      <c r="C529" t="s">
        <v>1227</v>
      </c>
    </row>
    <row r="530" spans="1:3" x14ac:dyDescent="0.25">
      <c r="A530" t="s">
        <v>126</v>
      </c>
      <c r="B530" t="s">
        <v>1426</v>
      </c>
      <c r="C530" t="s">
        <v>1227</v>
      </c>
    </row>
    <row r="531" spans="1:3" x14ac:dyDescent="0.25">
      <c r="A531" t="s">
        <v>126</v>
      </c>
      <c r="B531" t="s">
        <v>1329</v>
      </c>
      <c r="C531" t="s">
        <v>130</v>
      </c>
    </row>
    <row r="532" spans="1:3" x14ac:dyDescent="0.25">
      <c r="A532" t="s">
        <v>127</v>
      </c>
      <c r="B532" t="s">
        <v>1233</v>
      </c>
      <c r="C532" t="s">
        <v>307</v>
      </c>
    </row>
    <row r="533" spans="1:3" x14ac:dyDescent="0.25">
      <c r="A533" t="s">
        <v>127</v>
      </c>
      <c r="B533" t="s">
        <v>1431</v>
      </c>
      <c r="C533" t="s">
        <v>1227</v>
      </c>
    </row>
    <row r="534" spans="1:3" x14ac:dyDescent="0.25">
      <c r="A534" t="s">
        <v>127</v>
      </c>
      <c r="B534" t="s">
        <v>1432</v>
      </c>
      <c r="C534" t="s">
        <v>130</v>
      </c>
    </row>
    <row r="535" spans="1:3" x14ac:dyDescent="0.25">
      <c r="A535" t="s">
        <v>128</v>
      </c>
      <c r="B535" t="s">
        <v>1233</v>
      </c>
      <c r="C535" t="s">
        <v>307</v>
      </c>
    </row>
    <row r="536" spans="1:3" x14ac:dyDescent="0.25">
      <c r="A536" t="s">
        <v>128</v>
      </c>
      <c r="B536" t="s">
        <v>1433</v>
      </c>
      <c r="C536" t="s">
        <v>1227</v>
      </c>
    </row>
    <row r="537" spans="1:3" x14ac:dyDescent="0.25">
      <c r="A537" t="s">
        <v>128</v>
      </c>
      <c r="B537" t="s">
        <v>1434</v>
      </c>
      <c r="C537" t="s">
        <v>1227</v>
      </c>
    </row>
    <row r="538" spans="1:3" x14ac:dyDescent="0.25">
      <c r="A538" t="s">
        <v>128</v>
      </c>
      <c r="B538" t="s">
        <v>1435</v>
      </c>
      <c r="C538" t="s">
        <v>130</v>
      </c>
    </row>
    <row r="539" spans="1:3" x14ac:dyDescent="0.25">
      <c r="A539" t="s">
        <v>128</v>
      </c>
      <c r="B539" t="s">
        <v>1436</v>
      </c>
      <c r="C539" t="s">
        <v>130</v>
      </c>
    </row>
    <row r="540" spans="1:3" x14ac:dyDescent="0.25">
      <c r="A540" t="s">
        <v>129</v>
      </c>
      <c r="B540" t="s">
        <v>1437</v>
      </c>
      <c r="C540" t="s">
        <v>1227</v>
      </c>
    </row>
    <row r="541" spans="1:3" x14ac:dyDescent="0.25">
      <c r="A541" t="s">
        <v>129</v>
      </c>
      <c r="B541" t="s">
        <v>1429</v>
      </c>
      <c r="C541" t="s">
        <v>1227</v>
      </c>
    </row>
    <row r="542" spans="1:3" x14ac:dyDescent="0.25">
      <c r="A542" t="s">
        <v>129</v>
      </c>
      <c r="B542" t="s">
        <v>1332</v>
      </c>
      <c r="C542" t="s">
        <v>130</v>
      </c>
    </row>
    <row r="543" spans="1:3" x14ac:dyDescent="0.25">
      <c r="A543" t="s">
        <v>131</v>
      </c>
      <c r="B543" t="s">
        <v>1438</v>
      </c>
      <c r="C543" t="s">
        <v>1227</v>
      </c>
    </row>
    <row r="544" spans="1:3" x14ac:dyDescent="0.25">
      <c r="A544" t="s">
        <v>131</v>
      </c>
      <c r="B544" t="s">
        <v>1231</v>
      </c>
      <c r="C544" t="s">
        <v>1227</v>
      </c>
    </row>
    <row r="545" spans="1:3" x14ac:dyDescent="0.25">
      <c r="A545" t="s">
        <v>131</v>
      </c>
      <c r="B545" t="s">
        <v>1439</v>
      </c>
      <c r="C545" t="s">
        <v>130</v>
      </c>
    </row>
    <row r="546" spans="1:3" x14ac:dyDescent="0.25">
      <c r="A546" t="s">
        <v>132</v>
      </c>
      <c r="B546" t="s">
        <v>1238</v>
      </c>
      <c r="C546" t="s">
        <v>1227</v>
      </c>
    </row>
    <row r="547" spans="1:3" x14ac:dyDescent="0.25">
      <c r="A547" t="s">
        <v>132</v>
      </c>
      <c r="B547" t="s">
        <v>1440</v>
      </c>
      <c r="C547" t="s">
        <v>1227</v>
      </c>
    </row>
    <row r="548" spans="1:3" x14ac:dyDescent="0.25">
      <c r="A548" t="s">
        <v>132</v>
      </c>
      <c r="B548" t="s">
        <v>1441</v>
      </c>
      <c r="C548" t="s">
        <v>1227</v>
      </c>
    </row>
    <row r="549" spans="1:3" x14ac:dyDescent="0.25">
      <c r="A549" t="s">
        <v>133</v>
      </c>
      <c r="B549" t="s">
        <v>1238</v>
      </c>
      <c r="C549" t="s">
        <v>1227</v>
      </c>
    </row>
    <row r="550" spans="1:3" x14ac:dyDescent="0.25">
      <c r="A550" t="s">
        <v>133</v>
      </c>
      <c r="B550" t="s">
        <v>1440</v>
      </c>
      <c r="C550" t="s">
        <v>1227</v>
      </c>
    </row>
    <row r="551" spans="1:3" x14ac:dyDescent="0.25">
      <c r="A551" t="s">
        <v>133</v>
      </c>
      <c r="B551" t="s">
        <v>1442</v>
      </c>
      <c r="C551" t="s">
        <v>1227</v>
      </c>
    </row>
    <row r="552" spans="1:3" x14ac:dyDescent="0.25">
      <c r="A552" t="s">
        <v>134</v>
      </c>
      <c r="B552" t="s">
        <v>1238</v>
      </c>
      <c r="C552" t="s">
        <v>1227</v>
      </c>
    </row>
    <row r="553" spans="1:3" x14ac:dyDescent="0.25">
      <c r="A553" t="s">
        <v>134</v>
      </c>
      <c r="B553" t="s">
        <v>1440</v>
      </c>
      <c r="C553" t="s">
        <v>1227</v>
      </c>
    </row>
    <row r="554" spans="1:3" x14ac:dyDescent="0.25">
      <c r="A554" t="s">
        <v>135</v>
      </c>
      <c r="B554" t="s">
        <v>1238</v>
      </c>
      <c r="C554" t="s">
        <v>1227</v>
      </c>
    </row>
    <row r="555" spans="1:3" x14ac:dyDescent="0.25">
      <c r="A555" t="s">
        <v>135</v>
      </c>
      <c r="B555" t="s">
        <v>1440</v>
      </c>
      <c r="C555" t="s">
        <v>1227</v>
      </c>
    </row>
    <row r="556" spans="1:3" x14ac:dyDescent="0.25">
      <c r="A556" t="s">
        <v>136</v>
      </c>
      <c r="B556" t="s">
        <v>1443</v>
      </c>
      <c r="C556" t="s">
        <v>307</v>
      </c>
    </row>
    <row r="557" spans="1:3" x14ac:dyDescent="0.25">
      <c r="A557" t="s">
        <v>136</v>
      </c>
      <c r="B557" t="s">
        <v>1238</v>
      </c>
      <c r="C557" t="s">
        <v>1227</v>
      </c>
    </row>
    <row r="558" spans="1:3" x14ac:dyDescent="0.25">
      <c r="A558" t="s">
        <v>136</v>
      </c>
      <c r="B558" t="s">
        <v>1440</v>
      </c>
      <c r="C558" t="s">
        <v>1227</v>
      </c>
    </row>
    <row r="559" spans="1:3" x14ac:dyDescent="0.25">
      <c r="A559" t="s">
        <v>137</v>
      </c>
      <c r="B559" t="s">
        <v>1233</v>
      </c>
      <c r="C559" t="s">
        <v>307</v>
      </c>
    </row>
    <row r="560" spans="1:3" x14ac:dyDescent="0.25">
      <c r="A560" t="s">
        <v>137</v>
      </c>
      <c r="B560" t="s">
        <v>1329</v>
      </c>
      <c r="C560" t="s">
        <v>130</v>
      </c>
    </row>
    <row r="561" spans="1:3" x14ac:dyDescent="0.25">
      <c r="A561" t="s">
        <v>138</v>
      </c>
      <c r="B561" t="s">
        <v>1233</v>
      </c>
      <c r="C561" t="s">
        <v>307</v>
      </c>
    </row>
    <row r="562" spans="1:3" x14ac:dyDescent="0.25">
      <c r="A562" t="s">
        <v>138</v>
      </c>
      <c r="B562" t="s">
        <v>1231</v>
      </c>
      <c r="C562" t="s">
        <v>1227</v>
      </c>
    </row>
    <row r="563" spans="1:3" x14ac:dyDescent="0.25">
      <c r="A563" t="s">
        <v>138</v>
      </c>
      <c r="B563" t="s">
        <v>1330</v>
      </c>
      <c r="C563" t="s">
        <v>1227</v>
      </c>
    </row>
    <row r="564" spans="1:3" x14ac:dyDescent="0.25">
      <c r="A564" t="s">
        <v>138</v>
      </c>
      <c r="B564" t="s">
        <v>1409</v>
      </c>
      <c r="C564" t="s">
        <v>130</v>
      </c>
    </row>
    <row r="565" spans="1:3" x14ac:dyDescent="0.25">
      <c r="A565" t="s">
        <v>139</v>
      </c>
      <c r="B565" t="s">
        <v>1444</v>
      </c>
      <c r="C565" t="s">
        <v>307</v>
      </c>
    </row>
    <row r="566" spans="1:3" x14ac:dyDescent="0.25">
      <c r="A566" t="s">
        <v>139</v>
      </c>
      <c r="B566" t="s">
        <v>1445</v>
      </c>
      <c r="C566" t="s">
        <v>1227</v>
      </c>
    </row>
    <row r="567" spans="1:3" x14ac:dyDescent="0.25">
      <c r="A567" t="s">
        <v>139</v>
      </c>
      <c r="B567" t="s">
        <v>1426</v>
      </c>
      <c r="C567" t="s">
        <v>1227</v>
      </c>
    </row>
    <row r="568" spans="1:3" x14ac:dyDescent="0.25">
      <c r="A568" t="s">
        <v>139</v>
      </c>
      <c r="B568" t="s">
        <v>1329</v>
      </c>
      <c r="C568" t="s">
        <v>130</v>
      </c>
    </row>
    <row r="569" spans="1:3" x14ac:dyDescent="0.25">
      <c r="A569" t="s">
        <v>140</v>
      </c>
      <c r="B569" t="s">
        <v>1423</v>
      </c>
      <c r="C569" t="s">
        <v>307</v>
      </c>
    </row>
    <row r="570" spans="1:3" x14ac:dyDescent="0.25">
      <c r="A570" t="s">
        <v>140</v>
      </c>
      <c r="B570" t="s">
        <v>1428</v>
      </c>
      <c r="C570" t="s">
        <v>1227</v>
      </c>
    </row>
    <row r="571" spans="1:3" x14ac:dyDescent="0.25">
      <c r="A571" t="s">
        <v>140</v>
      </c>
      <c r="B571" t="s">
        <v>1426</v>
      </c>
      <c r="C571" t="s">
        <v>1227</v>
      </c>
    </row>
    <row r="572" spans="1:3" x14ac:dyDescent="0.25">
      <c r="A572" t="s">
        <v>140</v>
      </c>
      <c r="B572" t="s">
        <v>1329</v>
      </c>
      <c r="C572" t="s">
        <v>130</v>
      </c>
    </row>
    <row r="573" spans="1:3" x14ac:dyDescent="0.25">
      <c r="A573" t="s">
        <v>141</v>
      </c>
      <c r="B573" t="s">
        <v>1444</v>
      </c>
      <c r="C573" t="s">
        <v>307</v>
      </c>
    </row>
    <row r="574" spans="1:3" x14ac:dyDescent="0.25">
      <c r="A574" t="s">
        <v>141</v>
      </c>
      <c r="B574" t="s">
        <v>1428</v>
      </c>
      <c r="C574" t="s">
        <v>1227</v>
      </c>
    </row>
    <row r="575" spans="1:3" x14ac:dyDescent="0.25">
      <c r="A575" t="s">
        <v>141</v>
      </c>
      <c r="B575" t="s">
        <v>1426</v>
      </c>
      <c r="C575" t="s">
        <v>1227</v>
      </c>
    </row>
    <row r="576" spans="1:3" x14ac:dyDescent="0.25">
      <c r="A576" t="s">
        <v>141</v>
      </c>
      <c r="B576" t="s">
        <v>1429</v>
      </c>
      <c r="C576" t="s">
        <v>1227</v>
      </c>
    </row>
    <row r="577" spans="1:3" x14ac:dyDescent="0.25">
      <c r="A577" t="s">
        <v>141</v>
      </c>
      <c r="B577" t="s">
        <v>1329</v>
      </c>
      <c r="C577" t="s">
        <v>130</v>
      </c>
    </row>
    <row r="578" spans="1:3" x14ac:dyDescent="0.25">
      <c r="A578" t="s">
        <v>142</v>
      </c>
      <c r="B578" t="s">
        <v>1423</v>
      </c>
      <c r="C578" t="s">
        <v>307</v>
      </c>
    </row>
    <row r="579" spans="1:3" x14ac:dyDescent="0.25">
      <c r="A579" t="s">
        <v>142</v>
      </c>
      <c r="B579" t="s">
        <v>1428</v>
      </c>
      <c r="C579" t="s">
        <v>1227</v>
      </c>
    </row>
    <row r="580" spans="1:3" x14ac:dyDescent="0.25">
      <c r="A580" t="s">
        <v>142</v>
      </c>
      <c r="B580" t="s">
        <v>1426</v>
      </c>
      <c r="C580" t="s">
        <v>1227</v>
      </c>
    </row>
    <row r="581" spans="1:3" x14ac:dyDescent="0.25">
      <c r="A581" t="s">
        <v>142</v>
      </c>
      <c r="B581" t="s">
        <v>1429</v>
      </c>
      <c r="C581" t="s">
        <v>1227</v>
      </c>
    </row>
    <row r="582" spans="1:3" x14ac:dyDescent="0.25">
      <c r="A582" t="s">
        <v>142</v>
      </c>
      <c r="B582" t="s">
        <v>1329</v>
      </c>
      <c r="C582" t="s">
        <v>130</v>
      </c>
    </row>
    <row r="583" spans="1:3" x14ac:dyDescent="0.25">
      <c r="A583" t="s">
        <v>143</v>
      </c>
      <c r="B583" t="s">
        <v>1423</v>
      </c>
      <c r="C583" t="s">
        <v>307</v>
      </c>
    </row>
    <row r="584" spans="1:3" x14ac:dyDescent="0.25">
      <c r="A584" t="s">
        <v>143</v>
      </c>
      <c r="B584" t="s">
        <v>1428</v>
      </c>
      <c r="C584" t="s">
        <v>1227</v>
      </c>
    </row>
    <row r="585" spans="1:3" x14ac:dyDescent="0.25">
      <c r="A585" t="s">
        <v>143</v>
      </c>
      <c r="B585" t="s">
        <v>1426</v>
      </c>
      <c r="C585" t="s">
        <v>1227</v>
      </c>
    </row>
    <row r="586" spans="1:3" x14ac:dyDescent="0.25">
      <c r="A586" t="s">
        <v>143</v>
      </c>
      <c r="B586" t="s">
        <v>1329</v>
      </c>
      <c r="C586" t="s">
        <v>130</v>
      </c>
    </row>
    <row r="587" spans="1:3" x14ac:dyDescent="0.25">
      <c r="A587" t="s">
        <v>144</v>
      </c>
      <c r="B587" t="s">
        <v>1423</v>
      </c>
      <c r="C587" t="s">
        <v>307</v>
      </c>
    </row>
    <row r="588" spans="1:3" x14ac:dyDescent="0.25">
      <c r="A588" t="s">
        <v>144</v>
      </c>
      <c r="B588" t="s">
        <v>1428</v>
      </c>
      <c r="C588" t="s">
        <v>1227</v>
      </c>
    </row>
    <row r="589" spans="1:3" x14ac:dyDescent="0.25">
      <c r="A589" t="s">
        <v>144</v>
      </c>
      <c r="B589" t="s">
        <v>1426</v>
      </c>
      <c r="C589" t="s">
        <v>1227</v>
      </c>
    </row>
    <row r="590" spans="1:3" x14ac:dyDescent="0.25">
      <c r="A590" t="s">
        <v>144</v>
      </c>
      <c r="B590" t="s">
        <v>1329</v>
      </c>
      <c r="C590" t="s">
        <v>130</v>
      </c>
    </row>
    <row r="591" spans="1:3" x14ac:dyDescent="0.25">
      <c r="A591" t="s">
        <v>145</v>
      </c>
      <c r="B591" t="s">
        <v>1423</v>
      </c>
      <c r="C591" t="s">
        <v>307</v>
      </c>
    </row>
    <row r="592" spans="1:3" x14ac:dyDescent="0.25">
      <c r="A592" t="s">
        <v>145</v>
      </c>
      <c r="B592" t="s">
        <v>1426</v>
      </c>
      <c r="C592" t="s">
        <v>1227</v>
      </c>
    </row>
    <row r="593" spans="1:3" x14ac:dyDescent="0.25">
      <c r="A593" t="s">
        <v>145</v>
      </c>
      <c r="B593" t="s">
        <v>1329</v>
      </c>
      <c r="C593" t="s">
        <v>130</v>
      </c>
    </row>
    <row r="594" spans="1:3" x14ac:dyDescent="0.25">
      <c r="A594" t="s">
        <v>146</v>
      </c>
      <c r="B594" t="s">
        <v>1423</v>
      </c>
      <c r="C594" t="s">
        <v>307</v>
      </c>
    </row>
    <row r="595" spans="1:3" x14ac:dyDescent="0.25">
      <c r="A595" t="s">
        <v>146</v>
      </c>
      <c r="B595" t="s">
        <v>1428</v>
      </c>
      <c r="C595" t="s">
        <v>1227</v>
      </c>
    </row>
    <row r="596" spans="1:3" x14ac:dyDescent="0.25">
      <c r="A596" t="s">
        <v>146</v>
      </c>
      <c r="B596" t="s">
        <v>1426</v>
      </c>
      <c r="C596" t="s">
        <v>1227</v>
      </c>
    </row>
    <row r="597" spans="1:3" x14ac:dyDescent="0.25">
      <c r="A597" t="s">
        <v>146</v>
      </c>
      <c r="B597" t="s">
        <v>1329</v>
      </c>
      <c r="C597" t="s">
        <v>130</v>
      </c>
    </row>
    <row r="598" spans="1:3" x14ac:dyDescent="0.25">
      <c r="A598" t="s">
        <v>147</v>
      </c>
      <c r="B598" t="s">
        <v>1423</v>
      </c>
      <c r="C598" t="s">
        <v>307</v>
      </c>
    </row>
    <row r="599" spans="1:3" x14ac:dyDescent="0.25">
      <c r="A599" t="s">
        <v>147</v>
      </c>
      <c r="B599" t="s">
        <v>1428</v>
      </c>
      <c r="C599" t="s">
        <v>1227</v>
      </c>
    </row>
    <row r="600" spans="1:3" x14ac:dyDescent="0.25">
      <c r="A600" t="s">
        <v>147</v>
      </c>
      <c r="B600" t="s">
        <v>1426</v>
      </c>
      <c r="C600" t="s">
        <v>1227</v>
      </c>
    </row>
    <row r="601" spans="1:3" x14ac:dyDescent="0.25">
      <c r="A601" t="s">
        <v>147</v>
      </c>
      <c r="B601" t="s">
        <v>1329</v>
      </c>
      <c r="C601" t="s">
        <v>130</v>
      </c>
    </row>
    <row r="602" spans="1:3" x14ac:dyDescent="0.25">
      <c r="A602" t="s">
        <v>148</v>
      </c>
      <c r="B602" t="s">
        <v>1444</v>
      </c>
      <c r="C602" t="s">
        <v>307</v>
      </c>
    </row>
    <row r="603" spans="1:3" x14ac:dyDescent="0.25">
      <c r="A603" t="s">
        <v>148</v>
      </c>
      <c r="B603" t="s">
        <v>1428</v>
      </c>
      <c r="C603" t="s">
        <v>1227</v>
      </c>
    </row>
    <row r="604" spans="1:3" x14ac:dyDescent="0.25">
      <c r="A604" t="s">
        <v>148</v>
      </c>
      <c r="B604" t="s">
        <v>1426</v>
      </c>
      <c r="C604" t="s">
        <v>1227</v>
      </c>
    </row>
    <row r="605" spans="1:3" x14ac:dyDescent="0.25">
      <c r="A605" t="s">
        <v>148</v>
      </c>
      <c r="B605" t="s">
        <v>1329</v>
      </c>
      <c r="C605" t="s">
        <v>130</v>
      </c>
    </row>
    <row r="606" spans="1:3" x14ac:dyDescent="0.25">
      <c r="A606" t="s">
        <v>149</v>
      </c>
      <c r="B606" t="s">
        <v>1423</v>
      </c>
      <c r="C606" t="s">
        <v>307</v>
      </c>
    </row>
    <row r="607" spans="1:3" x14ac:dyDescent="0.25">
      <c r="A607" t="s">
        <v>149</v>
      </c>
      <c r="B607" t="s">
        <v>1428</v>
      </c>
      <c r="C607" t="s">
        <v>1227</v>
      </c>
    </row>
    <row r="608" spans="1:3" x14ac:dyDescent="0.25">
      <c r="A608" t="s">
        <v>149</v>
      </c>
      <c r="B608" t="s">
        <v>1426</v>
      </c>
      <c r="C608" t="s">
        <v>1227</v>
      </c>
    </row>
    <row r="609" spans="1:3" x14ac:dyDescent="0.25">
      <c r="A609" t="s">
        <v>149</v>
      </c>
      <c r="B609" t="s">
        <v>1329</v>
      </c>
      <c r="C609" t="s">
        <v>130</v>
      </c>
    </row>
    <row r="610" spans="1:3" x14ac:dyDescent="0.25">
      <c r="A610" t="s">
        <v>150</v>
      </c>
      <c r="B610" t="s">
        <v>1423</v>
      </c>
      <c r="C610" t="s">
        <v>307</v>
      </c>
    </row>
    <row r="611" spans="1:3" x14ac:dyDescent="0.25">
      <c r="A611" t="s">
        <v>150</v>
      </c>
      <c r="B611" t="s">
        <v>1426</v>
      </c>
      <c r="C611" t="s">
        <v>1227</v>
      </c>
    </row>
    <row r="612" spans="1:3" x14ac:dyDescent="0.25">
      <c r="A612" t="s">
        <v>150</v>
      </c>
      <c r="B612" t="s">
        <v>1329</v>
      </c>
      <c r="C612" t="s">
        <v>130</v>
      </c>
    </row>
    <row r="613" spans="1:3" x14ac:dyDescent="0.25">
      <c r="A613" t="s">
        <v>151</v>
      </c>
      <c r="B613" t="s">
        <v>1444</v>
      </c>
      <c r="C613" t="s">
        <v>307</v>
      </c>
    </row>
    <row r="614" spans="1:3" x14ac:dyDescent="0.25">
      <c r="A614" t="s">
        <v>151</v>
      </c>
      <c r="B614" t="s">
        <v>1426</v>
      </c>
      <c r="C614" t="s">
        <v>1227</v>
      </c>
    </row>
    <row r="615" spans="1:3" x14ac:dyDescent="0.25">
      <c r="A615" t="s">
        <v>151</v>
      </c>
      <c r="B615" t="s">
        <v>1329</v>
      </c>
      <c r="C615" t="s">
        <v>130</v>
      </c>
    </row>
    <row r="616" spans="1:3" x14ac:dyDescent="0.25">
      <c r="A616" t="s">
        <v>152</v>
      </c>
      <c r="B616" t="s">
        <v>1444</v>
      </c>
      <c r="C616" t="s">
        <v>307</v>
      </c>
    </row>
    <row r="617" spans="1:3" x14ac:dyDescent="0.25">
      <c r="A617" t="s">
        <v>152</v>
      </c>
      <c r="B617" t="s">
        <v>1428</v>
      </c>
      <c r="C617" t="s">
        <v>1227</v>
      </c>
    </row>
    <row r="618" spans="1:3" x14ac:dyDescent="0.25">
      <c r="A618" t="s">
        <v>152</v>
      </c>
      <c r="B618" t="s">
        <v>1426</v>
      </c>
      <c r="C618" t="s">
        <v>1227</v>
      </c>
    </row>
    <row r="619" spans="1:3" x14ac:dyDescent="0.25">
      <c r="A619" t="s">
        <v>152</v>
      </c>
      <c r="B619" t="s">
        <v>1329</v>
      </c>
      <c r="C619" t="s">
        <v>130</v>
      </c>
    </row>
    <row r="620" spans="1:3" x14ac:dyDescent="0.25">
      <c r="A620" t="s">
        <v>153</v>
      </c>
      <c r="B620" t="s">
        <v>1444</v>
      </c>
      <c r="C620" t="s">
        <v>307</v>
      </c>
    </row>
    <row r="621" spans="1:3" x14ac:dyDescent="0.25">
      <c r="A621" t="s">
        <v>153</v>
      </c>
      <c r="B621" t="s">
        <v>1428</v>
      </c>
      <c r="C621" t="s">
        <v>1227</v>
      </c>
    </row>
    <row r="622" spans="1:3" x14ac:dyDescent="0.25">
      <c r="A622" t="s">
        <v>153</v>
      </c>
      <c r="B622" t="s">
        <v>1426</v>
      </c>
      <c r="C622" t="s">
        <v>1227</v>
      </c>
    </row>
    <row r="623" spans="1:3" x14ac:dyDescent="0.25">
      <c r="A623" t="s">
        <v>153</v>
      </c>
      <c r="B623" t="s">
        <v>1329</v>
      </c>
      <c r="C623" t="s">
        <v>130</v>
      </c>
    </row>
    <row r="624" spans="1:3" x14ac:dyDescent="0.25">
      <c r="A624" t="s">
        <v>154</v>
      </c>
      <c r="B624" t="s">
        <v>1444</v>
      </c>
      <c r="C624" t="s">
        <v>307</v>
      </c>
    </row>
    <row r="625" spans="1:3" x14ac:dyDescent="0.25">
      <c r="A625" t="s">
        <v>154</v>
      </c>
      <c r="B625" t="s">
        <v>1428</v>
      </c>
      <c r="C625" t="s">
        <v>1227</v>
      </c>
    </row>
    <row r="626" spans="1:3" x14ac:dyDescent="0.25">
      <c r="A626" t="s">
        <v>154</v>
      </c>
      <c r="B626" t="s">
        <v>1426</v>
      </c>
      <c r="C626" t="s">
        <v>1227</v>
      </c>
    </row>
    <row r="627" spans="1:3" x14ac:dyDescent="0.25">
      <c r="A627" t="s">
        <v>154</v>
      </c>
      <c r="B627" t="s">
        <v>1329</v>
      </c>
      <c r="C627" t="s">
        <v>130</v>
      </c>
    </row>
    <row r="628" spans="1:3" x14ac:dyDescent="0.25">
      <c r="A628" t="s">
        <v>155</v>
      </c>
      <c r="B628" t="s">
        <v>1423</v>
      </c>
      <c r="C628" t="s">
        <v>307</v>
      </c>
    </row>
    <row r="629" spans="1:3" x14ac:dyDescent="0.25">
      <c r="A629" t="s">
        <v>155</v>
      </c>
      <c r="B629" t="s">
        <v>1428</v>
      </c>
      <c r="C629" t="s">
        <v>1227</v>
      </c>
    </row>
    <row r="630" spans="1:3" x14ac:dyDescent="0.25">
      <c r="A630" t="s">
        <v>155</v>
      </c>
      <c r="B630" t="s">
        <v>1426</v>
      </c>
      <c r="C630" t="s">
        <v>1227</v>
      </c>
    </row>
    <row r="631" spans="1:3" x14ac:dyDescent="0.25">
      <c r="A631" t="s">
        <v>155</v>
      </c>
      <c r="B631" t="s">
        <v>1329</v>
      </c>
      <c r="C631" t="s">
        <v>130</v>
      </c>
    </row>
    <row r="632" spans="1:3" x14ac:dyDescent="0.25">
      <c r="A632" t="s">
        <v>156</v>
      </c>
      <c r="B632" t="s">
        <v>1444</v>
      </c>
      <c r="C632" t="s">
        <v>307</v>
      </c>
    </row>
    <row r="633" spans="1:3" x14ac:dyDescent="0.25">
      <c r="A633" t="s">
        <v>156</v>
      </c>
      <c r="B633" t="s">
        <v>1428</v>
      </c>
      <c r="C633" t="s">
        <v>1227</v>
      </c>
    </row>
    <row r="634" spans="1:3" x14ac:dyDescent="0.25">
      <c r="A634" t="s">
        <v>156</v>
      </c>
      <c r="B634" t="s">
        <v>1426</v>
      </c>
      <c r="C634" t="s">
        <v>1227</v>
      </c>
    </row>
    <row r="635" spans="1:3" x14ac:dyDescent="0.25">
      <c r="A635" t="s">
        <v>156</v>
      </c>
      <c r="B635" t="s">
        <v>1429</v>
      </c>
      <c r="C635" t="s">
        <v>1227</v>
      </c>
    </row>
    <row r="636" spans="1:3" x14ac:dyDescent="0.25">
      <c r="A636" t="s">
        <v>156</v>
      </c>
      <c r="B636" t="s">
        <v>1329</v>
      </c>
      <c r="C636" t="s">
        <v>130</v>
      </c>
    </row>
    <row r="637" spans="1:3" x14ac:dyDescent="0.25">
      <c r="A637" t="s">
        <v>157</v>
      </c>
      <c r="B637" t="s">
        <v>1423</v>
      </c>
      <c r="C637" t="s">
        <v>307</v>
      </c>
    </row>
    <row r="638" spans="1:3" x14ac:dyDescent="0.25">
      <c r="A638" t="s">
        <v>157</v>
      </c>
      <c r="B638" t="s">
        <v>1428</v>
      </c>
      <c r="C638" t="s">
        <v>1227</v>
      </c>
    </row>
    <row r="639" spans="1:3" x14ac:dyDescent="0.25">
      <c r="A639" t="s">
        <v>157</v>
      </c>
      <c r="B639" t="s">
        <v>1426</v>
      </c>
      <c r="C639" t="s">
        <v>1227</v>
      </c>
    </row>
    <row r="640" spans="1:3" x14ac:dyDescent="0.25">
      <c r="A640" t="s">
        <v>157</v>
      </c>
      <c r="B640" t="s">
        <v>1329</v>
      </c>
      <c r="C640" t="s">
        <v>130</v>
      </c>
    </row>
    <row r="641" spans="1:3" x14ac:dyDescent="0.25">
      <c r="A641" t="s">
        <v>158</v>
      </c>
      <c r="B641" t="s">
        <v>1423</v>
      </c>
      <c r="C641" t="s">
        <v>307</v>
      </c>
    </row>
    <row r="642" spans="1:3" x14ac:dyDescent="0.25">
      <c r="A642" t="s">
        <v>158</v>
      </c>
      <c r="B642" t="s">
        <v>1426</v>
      </c>
      <c r="C642" t="s">
        <v>1227</v>
      </c>
    </row>
    <row r="643" spans="1:3" x14ac:dyDescent="0.25">
      <c r="A643" t="s">
        <v>158</v>
      </c>
      <c r="B643" t="s">
        <v>1329</v>
      </c>
      <c r="C643" t="s">
        <v>130</v>
      </c>
    </row>
    <row r="644" spans="1:3" x14ac:dyDescent="0.25">
      <c r="A644" t="s">
        <v>159</v>
      </c>
      <c r="B644" t="s">
        <v>1233</v>
      </c>
      <c r="C644" t="s">
        <v>307</v>
      </c>
    </row>
    <row r="645" spans="1:3" x14ac:dyDescent="0.25">
      <c r="A645" t="s">
        <v>159</v>
      </c>
      <c r="B645" t="s">
        <v>1446</v>
      </c>
      <c r="C645" t="s">
        <v>1227</v>
      </c>
    </row>
    <row r="646" spans="1:3" x14ac:dyDescent="0.25">
      <c r="A646" t="s">
        <v>159</v>
      </c>
      <c r="B646" t="s">
        <v>1445</v>
      </c>
      <c r="C646" t="s">
        <v>1227</v>
      </c>
    </row>
    <row r="647" spans="1:3" x14ac:dyDescent="0.25">
      <c r="A647" t="s">
        <v>159</v>
      </c>
      <c r="B647" t="s">
        <v>1447</v>
      </c>
      <c r="C647" t="s">
        <v>1227</v>
      </c>
    </row>
    <row r="648" spans="1:3" x14ac:dyDescent="0.25">
      <c r="A648" t="s">
        <v>160</v>
      </c>
      <c r="B648" t="s">
        <v>1233</v>
      </c>
      <c r="C648" t="s">
        <v>307</v>
      </c>
    </row>
    <row r="649" spans="1:3" x14ac:dyDescent="0.25">
      <c r="A649" t="s">
        <v>160</v>
      </c>
      <c r="B649" t="s">
        <v>1448</v>
      </c>
      <c r="C649" t="s">
        <v>1227</v>
      </c>
    </row>
    <row r="650" spans="1:3" x14ac:dyDescent="0.25">
      <c r="A650" t="s">
        <v>161</v>
      </c>
      <c r="B650" t="s">
        <v>1233</v>
      </c>
      <c r="C650" t="s">
        <v>307</v>
      </c>
    </row>
    <row r="651" spans="1:3" x14ac:dyDescent="0.25">
      <c r="A651" t="s">
        <v>161</v>
      </c>
      <c r="B651" t="s">
        <v>1431</v>
      </c>
      <c r="C651" t="s">
        <v>1227</v>
      </c>
    </row>
    <row r="652" spans="1:3" x14ac:dyDescent="0.25">
      <c r="A652" t="s">
        <v>161</v>
      </c>
      <c r="B652" t="s">
        <v>1409</v>
      </c>
      <c r="C652" t="s">
        <v>130</v>
      </c>
    </row>
    <row r="653" spans="1:3" x14ac:dyDescent="0.25">
      <c r="A653" t="s">
        <v>162</v>
      </c>
      <c r="B653" t="s">
        <v>1449</v>
      </c>
      <c r="C653" t="s">
        <v>307</v>
      </c>
    </row>
    <row r="654" spans="1:3" x14ac:dyDescent="0.25">
      <c r="A654" t="s">
        <v>162</v>
      </c>
      <c r="B654" t="s">
        <v>1230</v>
      </c>
      <c r="C654" t="s">
        <v>1227</v>
      </c>
    </row>
    <row r="655" spans="1:3" x14ac:dyDescent="0.25">
      <c r="A655" t="s">
        <v>162</v>
      </c>
      <c r="B655" t="s">
        <v>1238</v>
      </c>
      <c r="C655" t="s">
        <v>1227</v>
      </c>
    </row>
    <row r="656" spans="1:3" x14ac:dyDescent="0.25">
      <c r="A656" t="s">
        <v>162</v>
      </c>
      <c r="B656" t="s">
        <v>1450</v>
      </c>
      <c r="C656" t="s">
        <v>1227</v>
      </c>
    </row>
    <row r="657" spans="1:3" x14ac:dyDescent="0.25">
      <c r="A657" t="s">
        <v>162</v>
      </c>
      <c r="B657" t="s">
        <v>1415</v>
      </c>
      <c r="C657" t="s">
        <v>130</v>
      </c>
    </row>
    <row r="658" spans="1:3" x14ac:dyDescent="0.25">
      <c r="A658" t="s">
        <v>162</v>
      </c>
      <c r="B658" t="s">
        <v>1242</v>
      </c>
      <c r="C658" t="s">
        <v>130</v>
      </c>
    </row>
    <row r="659" spans="1:3" x14ac:dyDescent="0.25">
      <c r="A659" t="s">
        <v>162</v>
      </c>
      <c r="B659" t="s">
        <v>1361</v>
      </c>
      <c r="C659" t="s">
        <v>130</v>
      </c>
    </row>
    <row r="660" spans="1:3" x14ac:dyDescent="0.25">
      <c r="A660" t="s">
        <v>163</v>
      </c>
      <c r="B660" t="s">
        <v>1230</v>
      </c>
      <c r="C660" t="s">
        <v>1227</v>
      </c>
    </row>
    <row r="661" spans="1:3" x14ac:dyDescent="0.25">
      <c r="A661" t="s">
        <v>163</v>
      </c>
      <c r="B661" t="s">
        <v>1238</v>
      </c>
      <c r="C661" t="s">
        <v>1227</v>
      </c>
    </row>
    <row r="662" spans="1:3" x14ac:dyDescent="0.25">
      <c r="A662" t="s">
        <v>163</v>
      </c>
      <c r="B662" t="s">
        <v>1450</v>
      </c>
      <c r="C662" t="s">
        <v>1227</v>
      </c>
    </row>
    <row r="663" spans="1:3" x14ac:dyDescent="0.25">
      <c r="A663" t="s">
        <v>163</v>
      </c>
      <c r="B663" t="s">
        <v>1415</v>
      </c>
      <c r="C663" t="s">
        <v>130</v>
      </c>
    </row>
    <row r="664" spans="1:3" x14ac:dyDescent="0.25">
      <c r="A664" t="s">
        <v>163</v>
      </c>
      <c r="B664" t="s">
        <v>1242</v>
      </c>
      <c r="C664" t="s">
        <v>130</v>
      </c>
    </row>
    <row r="665" spans="1:3" x14ac:dyDescent="0.25">
      <c r="A665" t="s">
        <v>163</v>
      </c>
      <c r="B665" t="s">
        <v>1361</v>
      </c>
      <c r="C665" t="s">
        <v>130</v>
      </c>
    </row>
    <row r="666" spans="1:3" x14ac:dyDescent="0.25">
      <c r="A666" t="s">
        <v>164</v>
      </c>
      <c r="B666" t="s">
        <v>1233</v>
      </c>
      <c r="C666" t="s">
        <v>307</v>
      </c>
    </row>
    <row r="667" spans="1:3" x14ac:dyDescent="0.25">
      <c r="A667" t="s">
        <v>164</v>
      </c>
      <c r="B667" t="s">
        <v>1451</v>
      </c>
      <c r="C667" t="s">
        <v>1227</v>
      </c>
    </row>
    <row r="668" spans="1:3" x14ac:dyDescent="0.25">
      <c r="A668" t="s">
        <v>164</v>
      </c>
      <c r="B668" t="s">
        <v>1452</v>
      </c>
      <c r="C668" t="s">
        <v>1227</v>
      </c>
    </row>
    <row r="669" spans="1:3" x14ac:dyDescent="0.25">
      <c r="A669" t="s">
        <v>164</v>
      </c>
      <c r="B669" t="s">
        <v>1415</v>
      </c>
      <c r="C669" t="s">
        <v>130</v>
      </c>
    </row>
    <row r="670" spans="1:3" x14ac:dyDescent="0.25">
      <c r="A670" t="s">
        <v>164</v>
      </c>
      <c r="B670" t="s">
        <v>1242</v>
      </c>
      <c r="C670" t="s">
        <v>130</v>
      </c>
    </row>
    <row r="671" spans="1:3" x14ac:dyDescent="0.25">
      <c r="A671" t="s">
        <v>165</v>
      </c>
      <c r="B671" t="s">
        <v>1453</v>
      </c>
      <c r="C671" t="s">
        <v>1227</v>
      </c>
    </row>
    <row r="672" spans="1:3" x14ac:dyDescent="0.25">
      <c r="A672" t="s">
        <v>165</v>
      </c>
      <c r="B672" t="s">
        <v>1338</v>
      </c>
      <c r="C672" t="s">
        <v>1227</v>
      </c>
    </row>
    <row r="673" spans="1:3" x14ac:dyDescent="0.25">
      <c r="A673" t="s">
        <v>165</v>
      </c>
      <c r="B673" t="s">
        <v>1454</v>
      </c>
      <c r="C673" t="s">
        <v>130</v>
      </c>
    </row>
    <row r="674" spans="1:3" x14ac:dyDescent="0.25">
      <c r="A674" t="s">
        <v>166</v>
      </c>
      <c r="B674" t="s">
        <v>1233</v>
      </c>
      <c r="C674" t="s">
        <v>307</v>
      </c>
    </row>
    <row r="675" spans="1:3" x14ac:dyDescent="0.25">
      <c r="A675" t="s">
        <v>166</v>
      </c>
      <c r="B675" t="s">
        <v>1254</v>
      </c>
      <c r="C675" t="s">
        <v>307</v>
      </c>
    </row>
    <row r="676" spans="1:3" x14ac:dyDescent="0.25">
      <c r="A676" t="s">
        <v>166</v>
      </c>
      <c r="B676" t="s">
        <v>1230</v>
      </c>
      <c r="C676" t="s">
        <v>1227</v>
      </c>
    </row>
    <row r="677" spans="1:3" x14ac:dyDescent="0.25">
      <c r="A677" t="s">
        <v>166</v>
      </c>
      <c r="B677" t="s">
        <v>1455</v>
      </c>
      <c r="C677" t="s">
        <v>1227</v>
      </c>
    </row>
    <row r="678" spans="1:3" x14ac:dyDescent="0.25">
      <c r="A678" t="s">
        <v>166</v>
      </c>
      <c r="B678" t="s">
        <v>1452</v>
      </c>
      <c r="C678" t="s">
        <v>1227</v>
      </c>
    </row>
    <row r="679" spans="1:3" x14ac:dyDescent="0.25">
      <c r="A679" t="s">
        <v>166</v>
      </c>
      <c r="B679" t="s">
        <v>1456</v>
      </c>
      <c r="C679" t="s">
        <v>130</v>
      </c>
    </row>
    <row r="680" spans="1:3" x14ac:dyDescent="0.25">
      <c r="A680" t="s">
        <v>166</v>
      </c>
      <c r="B680" t="s">
        <v>1457</v>
      </c>
      <c r="C680" t="s">
        <v>130</v>
      </c>
    </row>
    <row r="681" spans="1:3" x14ac:dyDescent="0.25">
      <c r="A681" t="s">
        <v>167</v>
      </c>
      <c r="B681" t="s">
        <v>1233</v>
      </c>
      <c r="C681" t="s">
        <v>307</v>
      </c>
    </row>
    <row r="682" spans="1:3" x14ac:dyDescent="0.25">
      <c r="A682" t="s">
        <v>167</v>
      </c>
      <c r="B682" t="s">
        <v>1305</v>
      </c>
      <c r="C682" t="s">
        <v>130</v>
      </c>
    </row>
    <row r="683" spans="1:3" x14ac:dyDescent="0.25">
      <c r="A683" t="s">
        <v>167</v>
      </c>
      <c r="B683" t="s">
        <v>1287</v>
      </c>
      <c r="C683" t="s">
        <v>130</v>
      </c>
    </row>
    <row r="684" spans="1:3" x14ac:dyDescent="0.25">
      <c r="A684" t="s">
        <v>168</v>
      </c>
      <c r="B684" t="s">
        <v>1233</v>
      </c>
      <c r="C684" t="s">
        <v>307</v>
      </c>
    </row>
    <row r="685" spans="1:3" x14ac:dyDescent="0.25">
      <c r="A685" t="s">
        <v>168</v>
      </c>
      <c r="B685" t="s">
        <v>1445</v>
      </c>
      <c r="C685" t="s">
        <v>1227</v>
      </c>
    </row>
    <row r="686" spans="1:3" x14ac:dyDescent="0.25">
      <c r="A686" t="s">
        <v>169</v>
      </c>
      <c r="B686" t="s">
        <v>1233</v>
      </c>
      <c r="C686" t="s">
        <v>307</v>
      </c>
    </row>
    <row r="687" spans="1:3" x14ac:dyDescent="0.25">
      <c r="A687" t="s">
        <v>169</v>
      </c>
      <c r="B687" t="s">
        <v>1458</v>
      </c>
      <c r="C687" t="s">
        <v>1227</v>
      </c>
    </row>
    <row r="688" spans="1:3" x14ac:dyDescent="0.25">
      <c r="A688" t="s">
        <v>169</v>
      </c>
      <c r="B688" t="s">
        <v>1230</v>
      </c>
      <c r="C688" t="s">
        <v>1227</v>
      </c>
    </row>
    <row r="689" spans="1:3" x14ac:dyDescent="0.25">
      <c r="A689" t="s">
        <v>169</v>
      </c>
      <c r="B689" t="s">
        <v>1429</v>
      </c>
      <c r="C689" t="s">
        <v>1227</v>
      </c>
    </row>
    <row r="690" spans="1:3" x14ac:dyDescent="0.25">
      <c r="A690" t="s">
        <v>169</v>
      </c>
      <c r="B690" t="s">
        <v>1459</v>
      </c>
      <c r="C690" t="s">
        <v>130</v>
      </c>
    </row>
    <row r="691" spans="1:3" x14ac:dyDescent="0.25">
      <c r="A691" t="s">
        <v>170</v>
      </c>
      <c r="B691" t="s">
        <v>1233</v>
      </c>
      <c r="C691" t="s">
        <v>307</v>
      </c>
    </row>
    <row r="692" spans="1:3" x14ac:dyDescent="0.25">
      <c r="A692" t="s">
        <v>170</v>
      </c>
      <c r="B692" t="s">
        <v>1230</v>
      </c>
      <c r="C692" t="s">
        <v>1227</v>
      </c>
    </row>
    <row r="693" spans="1:3" x14ac:dyDescent="0.25">
      <c r="A693" t="s">
        <v>170</v>
      </c>
      <c r="B693" t="s">
        <v>1460</v>
      </c>
      <c r="C693" t="s">
        <v>1227</v>
      </c>
    </row>
    <row r="694" spans="1:3" x14ac:dyDescent="0.25">
      <c r="A694" t="s">
        <v>170</v>
      </c>
      <c r="B694" t="s">
        <v>1231</v>
      </c>
      <c r="C694" t="s">
        <v>1227</v>
      </c>
    </row>
    <row r="695" spans="1:3" x14ac:dyDescent="0.25">
      <c r="A695" t="s">
        <v>170</v>
      </c>
      <c r="B695" t="s">
        <v>1461</v>
      </c>
      <c r="C695" t="s">
        <v>130</v>
      </c>
    </row>
    <row r="696" spans="1:3" x14ac:dyDescent="0.25">
      <c r="A696" t="s">
        <v>171</v>
      </c>
      <c r="B696" t="s">
        <v>1233</v>
      </c>
      <c r="C696" t="s">
        <v>307</v>
      </c>
    </row>
    <row r="697" spans="1:3" x14ac:dyDescent="0.25">
      <c r="A697" t="s">
        <v>171</v>
      </c>
      <c r="B697" t="s">
        <v>1230</v>
      </c>
      <c r="C697" t="s">
        <v>1227</v>
      </c>
    </row>
    <row r="698" spans="1:3" x14ac:dyDescent="0.25">
      <c r="A698" t="s">
        <v>171</v>
      </c>
      <c r="B698" t="s">
        <v>1462</v>
      </c>
      <c r="C698" t="s">
        <v>1227</v>
      </c>
    </row>
    <row r="699" spans="1:3" x14ac:dyDescent="0.25">
      <c r="A699" t="s">
        <v>171</v>
      </c>
      <c r="B699" t="s">
        <v>1463</v>
      </c>
      <c r="C699" t="s">
        <v>130</v>
      </c>
    </row>
    <row r="700" spans="1:3" x14ac:dyDescent="0.25">
      <c r="A700" t="s">
        <v>172</v>
      </c>
      <c r="B700" t="s">
        <v>1233</v>
      </c>
      <c r="C700" t="s">
        <v>307</v>
      </c>
    </row>
    <row r="701" spans="1:3" x14ac:dyDescent="0.25">
      <c r="A701" t="s">
        <v>172</v>
      </c>
      <c r="B701" t="s">
        <v>1230</v>
      </c>
      <c r="C701" t="s">
        <v>1227</v>
      </c>
    </row>
    <row r="702" spans="1:3" x14ac:dyDescent="0.25">
      <c r="A702" t="s">
        <v>172</v>
      </c>
      <c r="B702" t="s">
        <v>1231</v>
      </c>
      <c r="C702" t="s">
        <v>1227</v>
      </c>
    </row>
    <row r="703" spans="1:3" x14ac:dyDescent="0.25">
      <c r="A703" t="s">
        <v>172</v>
      </c>
      <c r="B703" t="s">
        <v>1464</v>
      </c>
      <c r="C703" t="s">
        <v>1227</v>
      </c>
    </row>
    <row r="704" spans="1:3" x14ac:dyDescent="0.25">
      <c r="A704" t="s">
        <v>172</v>
      </c>
      <c r="B704" t="s">
        <v>1429</v>
      </c>
      <c r="C704" t="s">
        <v>1227</v>
      </c>
    </row>
    <row r="705" spans="1:3" x14ac:dyDescent="0.25">
      <c r="A705" t="s">
        <v>172</v>
      </c>
      <c r="B705" t="s">
        <v>1465</v>
      </c>
      <c r="C705" t="s">
        <v>130</v>
      </c>
    </row>
    <row r="706" spans="1:3" x14ac:dyDescent="0.25">
      <c r="A706" t="s">
        <v>173</v>
      </c>
      <c r="B706" t="s">
        <v>1233</v>
      </c>
      <c r="C706" t="s">
        <v>307</v>
      </c>
    </row>
    <row r="707" spans="1:3" x14ac:dyDescent="0.25">
      <c r="A707" t="s">
        <v>173</v>
      </c>
      <c r="B707" t="s">
        <v>1230</v>
      </c>
      <c r="C707" t="s">
        <v>1227</v>
      </c>
    </row>
    <row r="708" spans="1:3" x14ac:dyDescent="0.25">
      <c r="A708" t="s">
        <v>173</v>
      </c>
      <c r="B708" t="s">
        <v>1466</v>
      </c>
      <c r="C708" t="s">
        <v>1227</v>
      </c>
    </row>
    <row r="709" spans="1:3" x14ac:dyDescent="0.25">
      <c r="A709" t="s">
        <v>173</v>
      </c>
      <c r="B709" t="s">
        <v>1467</v>
      </c>
      <c r="C709" t="s">
        <v>130</v>
      </c>
    </row>
    <row r="710" spans="1:3" x14ac:dyDescent="0.25">
      <c r="A710" t="s">
        <v>174</v>
      </c>
      <c r="B710" t="s">
        <v>1233</v>
      </c>
      <c r="C710" t="s">
        <v>307</v>
      </c>
    </row>
    <row r="711" spans="1:3" x14ac:dyDescent="0.25">
      <c r="A711" t="s">
        <v>174</v>
      </c>
      <c r="B711" t="s">
        <v>1230</v>
      </c>
      <c r="C711" t="s">
        <v>1227</v>
      </c>
    </row>
    <row r="712" spans="1:3" x14ac:dyDescent="0.25">
      <c r="A712" t="s">
        <v>174</v>
      </c>
      <c r="B712" t="s">
        <v>1466</v>
      </c>
      <c r="C712" t="s">
        <v>1227</v>
      </c>
    </row>
    <row r="713" spans="1:3" x14ac:dyDescent="0.25">
      <c r="A713" t="s">
        <v>174</v>
      </c>
      <c r="B713" t="s">
        <v>1467</v>
      </c>
      <c r="C713" t="s">
        <v>130</v>
      </c>
    </row>
    <row r="714" spans="1:3" x14ac:dyDescent="0.25">
      <c r="A714" t="s">
        <v>175</v>
      </c>
      <c r="B714" t="s">
        <v>1233</v>
      </c>
      <c r="C714" t="s">
        <v>307</v>
      </c>
    </row>
    <row r="715" spans="1:3" x14ac:dyDescent="0.25">
      <c r="A715" t="s">
        <v>175</v>
      </c>
      <c r="B715" t="s">
        <v>1230</v>
      </c>
      <c r="C715" t="s">
        <v>1227</v>
      </c>
    </row>
    <row r="716" spans="1:3" x14ac:dyDescent="0.25">
      <c r="A716" t="s">
        <v>175</v>
      </c>
      <c r="B716" t="s">
        <v>1468</v>
      </c>
      <c r="C716" t="s">
        <v>1227</v>
      </c>
    </row>
    <row r="717" spans="1:3" x14ac:dyDescent="0.25">
      <c r="A717" t="s">
        <v>175</v>
      </c>
      <c r="B717" t="s">
        <v>1469</v>
      </c>
      <c r="C717" t="s">
        <v>130</v>
      </c>
    </row>
    <row r="718" spans="1:3" x14ac:dyDescent="0.25">
      <c r="A718" t="s">
        <v>176</v>
      </c>
      <c r="B718" t="s">
        <v>1233</v>
      </c>
      <c r="C718" t="s">
        <v>307</v>
      </c>
    </row>
    <row r="719" spans="1:3" x14ac:dyDescent="0.25">
      <c r="A719" t="s">
        <v>176</v>
      </c>
      <c r="B719" t="s">
        <v>1470</v>
      </c>
      <c r="C719" t="s">
        <v>1227</v>
      </c>
    </row>
    <row r="720" spans="1:3" x14ac:dyDescent="0.25">
      <c r="A720" t="s">
        <v>176</v>
      </c>
      <c r="B720" t="s">
        <v>1230</v>
      </c>
      <c r="C720" t="s">
        <v>1227</v>
      </c>
    </row>
    <row r="721" spans="1:3" x14ac:dyDescent="0.25">
      <c r="A721" t="s">
        <v>176</v>
      </c>
      <c r="B721" t="s">
        <v>1452</v>
      </c>
      <c r="C721" t="s">
        <v>1227</v>
      </c>
    </row>
    <row r="722" spans="1:3" x14ac:dyDescent="0.25">
      <c r="A722" t="s">
        <v>176</v>
      </c>
      <c r="B722" t="s">
        <v>1471</v>
      </c>
      <c r="C722" t="s">
        <v>130</v>
      </c>
    </row>
    <row r="723" spans="1:3" x14ac:dyDescent="0.25">
      <c r="A723" t="s">
        <v>177</v>
      </c>
      <c r="B723" t="s">
        <v>1233</v>
      </c>
      <c r="C723" t="s">
        <v>307</v>
      </c>
    </row>
    <row r="724" spans="1:3" x14ac:dyDescent="0.25">
      <c r="A724" t="s">
        <v>177</v>
      </c>
      <c r="B724" t="s">
        <v>1230</v>
      </c>
      <c r="C724" t="s">
        <v>1227</v>
      </c>
    </row>
    <row r="725" spans="1:3" x14ac:dyDescent="0.25">
      <c r="A725" t="s">
        <v>177</v>
      </c>
      <c r="B725" t="s">
        <v>1472</v>
      </c>
      <c r="C725" t="s">
        <v>1227</v>
      </c>
    </row>
    <row r="726" spans="1:3" x14ac:dyDescent="0.25">
      <c r="A726" t="s">
        <v>177</v>
      </c>
      <c r="B726" t="s">
        <v>1473</v>
      </c>
      <c r="C726" t="s">
        <v>130</v>
      </c>
    </row>
    <row r="727" spans="1:3" x14ac:dyDescent="0.25">
      <c r="A727" t="s">
        <v>178</v>
      </c>
      <c r="B727" t="s">
        <v>1233</v>
      </c>
      <c r="C727" t="s">
        <v>307</v>
      </c>
    </row>
    <row r="728" spans="1:3" x14ac:dyDescent="0.25">
      <c r="A728" t="s">
        <v>178</v>
      </c>
      <c r="B728" t="s">
        <v>1474</v>
      </c>
      <c r="C728" t="s">
        <v>1227</v>
      </c>
    </row>
    <row r="729" spans="1:3" x14ac:dyDescent="0.25">
      <c r="A729" t="s">
        <v>178</v>
      </c>
      <c r="B729" t="s">
        <v>1230</v>
      </c>
      <c r="C729" t="s">
        <v>1227</v>
      </c>
    </row>
    <row r="730" spans="1:3" x14ac:dyDescent="0.25">
      <c r="A730" t="s">
        <v>178</v>
      </c>
      <c r="B730" t="s">
        <v>1475</v>
      </c>
      <c r="C730" t="s">
        <v>130</v>
      </c>
    </row>
    <row r="731" spans="1:3" x14ac:dyDescent="0.25">
      <c r="A731" t="s">
        <v>179</v>
      </c>
      <c r="B731" t="s">
        <v>1233</v>
      </c>
      <c r="C731" t="s">
        <v>307</v>
      </c>
    </row>
    <row r="732" spans="1:3" x14ac:dyDescent="0.25">
      <c r="A732" t="s">
        <v>179</v>
      </c>
      <c r="B732" t="s">
        <v>1230</v>
      </c>
      <c r="C732" t="s">
        <v>1227</v>
      </c>
    </row>
    <row r="733" spans="1:3" x14ac:dyDescent="0.25">
      <c r="A733" t="s">
        <v>179</v>
      </c>
      <c r="B733" t="s">
        <v>1476</v>
      </c>
      <c r="C733" t="s">
        <v>1227</v>
      </c>
    </row>
    <row r="734" spans="1:3" x14ac:dyDescent="0.25">
      <c r="A734" t="s">
        <v>179</v>
      </c>
      <c r="B734" t="s">
        <v>1477</v>
      </c>
      <c r="C734" t="s">
        <v>130</v>
      </c>
    </row>
    <row r="735" spans="1:3" x14ac:dyDescent="0.25">
      <c r="A735" t="s">
        <v>180</v>
      </c>
      <c r="B735" t="s">
        <v>1233</v>
      </c>
      <c r="C735" t="s">
        <v>307</v>
      </c>
    </row>
    <row r="736" spans="1:3" x14ac:dyDescent="0.25">
      <c r="A736" t="s">
        <v>180</v>
      </c>
      <c r="B736" t="s">
        <v>1230</v>
      </c>
      <c r="C736" t="s">
        <v>1227</v>
      </c>
    </row>
    <row r="737" spans="1:3" x14ac:dyDescent="0.25">
      <c r="A737" t="s">
        <v>180</v>
      </c>
      <c r="B737" t="s">
        <v>1445</v>
      </c>
      <c r="C737" t="s">
        <v>1227</v>
      </c>
    </row>
    <row r="738" spans="1:3" x14ac:dyDescent="0.25">
      <c r="A738" t="s">
        <v>180</v>
      </c>
      <c r="B738" t="s">
        <v>1478</v>
      </c>
      <c r="C738" t="s">
        <v>1227</v>
      </c>
    </row>
    <row r="739" spans="1:3" x14ac:dyDescent="0.25">
      <c r="A739" t="s">
        <v>180</v>
      </c>
      <c r="B739" t="s">
        <v>1479</v>
      </c>
      <c r="C739" t="s">
        <v>130</v>
      </c>
    </row>
    <row r="740" spans="1:3" x14ac:dyDescent="0.25">
      <c r="A740" t="s">
        <v>181</v>
      </c>
      <c r="B740" t="s">
        <v>1233</v>
      </c>
      <c r="C740" t="s">
        <v>307</v>
      </c>
    </row>
    <row r="741" spans="1:3" x14ac:dyDescent="0.25">
      <c r="A741" t="s">
        <v>181</v>
      </c>
      <c r="B741" t="s">
        <v>1480</v>
      </c>
      <c r="C741" t="s">
        <v>1227</v>
      </c>
    </row>
    <row r="742" spans="1:3" x14ac:dyDescent="0.25">
      <c r="A742" t="s">
        <v>181</v>
      </c>
      <c r="B742" t="s">
        <v>1287</v>
      </c>
      <c r="C742" t="s">
        <v>130</v>
      </c>
    </row>
    <row r="743" spans="1:3" x14ac:dyDescent="0.25">
      <c r="A743" t="s">
        <v>181</v>
      </c>
      <c r="B743" t="s">
        <v>1288</v>
      </c>
      <c r="C743" t="s">
        <v>130</v>
      </c>
    </row>
    <row r="744" spans="1:3" x14ac:dyDescent="0.25">
      <c r="A744" t="s">
        <v>181</v>
      </c>
      <c r="B744" t="s">
        <v>1274</v>
      </c>
      <c r="C744" t="s">
        <v>130</v>
      </c>
    </row>
    <row r="745" spans="1:3" x14ac:dyDescent="0.25">
      <c r="A745" t="s">
        <v>181</v>
      </c>
      <c r="B745" t="s">
        <v>1481</v>
      </c>
      <c r="C745" t="s">
        <v>130</v>
      </c>
    </row>
    <row r="746" spans="1:3" x14ac:dyDescent="0.25">
      <c r="A746" t="s">
        <v>182</v>
      </c>
      <c r="B746" t="s">
        <v>1482</v>
      </c>
      <c r="C746" t="s">
        <v>1227</v>
      </c>
    </row>
    <row r="747" spans="1:3" x14ac:dyDescent="0.25">
      <c r="A747" t="s">
        <v>183</v>
      </c>
      <c r="B747" t="s">
        <v>1233</v>
      </c>
      <c r="C747" t="s">
        <v>307</v>
      </c>
    </row>
    <row r="748" spans="1:3" x14ac:dyDescent="0.25">
      <c r="A748" t="s">
        <v>183</v>
      </c>
      <c r="B748" t="s">
        <v>1445</v>
      </c>
      <c r="C748" t="s">
        <v>1227</v>
      </c>
    </row>
    <row r="749" spans="1:3" x14ac:dyDescent="0.25">
      <c r="A749" t="s">
        <v>183</v>
      </c>
      <c r="B749" t="s">
        <v>1483</v>
      </c>
      <c r="C749" t="s">
        <v>1227</v>
      </c>
    </row>
    <row r="750" spans="1:3" x14ac:dyDescent="0.25">
      <c r="A750" t="s">
        <v>184</v>
      </c>
      <c r="B750" t="s">
        <v>1484</v>
      </c>
      <c r="C750" t="s">
        <v>1227</v>
      </c>
    </row>
    <row r="751" spans="1:3" x14ac:dyDescent="0.25">
      <c r="A751" t="s">
        <v>184</v>
      </c>
      <c r="B751" t="s">
        <v>1445</v>
      </c>
      <c r="C751" t="s">
        <v>1227</v>
      </c>
    </row>
    <row r="752" spans="1:3" x14ac:dyDescent="0.25">
      <c r="A752" t="s">
        <v>184</v>
      </c>
      <c r="B752" t="s">
        <v>1485</v>
      </c>
      <c r="C752" t="s">
        <v>130</v>
      </c>
    </row>
    <row r="753" spans="1:3" x14ac:dyDescent="0.25">
      <c r="A753" t="s">
        <v>184</v>
      </c>
      <c r="B753" t="s">
        <v>1332</v>
      </c>
      <c r="C753" t="s">
        <v>130</v>
      </c>
    </row>
    <row r="754" spans="1:3" x14ac:dyDescent="0.25">
      <c r="A754" t="s">
        <v>185</v>
      </c>
      <c r="B754" t="s">
        <v>1484</v>
      </c>
      <c r="C754" t="s">
        <v>1227</v>
      </c>
    </row>
    <row r="755" spans="1:3" x14ac:dyDescent="0.25">
      <c r="A755" t="s">
        <v>185</v>
      </c>
      <c r="B755" t="s">
        <v>1445</v>
      </c>
      <c r="C755" t="s">
        <v>1227</v>
      </c>
    </row>
    <row r="756" spans="1:3" x14ac:dyDescent="0.25">
      <c r="A756" t="s">
        <v>185</v>
      </c>
      <c r="B756" t="s">
        <v>1485</v>
      </c>
      <c r="C756" t="s">
        <v>130</v>
      </c>
    </row>
    <row r="757" spans="1:3" x14ac:dyDescent="0.25">
      <c r="A757" t="s">
        <v>185</v>
      </c>
      <c r="B757" t="s">
        <v>1332</v>
      </c>
      <c r="C757" t="s">
        <v>130</v>
      </c>
    </row>
    <row r="758" spans="1:3" x14ac:dyDescent="0.25">
      <c r="A758" t="s">
        <v>186</v>
      </c>
      <c r="B758" t="s">
        <v>1233</v>
      </c>
      <c r="C758" t="s">
        <v>307</v>
      </c>
    </row>
    <row r="759" spans="1:3" x14ac:dyDescent="0.25">
      <c r="A759" t="s">
        <v>186</v>
      </c>
      <c r="B759" t="s">
        <v>1486</v>
      </c>
      <c r="C759" t="s">
        <v>1227</v>
      </c>
    </row>
    <row r="760" spans="1:3" x14ac:dyDescent="0.25">
      <c r="A760" t="s">
        <v>186</v>
      </c>
      <c r="B760" t="s">
        <v>1487</v>
      </c>
      <c r="C760" t="s">
        <v>130</v>
      </c>
    </row>
    <row r="761" spans="1:3" x14ac:dyDescent="0.25">
      <c r="A761" t="s">
        <v>187</v>
      </c>
      <c r="B761" t="s">
        <v>1261</v>
      </c>
      <c r="C761" t="s">
        <v>307</v>
      </c>
    </row>
    <row r="762" spans="1:3" x14ac:dyDescent="0.25">
      <c r="A762" t="s">
        <v>187</v>
      </c>
      <c r="B762" t="s">
        <v>1254</v>
      </c>
      <c r="C762" t="s">
        <v>307</v>
      </c>
    </row>
    <row r="763" spans="1:3" x14ac:dyDescent="0.25">
      <c r="A763" t="s">
        <v>187</v>
      </c>
      <c r="B763" t="s">
        <v>1488</v>
      </c>
      <c r="C763" t="s">
        <v>1227</v>
      </c>
    </row>
    <row r="764" spans="1:3" x14ac:dyDescent="0.25">
      <c r="A764" t="s">
        <v>187</v>
      </c>
      <c r="B764" t="s">
        <v>1284</v>
      </c>
      <c r="C764" t="s">
        <v>130</v>
      </c>
    </row>
    <row r="765" spans="1:3" x14ac:dyDescent="0.25">
      <c r="A765" t="s">
        <v>187</v>
      </c>
      <c r="B765" t="s">
        <v>1489</v>
      </c>
      <c r="C765" t="s">
        <v>130</v>
      </c>
    </row>
    <row r="766" spans="1:3" x14ac:dyDescent="0.25">
      <c r="A766" t="s">
        <v>187</v>
      </c>
      <c r="B766" t="s">
        <v>1285</v>
      </c>
      <c r="C766" t="s">
        <v>130</v>
      </c>
    </row>
    <row r="767" spans="1:3" x14ac:dyDescent="0.25">
      <c r="A767" t="s">
        <v>187</v>
      </c>
      <c r="B767" t="s">
        <v>1286</v>
      </c>
      <c r="C767" t="s">
        <v>130</v>
      </c>
    </row>
    <row r="768" spans="1:3" x14ac:dyDescent="0.25">
      <c r="A768" t="s">
        <v>187</v>
      </c>
      <c r="B768" t="s">
        <v>1490</v>
      </c>
      <c r="C768" t="s">
        <v>130</v>
      </c>
    </row>
    <row r="769" spans="1:3" x14ac:dyDescent="0.25">
      <c r="A769" t="s">
        <v>188</v>
      </c>
      <c r="B769" t="s">
        <v>1261</v>
      </c>
      <c r="C769" t="s">
        <v>307</v>
      </c>
    </row>
    <row r="770" spans="1:3" x14ac:dyDescent="0.25">
      <c r="A770" t="s">
        <v>188</v>
      </c>
      <c r="B770" t="s">
        <v>1254</v>
      </c>
      <c r="C770" t="s">
        <v>307</v>
      </c>
    </row>
    <row r="771" spans="1:3" x14ac:dyDescent="0.25">
      <c r="A771" t="s">
        <v>188</v>
      </c>
      <c r="B771" t="s">
        <v>1488</v>
      </c>
      <c r="C771" t="s">
        <v>1227</v>
      </c>
    </row>
    <row r="772" spans="1:3" x14ac:dyDescent="0.25">
      <c r="A772" t="s">
        <v>188</v>
      </c>
      <c r="B772" t="s">
        <v>1284</v>
      </c>
      <c r="C772" t="s">
        <v>130</v>
      </c>
    </row>
    <row r="773" spans="1:3" x14ac:dyDescent="0.25">
      <c r="A773" t="s">
        <v>188</v>
      </c>
      <c r="B773" t="s">
        <v>1489</v>
      </c>
      <c r="C773" t="s">
        <v>130</v>
      </c>
    </row>
    <row r="774" spans="1:3" x14ac:dyDescent="0.25">
      <c r="A774" t="s">
        <v>188</v>
      </c>
      <c r="B774" t="s">
        <v>1285</v>
      </c>
      <c r="C774" t="s">
        <v>130</v>
      </c>
    </row>
    <row r="775" spans="1:3" x14ac:dyDescent="0.25">
      <c r="A775" t="s">
        <v>188</v>
      </c>
      <c r="B775" t="s">
        <v>1286</v>
      </c>
      <c r="C775" t="s">
        <v>130</v>
      </c>
    </row>
    <row r="776" spans="1:3" x14ac:dyDescent="0.25">
      <c r="A776" t="s">
        <v>188</v>
      </c>
      <c r="B776" t="s">
        <v>1490</v>
      </c>
      <c r="C776" t="s">
        <v>130</v>
      </c>
    </row>
    <row r="777" spans="1:3" x14ac:dyDescent="0.25">
      <c r="A777" t="s">
        <v>189</v>
      </c>
      <c r="B777" t="s">
        <v>1230</v>
      </c>
      <c r="C777" t="s">
        <v>1227</v>
      </c>
    </row>
    <row r="778" spans="1:3" x14ac:dyDescent="0.25">
      <c r="A778" t="s">
        <v>189</v>
      </c>
      <c r="B778" t="s">
        <v>1302</v>
      </c>
      <c r="C778" t="s">
        <v>1227</v>
      </c>
    </row>
    <row r="779" spans="1:3" x14ac:dyDescent="0.25">
      <c r="A779" t="s">
        <v>189</v>
      </c>
      <c r="B779" t="s">
        <v>1491</v>
      </c>
      <c r="C779" t="s">
        <v>1227</v>
      </c>
    </row>
    <row r="780" spans="1:3" x14ac:dyDescent="0.25">
      <c r="A780" t="s">
        <v>189</v>
      </c>
      <c r="B780" t="s">
        <v>1492</v>
      </c>
      <c r="C780" t="s">
        <v>1227</v>
      </c>
    </row>
    <row r="781" spans="1:3" x14ac:dyDescent="0.25">
      <c r="A781" t="s">
        <v>189</v>
      </c>
      <c r="B781" t="s">
        <v>1493</v>
      </c>
      <c r="C781" t="s">
        <v>130</v>
      </c>
    </row>
    <row r="782" spans="1:3" x14ac:dyDescent="0.25">
      <c r="A782" t="s">
        <v>189</v>
      </c>
      <c r="B782" t="s">
        <v>1494</v>
      </c>
      <c r="C782" t="s">
        <v>130</v>
      </c>
    </row>
    <row r="783" spans="1:3" x14ac:dyDescent="0.25">
      <c r="A783" t="s">
        <v>190</v>
      </c>
      <c r="B783" t="s">
        <v>1233</v>
      </c>
      <c r="C783" t="s">
        <v>307</v>
      </c>
    </row>
    <row r="784" spans="1:3" x14ac:dyDescent="0.25">
      <c r="A784" t="s">
        <v>190</v>
      </c>
      <c r="B784" t="s">
        <v>1495</v>
      </c>
      <c r="C784" t="s">
        <v>307</v>
      </c>
    </row>
    <row r="785" spans="1:3" x14ac:dyDescent="0.25">
      <c r="A785" t="s">
        <v>190</v>
      </c>
      <c r="B785" t="s">
        <v>1238</v>
      </c>
      <c r="C785" t="s">
        <v>1227</v>
      </c>
    </row>
    <row r="786" spans="1:3" x14ac:dyDescent="0.25">
      <c r="A786" t="s">
        <v>190</v>
      </c>
      <c r="B786" t="s">
        <v>1496</v>
      </c>
      <c r="C786" t="s">
        <v>1227</v>
      </c>
    </row>
    <row r="787" spans="1:3" x14ac:dyDescent="0.25">
      <c r="A787" t="s">
        <v>190</v>
      </c>
      <c r="B787" t="s">
        <v>1497</v>
      </c>
      <c r="C787" t="s">
        <v>130</v>
      </c>
    </row>
    <row r="788" spans="1:3" x14ac:dyDescent="0.25">
      <c r="A788" t="s">
        <v>190</v>
      </c>
      <c r="B788" t="s">
        <v>1361</v>
      </c>
      <c r="C788" t="s">
        <v>130</v>
      </c>
    </row>
    <row r="789" spans="1:3" x14ac:dyDescent="0.25">
      <c r="A789" t="s">
        <v>191</v>
      </c>
      <c r="B789" t="s">
        <v>1238</v>
      </c>
      <c r="C789" t="s">
        <v>1227</v>
      </c>
    </row>
    <row r="790" spans="1:3" x14ac:dyDescent="0.25">
      <c r="A790" t="s">
        <v>191</v>
      </c>
      <c r="B790" t="s">
        <v>1360</v>
      </c>
      <c r="C790" t="s">
        <v>130</v>
      </c>
    </row>
    <row r="791" spans="1:3" x14ac:dyDescent="0.25">
      <c r="A791" t="s">
        <v>191</v>
      </c>
      <c r="B791" t="s">
        <v>1343</v>
      </c>
      <c r="C791" t="s">
        <v>130</v>
      </c>
    </row>
    <row r="792" spans="1:3" x14ac:dyDescent="0.25">
      <c r="A792" t="s">
        <v>192</v>
      </c>
      <c r="B792" t="s">
        <v>1233</v>
      </c>
      <c r="C792" t="s">
        <v>307</v>
      </c>
    </row>
    <row r="793" spans="1:3" x14ac:dyDescent="0.25">
      <c r="A793" t="s">
        <v>192</v>
      </c>
      <c r="B793" t="s">
        <v>1498</v>
      </c>
      <c r="C793" t="s">
        <v>1227</v>
      </c>
    </row>
    <row r="794" spans="1:3" x14ac:dyDescent="0.25">
      <c r="A794" t="s">
        <v>192</v>
      </c>
      <c r="B794" t="s">
        <v>1247</v>
      </c>
      <c r="C794" t="s">
        <v>130</v>
      </c>
    </row>
    <row r="795" spans="1:3" x14ac:dyDescent="0.25">
      <c r="A795" t="s">
        <v>192</v>
      </c>
      <c r="B795" t="s">
        <v>1499</v>
      </c>
      <c r="C795" t="s">
        <v>130</v>
      </c>
    </row>
    <row r="796" spans="1:3" x14ac:dyDescent="0.25">
      <c r="A796" t="s">
        <v>193</v>
      </c>
      <c r="B796" t="s">
        <v>1384</v>
      </c>
      <c r="C796" t="s">
        <v>1227</v>
      </c>
    </row>
    <row r="797" spans="1:3" x14ac:dyDescent="0.25">
      <c r="A797" t="s">
        <v>194</v>
      </c>
      <c r="B797" t="s">
        <v>1233</v>
      </c>
      <c r="C797" t="s">
        <v>307</v>
      </c>
    </row>
    <row r="798" spans="1:3" x14ac:dyDescent="0.25">
      <c r="A798" t="s">
        <v>194</v>
      </c>
      <c r="B798" t="s">
        <v>1238</v>
      </c>
      <c r="C798" t="s">
        <v>1227</v>
      </c>
    </row>
    <row r="799" spans="1:3" x14ac:dyDescent="0.25">
      <c r="A799" t="s">
        <v>194</v>
      </c>
      <c r="B799" t="s">
        <v>1360</v>
      </c>
      <c r="C799" t="s">
        <v>130</v>
      </c>
    </row>
    <row r="800" spans="1:3" x14ac:dyDescent="0.25">
      <c r="A800" t="s">
        <v>194</v>
      </c>
      <c r="B800" t="s">
        <v>1343</v>
      </c>
      <c r="C800" t="s">
        <v>130</v>
      </c>
    </row>
    <row r="801" spans="1:3" x14ac:dyDescent="0.25">
      <c r="A801" t="s">
        <v>195</v>
      </c>
      <c r="B801" t="s">
        <v>1238</v>
      </c>
      <c r="C801" t="s">
        <v>1227</v>
      </c>
    </row>
    <row r="802" spans="1:3" x14ac:dyDescent="0.25">
      <c r="A802" t="s">
        <v>195</v>
      </c>
      <c r="B802" t="s">
        <v>1440</v>
      </c>
      <c r="C802" t="s">
        <v>1227</v>
      </c>
    </row>
    <row r="803" spans="1:3" x14ac:dyDescent="0.25">
      <c r="A803" t="s">
        <v>195</v>
      </c>
      <c r="B803" t="s">
        <v>1442</v>
      </c>
      <c r="C803" t="s">
        <v>1227</v>
      </c>
    </row>
    <row r="804" spans="1:3" x14ac:dyDescent="0.25">
      <c r="A804" t="s">
        <v>196</v>
      </c>
      <c r="B804" t="s">
        <v>1233</v>
      </c>
      <c r="C804" t="s">
        <v>307</v>
      </c>
    </row>
    <row r="805" spans="1:3" x14ac:dyDescent="0.25">
      <c r="A805" t="s">
        <v>196</v>
      </c>
      <c r="B805" t="s">
        <v>1230</v>
      </c>
      <c r="C805" t="s">
        <v>1227</v>
      </c>
    </row>
    <row r="806" spans="1:3" x14ac:dyDescent="0.25">
      <c r="A806" t="s">
        <v>196</v>
      </c>
      <c r="B806" t="s">
        <v>1466</v>
      </c>
      <c r="C806" t="s">
        <v>1227</v>
      </c>
    </row>
    <row r="807" spans="1:3" x14ac:dyDescent="0.25">
      <c r="A807" t="s">
        <v>196</v>
      </c>
      <c r="B807" t="s">
        <v>1467</v>
      </c>
      <c r="C807" t="s">
        <v>130</v>
      </c>
    </row>
    <row r="808" spans="1:3" x14ac:dyDescent="0.25">
      <c r="A808" t="s">
        <v>197</v>
      </c>
      <c r="B808" t="s">
        <v>1500</v>
      </c>
      <c r="C808" t="s">
        <v>307</v>
      </c>
    </row>
    <row r="809" spans="1:3" x14ac:dyDescent="0.25">
      <c r="A809" t="s">
        <v>197</v>
      </c>
      <c r="B809" t="s">
        <v>1238</v>
      </c>
      <c r="C809" t="s">
        <v>1227</v>
      </c>
    </row>
    <row r="810" spans="1:3" x14ac:dyDescent="0.25">
      <c r="A810" t="s">
        <v>197</v>
      </c>
      <c r="B810" t="s">
        <v>1501</v>
      </c>
      <c r="C810" t="s">
        <v>1227</v>
      </c>
    </row>
    <row r="811" spans="1:3" x14ac:dyDescent="0.25">
      <c r="A811" t="s">
        <v>197</v>
      </c>
      <c r="B811" t="s">
        <v>1417</v>
      </c>
      <c r="C811" t="s">
        <v>1227</v>
      </c>
    </row>
    <row r="812" spans="1:3" x14ac:dyDescent="0.25">
      <c r="A812" t="s">
        <v>197</v>
      </c>
      <c r="B812" t="s">
        <v>1502</v>
      </c>
      <c r="C812" t="s">
        <v>130</v>
      </c>
    </row>
    <row r="813" spans="1:3" x14ac:dyDescent="0.25">
      <c r="A813" t="s">
        <v>198</v>
      </c>
      <c r="B813" t="s">
        <v>1238</v>
      </c>
      <c r="C813" t="s">
        <v>1227</v>
      </c>
    </row>
    <row r="814" spans="1:3" x14ac:dyDescent="0.25">
      <c r="A814" t="s">
        <v>198</v>
      </c>
      <c r="B814" t="s">
        <v>1440</v>
      </c>
      <c r="C814" t="s">
        <v>1227</v>
      </c>
    </row>
    <row r="815" spans="1:3" x14ac:dyDescent="0.25">
      <c r="A815" t="s">
        <v>198</v>
      </c>
      <c r="B815" t="s">
        <v>1503</v>
      </c>
      <c r="C815" t="s">
        <v>1227</v>
      </c>
    </row>
    <row r="816" spans="1:3" x14ac:dyDescent="0.25">
      <c r="A816" t="s">
        <v>198</v>
      </c>
      <c r="B816" t="s">
        <v>1504</v>
      </c>
      <c r="C816" t="s">
        <v>1227</v>
      </c>
    </row>
    <row r="817" spans="1:3" x14ac:dyDescent="0.25">
      <c r="A817" t="s">
        <v>198</v>
      </c>
      <c r="B817" t="s">
        <v>1505</v>
      </c>
      <c r="C817" t="s">
        <v>130</v>
      </c>
    </row>
    <row r="818" spans="1:3" x14ac:dyDescent="0.25">
      <c r="A818" t="s">
        <v>199</v>
      </c>
      <c r="B818" t="s">
        <v>1261</v>
      </c>
      <c r="C818" t="s">
        <v>307</v>
      </c>
    </row>
    <row r="819" spans="1:3" x14ac:dyDescent="0.25">
      <c r="A819" t="s">
        <v>199</v>
      </c>
      <c r="B819" t="s">
        <v>1506</v>
      </c>
      <c r="C819" t="s">
        <v>130</v>
      </c>
    </row>
    <row r="820" spans="1:3" x14ac:dyDescent="0.25">
      <c r="A820" t="s">
        <v>200</v>
      </c>
      <c r="B820" t="s">
        <v>1261</v>
      </c>
      <c r="C820" t="s">
        <v>307</v>
      </c>
    </row>
    <row r="821" spans="1:3" x14ac:dyDescent="0.25">
      <c r="A821" t="s">
        <v>200</v>
      </c>
      <c r="B821" t="s">
        <v>1507</v>
      </c>
      <c r="C821" t="s">
        <v>1227</v>
      </c>
    </row>
    <row r="822" spans="1:3" x14ac:dyDescent="0.25">
      <c r="A822" t="s">
        <v>200</v>
      </c>
      <c r="B822" t="s">
        <v>1331</v>
      </c>
      <c r="C822" t="s">
        <v>130</v>
      </c>
    </row>
    <row r="823" spans="1:3" x14ac:dyDescent="0.25">
      <c r="A823" t="s">
        <v>201</v>
      </c>
      <c r="B823" t="s">
        <v>1508</v>
      </c>
      <c r="C823" t="s">
        <v>307</v>
      </c>
    </row>
    <row r="824" spans="1:3" x14ac:dyDescent="0.25">
      <c r="A824" t="s">
        <v>201</v>
      </c>
      <c r="B824" t="s">
        <v>1507</v>
      </c>
      <c r="C824" t="s">
        <v>1227</v>
      </c>
    </row>
    <row r="825" spans="1:3" x14ac:dyDescent="0.25">
      <c r="A825" t="s">
        <v>201</v>
      </c>
      <c r="B825" t="s">
        <v>1331</v>
      </c>
      <c r="C825" t="s">
        <v>130</v>
      </c>
    </row>
    <row r="826" spans="1:3" x14ac:dyDescent="0.25">
      <c r="A826" t="s">
        <v>202</v>
      </c>
      <c r="B826" t="s">
        <v>1509</v>
      </c>
      <c r="C826" t="s">
        <v>1227</v>
      </c>
    </row>
    <row r="827" spans="1:3" x14ac:dyDescent="0.25">
      <c r="A827" t="s">
        <v>203</v>
      </c>
      <c r="B827" t="s">
        <v>1510</v>
      </c>
      <c r="C827" t="s">
        <v>1227</v>
      </c>
    </row>
    <row r="828" spans="1:3" x14ac:dyDescent="0.25">
      <c r="A828" t="s">
        <v>203</v>
      </c>
      <c r="B828" t="s">
        <v>1511</v>
      </c>
      <c r="C828" t="s">
        <v>130</v>
      </c>
    </row>
    <row r="829" spans="1:3" x14ac:dyDescent="0.25">
      <c r="A829" t="s">
        <v>204</v>
      </c>
      <c r="B829" t="s">
        <v>1295</v>
      </c>
      <c r="C829" t="s">
        <v>307</v>
      </c>
    </row>
    <row r="830" spans="1:3" x14ac:dyDescent="0.25">
      <c r="A830" t="s">
        <v>204</v>
      </c>
      <c r="B830" t="s">
        <v>1238</v>
      </c>
      <c r="C830" t="s">
        <v>1227</v>
      </c>
    </row>
    <row r="831" spans="1:3" x14ac:dyDescent="0.25">
      <c r="A831" t="s">
        <v>204</v>
      </c>
      <c r="B831" t="s">
        <v>1503</v>
      </c>
      <c r="C831" t="s">
        <v>1227</v>
      </c>
    </row>
    <row r="832" spans="1:3" x14ac:dyDescent="0.25">
      <c r="A832" t="s">
        <v>204</v>
      </c>
      <c r="B832" t="s">
        <v>1343</v>
      </c>
      <c r="C832" t="s">
        <v>130</v>
      </c>
    </row>
    <row r="833" spans="1:3" x14ac:dyDescent="0.25">
      <c r="A833" t="s">
        <v>205</v>
      </c>
      <c r="B833" t="s">
        <v>1261</v>
      </c>
      <c r="C833" t="s">
        <v>307</v>
      </c>
    </row>
    <row r="834" spans="1:3" x14ac:dyDescent="0.25">
      <c r="A834" t="s">
        <v>205</v>
      </c>
      <c r="B834" t="s">
        <v>1512</v>
      </c>
      <c r="C834" t="s">
        <v>130</v>
      </c>
    </row>
    <row r="835" spans="1:3" x14ac:dyDescent="0.25">
      <c r="A835" t="s">
        <v>206</v>
      </c>
      <c r="B835" t="s">
        <v>1294</v>
      </c>
      <c r="C835" t="s">
        <v>130</v>
      </c>
    </row>
    <row r="836" spans="1:3" x14ac:dyDescent="0.25">
      <c r="A836" t="s">
        <v>207</v>
      </c>
      <c r="B836" t="s">
        <v>1387</v>
      </c>
      <c r="C836" t="s">
        <v>1227</v>
      </c>
    </row>
    <row r="837" spans="1:3" x14ac:dyDescent="0.25">
      <c r="A837" t="s">
        <v>208</v>
      </c>
      <c r="B837" t="s">
        <v>1384</v>
      </c>
      <c r="C837" t="s">
        <v>1227</v>
      </c>
    </row>
    <row r="838" spans="1:3" x14ac:dyDescent="0.25">
      <c r="A838" t="s">
        <v>209</v>
      </c>
      <c r="B838" t="s">
        <v>1261</v>
      </c>
      <c r="C838" t="s">
        <v>307</v>
      </c>
    </row>
    <row r="839" spans="1:3" x14ac:dyDescent="0.25">
      <c r="A839" t="s">
        <v>210</v>
      </c>
      <c r="B839" t="s">
        <v>1508</v>
      </c>
      <c r="C839" t="s">
        <v>307</v>
      </c>
    </row>
    <row r="840" spans="1:3" x14ac:dyDescent="0.25">
      <c r="A840" t="s">
        <v>210</v>
      </c>
      <c r="B840" t="s">
        <v>1513</v>
      </c>
      <c r="C840" t="s">
        <v>1227</v>
      </c>
    </row>
    <row r="841" spans="1:3" x14ac:dyDescent="0.25">
      <c r="A841" t="s">
        <v>210</v>
      </c>
      <c r="B841" t="s">
        <v>1331</v>
      </c>
      <c r="C841" t="s">
        <v>130</v>
      </c>
    </row>
    <row r="842" spans="1:3" x14ac:dyDescent="0.25">
      <c r="A842" t="s">
        <v>211</v>
      </c>
      <c r="B842" t="s">
        <v>1307</v>
      </c>
      <c r="C842" t="s">
        <v>307</v>
      </c>
    </row>
    <row r="843" spans="1:3" x14ac:dyDescent="0.25">
      <c r="A843" t="s">
        <v>211</v>
      </c>
      <c r="B843" t="s">
        <v>1514</v>
      </c>
      <c r="C843" t="s">
        <v>130</v>
      </c>
    </row>
    <row r="844" spans="1:3" x14ac:dyDescent="0.25">
      <c r="A844" t="s">
        <v>212</v>
      </c>
      <c r="B844" t="s">
        <v>1316</v>
      </c>
      <c r="C844" t="s">
        <v>1227</v>
      </c>
    </row>
    <row r="845" spans="1:3" x14ac:dyDescent="0.25">
      <c r="A845" t="s">
        <v>212</v>
      </c>
      <c r="B845" t="s">
        <v>1509</v>
      </c>
      <c r="C845" t="s">
        <v>1227</v>
      </c>
    </row>
    <row r="846" spans="1:3" x14ac:dyDescent="0.25">
      <c r="A846" t="s">
        <v>213</v>
      </c>
      <c r="B846" t="s">
        <v>1508</v>
      </c>
      <c r="C846" t="s">
        <v>307</v>
      </c>
    </row>
    <row r="847" spans="1:3" x14ac:dyDescent="0.25">
      <c r="A847" t="s">
        <v>213</v>
      </c>
      <c r="B847" t="s">
        <v>1509</v>
      </c>
      <c r="C847" t="s">
        <v>1227</v>
      </c>
    </row>
    <row r="848" spans="1:3" x14ac:dyDescent="0.25">
      <c r="A848" t="s">
        <v>214</v>
      </c>
      <c r="B848" t="s">
        <v>1508</v>
      </c>
      <c r="C848" t="s">
        <v>307</v>
      </c>
    </row>
    <row r="849" spans="1:3" x14ac:dyDescent="0.25">
      <c r="A849" t="s">
        <v>214</v>
      </c>
      <c r="B849" t="s">
        <v>1509</v>
      </c>
      <c r="C849" t="s">
        <v>1227</v>
      </c>
    </row>
    <row r="850" spans="1:3" x14ac:dyDescent="0.25">
      <c r="A850" t="s">
        <v>215</v>
      </c>
      <c r="B850" t="s">
        <v>1387</v>
      </c>
      <c r="C850" t="s">
        <v>1227</v>
      </c>
    </row>
    <row r="851" spans="1:3" x14ac:dyDescent="0.25">
      <c r="A851" t="s">
        <v>215</v>
      </c>
      <c r="B851" t="s">
        <v>1515</v>
      </c>
      <c r="C851" t="s">
        <v>130</v>
      </c>
    </row>
    <row r="852" spans="1:3" x14ac:dyDescent="0.25">
      <c r="A852" t="s">
        <v>216</v>
      </c>
      <c r="B852" t="s">
        <v>1261</v>
      </c>
      <c r="C852" t="s">
        <v>307</v>
      </c>
    </row>
    <row r="853" spans="1:3" x14ac:dyDescent="0.25">
      <c r="A853" t="s">
        <v>216</v>
      </c>
      <c r="B853" t="s">
        <v>1516</v>
      </c>
      <c r="C853" t="s">
        <v>1227</v>
      </c>
    </row>
    <row r="854" spans="1:3" x14ac:dyDescent="0.25">
      <c r="A854" t="s">
        <v>217</v>
      </c>
      <c r="B854" t="s">
        <v>1517</v>
      </c>
      <c r="C854" t="s">
        <v>307</v>
      </c>
    </row>
    <row r="855" spans="1:3" x14ac:dyDescent="0.25">
      <c r="A855" t="s">
        <v>217</v>
      </c>
      <c r="B855" t="s">
        <v>1518</v>
      </c>
      <c r="C855" t="s">
        <v>1227</v>
      </c>
    </row>
    <row r="856" spans="1:3" x14ac:dyDescent="0.25">
      <c r="A856" t="s">
        <v>217</v>
      </c>
      <c r="B856" t="s">
        <v>1519</v>
      </c>
      <c r="C856" t="s">
        <v>1227</v>
      </c>
    </row>
    <row r="857" spans="1:3" x14ac:dyDescent="0.25">
      <c r="A857" t="s">
        <v>217</v>
      </c>
      <c r="B857" t="s">
        <v>1268</v>
      </c>
      <c r="C857" t="s">
        <v>130</v>
      </c>
    </row>
    <row r="858" spans="1:3" x14ac:dyDescent="0.25">
      <c r="A858" t="s">
        <v>217</v>
      </c>
      <c r="B858" t="s">
        <v>1520</v>
      </c>
      <c r="C858" t="s">
        <v>130</v>
      </c>
    </row>
    <row r="859" spans="1:3" x14ac:dyDescent="0.25">
      <c r="A859" t="s">
        <v>217</v>
      </c>
      <c r="B859" t="s">
        <v>1521</v>
      </c>
      <c r="C859" t="s">
        <v>130</v>
      </c>
    </row>
    <row r="860" spans="1:3" x14ac:dyDescent="0.25">
      <c r="A860" t="s">
        <v>218</v>
      </c>
      <c r="B860" t="s">
        <v>1261</v>
      </c>
      <c r="C860" t="s">
        <v>307</v>
      </c>
    </row>
    <row r="861" spans="1:3" x14ac:dyDescent="0.25">
      <c r="A861" t="s">
        <v>218</v>
      </c>
      <c r="B861" t="s">
        <v>1522</v>
      </c>
      <c r="C861" t="s">
        <v>1227</v>
      </c>
    </row>
    <row r="862" spans="1:3" x14ac:dyDescent="0.25">
      <c r="A862" t="s">
        <v>218</v>
      </c>
      <c r="B862" t="s">
        <v>1512</v>
      </c>
      <c r="C862" t="s">
        <v>130</v>
      </c>
    </row>
    <row r="863" spans="1:3" x14ac:dyDescent="0.25">
      <c r="A863" t="s">
        <v>219</v>
      </c>
      <c r="B863" t="s">
        <v>1265</v>
      </c>
      <c r="C863" t="s">
        <v>307</v>
      </c>
    </row>
    <row r="864" spans="1:3" x14ac:dyDescent="0.25">
      <c r="A864" t="s">
        <v>219</v>
      </c>
      <c r="B864" t="s">
        <v>1266</v>
      </c>
      <c r="C864" t="s">
        <v>1227</v>
      </c>
    </row>
    <row r="865" spans="1:3" x14ac:dyDescent="0.25">
      <c r="A865" t="s">
        <v>219</v>
      </c>
      <c r="B865" t="s">
        <v>1518</v>
      </c>
      <c r="C865" t="s">
        <v>1227</v>
      </c>
    </row>
    <row r="866" spans="1:3" x14ac:dyDescent="0.25">
      <c r="A866" t="s">
        <v>219</v>
      </c>
      <c r="B866" t="s">
        <v>1268</v>
      </c>
      <c r="C866" t="s">
        <v>130</v>
      </c>
    </row>
    <row r="867" spans="1:3" x14ac:dyDescent="0.25">
      <c r="A867" t="s">
        <v>220</v>
      </c>
      <c r="B867" t="s">
        <v>1295</v>
      </c>
      <c r="C867" t="s">
        <v>307</v>
      </c>
    </row>
    <row r="868" spans="1:3" x14ac:dyDescent="0.25">
      <c r="A868" t="s">
        <v>220</v>
      </c>
      <c r="B868" t="s">
        <v>1523</v>
      </c>
      <c r="C868" t="s">
        <v>1227</v>
      </c>
    </row>
    <row r="869" spans="1:3" x14ac:dyDescent="0.25">
      <c r="A869" t="s">
        <v>220</v>
      </c>
      <c r="B869" t="s">
        <v>1503</v>
      </c>
      <c r="C869" t="s">
        <v>1227</v>
      </c>
    </row>
    <row r="870" spans="1:3" x14ac:dyDescent="0.25">
      <c r="A870" t="s">
        <v>221</v>
      </c>
      <c r="B870" t="s">
        <v>1387</v>
      </c>
      <c r="C870" t="s">
        <v>1227</v>
      </c>
    </row>
    <row r="871" spans="1:3" x14ac:dyDescent="0.25">
      <c r="A871" t="s">
        <v>222</v>
      </c>
      <c r="B871" t="s">
        <v>1384</v>
      </c>
      <c r="C871" t="s">
        <v>1227</v>
      </c>
    </row>
    <row r="872" spans="1:3" x14ac:dyDescent="0.25">
      <c r="A872" t="s">
        <v>223</v>
      </c>
      <c r="B872" t="s">
        <v>1238</v>
      </c>
      <c r="C872" t="s">
        <v>1227</v>
      </c>
    </row>
    <row r="873" spans="1:3" x14ac:dyDescent="0.25">
      <c r="A873" t="s">
        <v>223</v>
      </c>
      <c r="B873" t="s">
        <v>1319</v>
      </c>
      <c r="C873" t="s">
        <v>1227</v>
      </c>
    </row>
    <row r="874" spans="1:3" x14ac:dyDescent="0.25">
      <c r="A874" t="s">
        <v>223</v>
      </c>
      <c r="B874" t="s">
        <v>1503</v>
      </c>
      <c r="C874" t="s">
        <v>1227</v>
      </c>
    </row>
    <row r="875" spans="1:3" x14ac:dyDescent="0.25">
      <c r="A875" t="s">
        <v>223</v>
      </c>
      <c r="B875" t="s">
        <v>1420</v>
      </c>
      <c r="C875" t="s">
        <v>130</v>
      </c>
    </row>
    <row r="876" spans="1:3" x14ac:dyDescent="0.25">
      <c r="A876" t="s">
        <v>224</v>
      </c>
      <c r="B876" t="s">
        <v>1238</v>
      </c>
      <c r="C876" t="s">
        <v>1227</v>
      </c>
    </row>
    <row r="877" spans="1:3" x14ac:dyDescent="0.25">
      <c r="A877" t="s">
        <v>224</v>
      </c>
      <c r="B877" t="s">
        <v>1503</v>
      </c>
      <c r="C877" t="s">
        <v>1227</v>
      </c>
    </row>
    <row r="878" spans="1:3" x14ac:dyDescent="0.25">
      <c r="A878" t="s">
        <v>224</v>
      </c>
      <c r="B878" t="s">
        <v>1343</v>
      </c>
      <c r="C878" t="s">
        <v>130</v>
      </c>
    </row>
    <row r="879" spans="1:3" x14ac:dyDescent="0.25">
      <c r="A879" t="s">
        <v>225</v>
      </c>
      <c r="B879" t="s">
        <v>1524</v>
      </c>
      <c r="C879" t="s">
        <v>1227</v>
      </c>
    </row>
    <row r="880" spans="1:3" x14ac:dyDescent="0.25">
      <c r="A880" t="s">
        <v>226</v>
      </c>
      <c r="B880" t="s">
        <v>1235</v>
      </c>
      <c r="C880" t="s">
        <v>1227</v>
      </c>
    </row>
    <row r="881" spans="1:3" x14ac:dyDescent="0.25">
      <c r="A881" t="s">
        <v>226</v>
      </c>
      <c r="B881" t="s">
        <v>1525</v>
      </c>
      <c r="C881" t="s">
        <v>1227</v>
      </c>
    </row>
    <row r="882" spans="1:3" x14ac:dyDescent="0.25">
      <c r="A882" t="s">
        <v>226</v>
      </c>
      <c r="B882" t="s">
        <v>1526</v>
      </c>
      <c r="C882" t="s">
        <v>1227</v>
      </c>
    </row>
    <row r="883" spans="1:3" x14ac:dyDescent="0.25">
      <c r="A883" t="s">
        <v>226</v>
      </c>
      <c r="B883" t="s">
        <v>1387</v>
      </c>
      <c r="C883" t="s">
        <v>1227</v>
      </c>
    </row>
    <row r="884" spans="1:3" x14ac:dyDescent="0.25">
      <c r="A884" t="s">
        <v>227</v>
      </c>
      <c r="B884" t="s">
        <v>1527</v>
      </c>
      <c r="C884" t="s">
        <v>1227</v>
      </c>
    </row>
    <row r="885" spans="1:3" x14ac:dyDescent="0.25">
      <c r="A885" t="s">
        <v>227</v>
      </c>
      <c r="B885" t="s">
        <v>1268</v>
      </c>
      <c r="C885" t="s">
        <v>130</v>
      </c>
    </row>
    <row r="886" spans="1:3" x14ac:dyDescent="0.25">
      <c r="A886" t="s">
        <v>228</v>
      </c>
      <c r="B886" t="s">
        <v>1452</v>
      </c>
      <c r="C886" t="s">
        <v>1227</v>
      </c>
    </row>
    <row r="887" spans="1:3" x14ac:dyDescent="0.25">
      <c r="A887" t="s">
        <v>228</v>
      </c>
      <c r="B887" t="s">
        <v>1528</v>
      </c>
      <c r="C887" t="s">
        <v>130</v>
      </c>
    </row>
    <row r="888" spans="1:3" x14ac:dyDescent="0.25">
      <c r="A888" t="s">
        <v>229</v>
      </c>
      <c r="B888" t="s">
        <v>1529</v>
      </c>
      <c r="C888" t="s">
        <v>1227</v>
      </c>
    </row>
    <row r="889" spans="1:3" x14ac:dyDescent="0.25">
      <c r="A889" t="s">
        <v>229</v>
      </c>
      <c r="B889" t="s">
        <v>1405</v>
      </c>
      <c r="C889" t="s">
        <v>130</v>
      </c>
    </row>
    <row r="890" spans="1:3" x14ac:dyDescent="0.25">
      <c r="A890" t="s">
        <v>230</v>
      </c>
      <c r="B890" t="s">
        <v>1261</v>
      </c>
      <c r="C890" t="s">
        <v>307</v>
      </c>
    </row>
    <row r="891" spans="1:3" x14ac:dyDescent="0.25">
      <c r="A891" t="s">
        <v>230</v>
      </c>
      <c r="B891" t="s">
        <v>1530</v>
      </c>
      <c r="C891" t="s">
        <v>307</v>
      </c>
    </row>
    <row r="892" spans="1:3" x14ac:dyDescent="0.25">
      <c r="A892" t="s">
        <v>230</v>
      </c>
      <c r="B892" t="s">
        <v>1254</v>
      </c>
      <c r="C892" t="s">
        <v>307</v>
      </c>
    </row>
    <row r="893" spans="1:3" x14ac:dyDescent="0.25">
      <c r="A893" t="s">
        <v>230</v>
      </c>
      <c r="B893" t="s">
        <v>1522</v>
      </c>
      <c r="C893" t="s">
        <v>1227</v>
      </c>
    </row>
    <row r="894" spans="1:3" x14ac:dyDescent="0.25">
      <c r="A894" t="s">
        <v>231</v>
      </c>
      <c r="B894" t="s">
        <v>1230</v>
      </c>
      <c r="C894" t="s">
        <v>1227</v>
      </c>
    </row>
    <row r="895" spans="1:3" x14ac:dyDescent="0.25">
      <c r="A895" t="s">
        <v>231</v>
      </c>
      <c r="B895" t="s">
        <v>1300</v>
      </c>
      <c r="C895" t="s">
        <v>1227</v>
      </c>
    </row>
    <row r="896" spans="1:3" x14ac:dyDescent="0.25">
      <c r="A896" t="s">
        <v>232</v>
      </c>
      <c r="B896" t="s">
        <v>1531</v>
      </c>
      <c r="C896" t="s">
        <v>307</v>
      </c>
    </row>
    <row r="897" spans="1:3" x14ac:dyDescent="0.25">
      <c r="A897" t="s">
        <v>232</v>
      </c>
      <c r="B897" t="s">
        <v>1238</v>
      </c>
      <c r="C897" t="s">
        <v>1227</v>
      </c>
    </row>
    <row r="898" spans="1:3" x14ac:dyDescent="0.25">
      <c r="A898" t="s">
        <v>232</v>
      </c>
      <c r="B898" t="s">
        <v>1503</v>
      </c>
      <c r="C898" t="s">
        <v>1227</v>
      </c>
    </row>
    <row r="899" spans="1:3" x14ac:dyDescent="0.25">
      <c r="A899" t="s">
        <v>232</v>
      </c>
      <c r="B899" t="s">
        <v>1532</v>
      </c>
      <c r="C899" t="s">
        <v>130</v>
      </c>
    </row>
    <row r="900" spans="1:3" x14ac:dyDescent="0.25">
      <c r="A900" t="s">
        <v>233</v>
      </c>
      <c r="B900" t="s">
        <v>1230</v>
      </c>
      <c r="C900" t="s">
        <v>1227</v>
      </c>
    </row>
    <row r="901" spans="1:3" x14ac:dyDescent="0.25">
      <c r="A901" t="s">
        <v>233</v>
      </c>
      <c r="B901" t="s">
        <v>1300</v>
      </c>
      <c r="C901" t="s">
        <v>1227</v>
      </c>
    </row>
    <row r="902" spans="1:3" x14ac:dyDescent="0.25">
      <c r="A902" t="s">
        <v>234</v>
      </c>
      <c r="B902" t="s">
        <v>1233</v>
      </c>
      <c r="C902" t="s">
        <v>307</v>
      </c>
    </row>
    <row r="903" spans="1:3" x14ac:dyDescent="0.25">
      <c r="A903" t="s">
        <v>234</v>
      </c>
      <c r="B903" t="s">
        <v>1230</v>
      </c>
      <c r="C903" t="s">
        <v>1227</v>
      </c>
    </row>
    <row r="904" spans="1:3" x14ac:dyDescent="0.25">
      <c r="A904" t="s">
        <v>234</v>
      </c>
      <c r="B904" t="s">
        <v>1533</v>
      </c>
      <c r="C904" t="s">
        <v>1227</v>
      </c>
    </row>
    <row r="905" spans="1:3" x14ac:dyDescent="0.25">
      <c r="A905" t="s">
        <v>234</v>
      </c>
      <c r="B905" t="s">
        <v>1534</v>
      </c>
      <c r="C905" t="s">
        <v>130</v>
      </c>
    </row>
    <row r="906" spans="1:3" x14ac:dyDescent="0.25">
      <c r="A906" t="s">
        <v>235</v>
      </c>
      <c r="B906" t="s">
        <v>1535</v>
      </c>
      <c r="C906" t="s">
        <v>1227</v>
      </c>
    </row>
    <row r="907" spans="1:3" x14ac:dyDescent="0.25">
      <c r="A907" t="s">
        <v>235</v>
      </c>
      <c r="B907" t="s">
        <v>1536</v>
      </c>
      <c r="C907" t="s">
        <v>1227</v>
      </c>
    </row>
    <row r="908" spans="1:3" x14ac:dyDescent="0.25">
      <c r="A908" t="s">
        <v>235</v>
      </c>
      <c r="B908" t="s">
        <v>1537</v>
      </c>
      <c r="C908" t="s">
        <v>130</v>
      </c>
    </row>
    <row r="909" spans="1:3" x14ac:dyDescent="0.25">
      <c r="A909" t="s">
        <v>236</v>
      </c>
      <c r="B909" t="s">
        <v>1233</v>
      </c>
      <c r="C909" t="s">
        <v>307</v>
      </c>
    </row>
    <row r="910" spans="1:3" x14ac:dyDescent="0.25">
      <c r="A910" t="s">
        <v>236</v>
      </c>
      <c r="B910" t="s">
        <v>1538</v>
      </c>
      <c r="C910" t="s">
        <v>1227</v>
      </c>
    </row>
    <row r="911" spans="1:3" x14ac:dyDescent="0.25">
      <c r="A911" t="s">
        <v>236</v>
      </c>
      <c r="B911" t="s">
        <v>1417</v>
      </c>
      <c r="C911" t="s">
        <v>1227</v>
      </c>
    </row>
    <row r="912" spans="1:3" x14ac:dyDescent="0.25">
      <c r="A912" t="s">
        <v>236</v>
      </c>
      <c r="B912" t="s">
        <v>1539</v>
      </c>
      <c r="C912" t="s">
        <v>130</v>
      </c>
    </row>
    <row r="913" spans="1:3" x14ac:dyDescent="0.25">
      <c r="A913" t="s">
        <v>237</v>
      </c>
      <c r="B913" t="s">
        <v>1261</v>
      </c>
      <c r="C913" t="s">
        <v>307</v>
      </c>
    </row>
    <row r="914" spans="1:3" x14ac:dyDescent="0.25">
      <c r="A914" t="s">
        <v>237</v>
      </c>
      <c r="B914" t="s">
        <v>1540</v>
      </c>
      <c r="C914" t="s">
        <v>1227</v>
      </c>
    </row>
    <row r="915" spans="1:3" x14ac:dyDescent="0.25">
      <c r="A915" t="s">
        <v>238</v>
      </c>
      <c r="B915" t="s">
        <v>1508</v>
      </c>
      <c r="C915" t="s">
        <v>307</v>
      </c>
    </row>
    <row r="916" spans="1:3" x14ac:dyDescent="0.25">
      <c r="A916" t="s">
        <v>238</v>
      </c>
      <c r="B916" t="s">
        <v>1522</v>
      </c>
      <c r="C916" t="s">
        <v>1227</v>
      </c>
    </row>
    <row r="917" spans="1:3" x14ac:dyDescent="0.25">
      <c r="A917" t="s">
        <v>239</v>
      </c>
      <c r="B917" t="s">
        <v>1294</v>
      </c>
      <c r="C917" t="s">
        <v>130</v>
      </c>
    </row>
    <row r="918" spans="1:3" x14ac:dyDescent="0.25">
      <c r="A918" t="s">
        <v>240</v>
      </c>
      <c r="B918" t="s">
        <v>1294</v>
      </c>
      <c r="C918" t="s">
        <v>130</v>
      </c>
    </row>
    <row r="919" spans="1:3" x14ac:dyDescent="0.25">
      <c r="A919" t="s">
        <v>241</v>
      </c>
      <c r="B919" t="s">
        <v>1231</v>
      </c>
      <c r="C919" t="s">
        <v>1227</v>
      </c>
    </row>
    <row r="920" spans="1:3" x14ac:dyDescent="0.25">
      <c r="A920" t="s">
        <v>241</v>
      </c>
      <c r="B920" t="s">
        <v>1541</v>
      </c>
      <c r="C920" t="s">
        <v>1227</v>
      </c>
    </row>
    <row r="921" spans="1:3" x14ac:dyDescent="0.25">
      <c r="A921" t="s">
        <v>242</v>
      </c>
      <c r="B921" t="s">
        <v>1230</v>
      </c>
      <c r="C921" t="s">
        <v>1227</v>
      </c>
    </row>
    <row r="922" spans="1:3" x14ac:dyDescent="0.25">
      <c r="A922" t="s">
        <v>242</v>
      </c>
      <c r="B922" t="s">
        <v>1542</v>
      </c>
      <c r="C922" t="s">
        <v>1227</v>
      </c>
    </row>
    <row r="923" spans="1:3" x14ac:dyDescent="0.25">
      <c r="A923" t="s">
        <v>242</v>
      </c>
      <c r="B923" t="s">
        <v>1388</v>
      </c>
      <c r="C923" t="s">
        <v>130</v>
      </c>
    </row>
    <row r="924" spans="1:3" x14ac:dyDescent="0.25">
      <c r="A924" t="s">
        <v>242</v>
      </c>
      <c r="B924" t="s">
        <v>1273</v>
      </c>
      <c r="C924" t="s">
        <v>130</v>
      </c>
    </row>
    <row r="925" spans="1:3" x14ac:dyDescent="0.25">
      <c r="A925" t="s">
        <v>243</v>
      </c>
      <c r="B925" t="s">
        <v>1543</v>
      </c>
      <c r="C925" t="s">
        <v>1227</v>
      </c>
    </row>
    <row r="926" spans="1:3" x14ac:dyDescent="0.25">
      <c r="A926" t="s">
        <v>243</v>
      </c>
      <c r="B926" t="s">
        <v>1378</v>
      </c>
      <c r="C926" t="s">
        <v>130</v>
      </c>
    </row>
    <row r="927" spans="1:3" x14ac:dyDescent="0.25">
      <c r="A927" t="s">
        <v>244</v>
      </c>
      <c r="B927" t="s">
        <v>1544</v>
      </c>
      <c r="C927" t="s">
        <v>1227</v>
      </c>
    </row>
    <row r="928" spans="1:3" x14ac:dyDescent="0.25">
      <c r="A928" t="s">
        <v>244</v>
      </c>
      <c r="B928" t="s">
        <v>1331</v>
      </c>
      <c r="C928" t="s">
        <v>130</v>
      </c>
    </row>
    <row r="929" spans="1:3" x14ac:dyDescent="0.25">
      <c r="A929" t="s">
        <v>245</v>
      </c>
      <c r="B929" t="s">
        <v>1545</v>
      </c>
      <c r="C929" t="s">
        <v>1227</v>
      </c>
    </row>
    <row r="930" spans="1:3" x14ac:dyDescent="0.25">
      <c r="A930" t="s">
        <v>245</v>
      </c>
      <c r="B930" t="s">
        <v>1268</v>
      </c>
      <c r="C930" t="s">
        <v>130</v>
      </c>
    </row>
    <row r="931" spans="1:3" x14ac:dyDescent="0.25">
      <c r="A931" t="s">
        <v>246</v>
      </c>
      <c r="B931" t="s">
        <v>1319</v>
      </c>
      <c r="C931" t="s">
        <v>1227</v>
      </c>
    </row>
    <row r="932" spans="1:3" x14ac:dyDescent="0.25">
      <c r="A932" t="s">
        <v>246</v>
      </c>
      <c r="B932" t="s">
        <v>1509</v>
      </c>
      <c r="C932" t="s">
        <v>1227</v>
      </c>
    </row>
    <row r="933" spans="1:3" x14ac:dyDescent="0.25">
      <c r="A933" t="s">
        <v>246</v>
      </c>
      <c r="B933" t="s">
        <v>1417</v>
      </c>
      <c r="C933" t="s">
        <v>1227</v>
      </c>
    </row>
    <row r="934" spans="1:3" x14ac:dyDescent="0.25">
      <c r="A934" t="s">
        <v>247</v>
      </c>
      <c r="B934" t="s">
        <v>1518</v>
      </c>
      <c r="C934" t="s">
        <v>1227</v>
      </c>
    </row>
    <row r="935" spans="1:3" x14ac:dyDescent="0.25">
      <c r="A935" t="s">
        <v>247</v>
      </c>
      <c r="B935" t="s">
        <v>1546</v>
      </c>
      <c r="C935" t="s">
        <v>1227</v>
      </c>
    </row>
    <row r="936" spans="1:3" x14ac:dyDescent="0.25">
      <c r="A936" t="s">
        <v>247</v>
      </c>
      <c r="B936" t="s">
        <v>1547</v>
      </c>
      <c r="C936" t="s">
        <v>1227</v>
      </c>
    </row>
    <row r="937" spans="1:3" x14ac:dyDescent="0.25">
      <c r="A937" t="s">
        <v>247</v>
      </c>
      <c r="B937" t="s">
        <v>1548</v>
      </c>
      <c r="C937" t="s">
        <v>130</v>
      </c>
    </row>
    <row r="938" spans="1:3" x14ac:dyDescent="0.25">
      <c r="A938" t="s">
        <v>248</v>
      </c>
      <c r="B938" t="s">
        <v>1238</v>
      </c>
      <c r="C938" t="s">
        <v>1227</v>
      </c>
    </row>
    <row r="939" spans="1:3" x14ac:dyDescent="0.25">
      <c r="A939" t="s">
        <v>248</v>
      </c>
      <c r="B939" t="s">
        <v>1549</v>
      </c>
      <c r="C939" t="s">
        <v>1227</v>
      </c>
    </row>
    <row r="940" spans="1:3" x14ac:dyDescent="0.25">
      <c r="A940" t="s">
        <v>248</v>
      </c>
      <c r="B940" t="s">
        <v>1360</v>
      </c>
      <c r="C940" t="s">
        <v>130</v>
      </c>
    </row>
    <row r="941" spans="1:3" x14ac:dyDescent="0.25">
      <c r="A941" t="s">
        <v>249</v>
      </c>
      <c r="B941" t="s">
        <v>1261</v>
      </c>
      <c r="C941" t="s">
        <v>307</v>
      </c>
    </row>
    <row r="942" spans="1:3" x14ac:dyDescent="0.25">
      <c r="A942" t="s">
        <v>249</v>
      </c>
      <c r="B942" t="s">
        <v>1230</v>
      </c>
      <c r="C942" t="s">
        <v>1227</v>
      </c>
    </row>
    <row r="943" spans="1:3" x14ac:dyDescent="0.25">
      <c r="A943" t="s">
        <v>249</v>
      </c>
      <c r="B943" t="s">
        <v>1550</v>
      </c>
      <c r="C943" t="s">
        <v>1227</v>
      </c>
    </row>
    <row r="944" spans="1:3" x14ac:dyDescent="0.25">
      <c r="A944" t="s">
        <v>249</v>
      </c>
      <c r="B944" t="s">
        <v>1551</v>
      </c>
      <c r="C944" t="s">
        <v>130</v>
      </c>
    </row>
    <row r="945" spans="1:3" x14ac:dyDescent="0.25">
      <c r="A945" t="s">
        <v>250</v>
      </c>
      <c r="B945" t="s">
        <v>1535</v>
      </c>
      <c r="C945" t="s">
        <v>1227</v>
      </c>
    </row>
    <row r="946" spans="1:3" x14ac:dyDescent="0.25">
      <c r="A946" t="s">
        <v>250</v>
      </c>
      <c r="B946" t="s">
        <v>1552</v>
      </c>
      <c r="C946" t="s">
        <v>1227</v>
      </c>
    </row>
    <row r="947" spans="1:3" x14ac:dyDescent="0.25">
      <c r="A947" t="s">
        <v>250</v>
      </c>
      <c r="B947" t="s">
        <v>1509</v>
      </c>
      <c r="C947" t="s">
        <v>1227</v>
      </c>
    </row>
    <row r="948" spans="1:3" x14ac:dyDescent="0.25">
      <c r="A948" t="s">
        <v>251</v>
      </c>
      <c r="B948" t="s">
        <v>1261</v>
      </c>
      <c r="C948" t="s">
        <v>307</v>
      </c>
    </row>
    <row r="949" spans="1:3" x14ac:dyDescent="0.25">
      <c r="A949" t="s">
        <v>251</v>
      </c>
      <c r="B949" t="s">
        <v>1553</v>
      </c>
      <c r="C949" t="s">
        <v>1227</v>
      </c>
    </row>
    <row r="950" spans="1:3" x14ac:dyDescent="0.25">
      <c r="A950" t="s">
        <v>252</v>
      </c>
      <c r="B950" t="s">
        <v>1295</v>
      </c>
      <c r="C950" t="s">
        <v>307</v>
      </c>
    </row>
    <row r="951" spans="1:3" x14ac:dyDescent="0.25">
      <c r="A951" t="s">
        <v>252</v>
      </c>
      <c r="B951" t="s">
        <v>1503</v>
      </c>
      <c r="C951" t="s">
        <v>1227</v>
      </c>
    </row>
    <row r="952" spans="1:3" x14ac:dyDescent="0.25">
      <c r="A952" t="s">
        <v>253</v>
      </c>
      <c r="B952" t="s">
        <v>1261</v>
      </c>
      <c r="C952" t="s">
        <v>307</v>
      </c>
    </row>
    <row r="953" spans="1:3" x14ac:dyDescent="0.25">
      <c r="A953" t="s">
        <v>253</v>
      </c>
      <c r="B953" t="s">
        <v>1512</v>
      </c>
      <c r="C953" t="s">
        <v>130</v>
      </c>
    </row>
    <row r="954" spans="1:3" x14ac:dyDescent="0.25">
      <c r="A954" t="s">
        <v>254</v>
      </c>
      <c r="B954" t="s">
        <v>1554</v>
      </c>
      <c r="C954" t="s">
        <v>1227</v>
      </c>
    </row>
    <row r="955" spans="1:3" x14ac:dyDescent="0.25">
      <c r="A955" t="s">
        <v>254</v>
      </c>
      <c r="B955" t="s">
        <v>1316</v>
      </c>
      <c r="C955" t="s">
        <v>1227</v>
      </c>
    </row>
    <row r="956" spans="1:3" x14ac:dyDescent="0.25">
      <c r="A956" t="s">
        <v>254</v>
      </c>
      <c r="B956" t="s">
        <v>1235</v>
      </c>
      <c r="C956" t="s">
        <v>1227</v>
      </c>
    </row>
    <row r="957" spans="1:3" x14ac:dyDescent="0.25">
      <c r="A957" t="s">
        <v>254</v>
      </c>
      <c r="B957" t="s">
        <v>1526</v>
      </c>
      <c r="C957" t="s">
        <v>1227</v>
      </c>
    </row>
    <row r="958" spans="1:3" x14ac:dyDescent="0.25">
      <c r="A958" t="s">
        <v>255</v>
      </c>
      <c r="B958" t="s">
        <v>1384</v>
      </c>
      <c r="C958" t="s">
        <v>1227</v>
      </c>
    </row>
    <row r="959" spans="1:3" x14ac:dyDescent="0.25">
      <c r="A959" t="s">
        <v>256</v>
      </c>
      <c r="B959" t="s">
        <v>1555</v>
      </c>
      <c r="C959" t="s">
        <v>1227</v>
      </c>
    </row>
    <row r="960" spans="1:3" x14ac:dyDescent="0.25">
      <c r="A960" t="s">
        <v>256</v>
      </c>
      <c r="B960" t="s">
        <v>1338</v>
      </c>
      <c r="C960" t="s">
        <v>1227</v>
      </c>
    </row>
    <row r="961" spans="1:3" x14ac:dyDescent="0.25">
      <c r="A961" t="s">
        <v>256</v>
      </c>
      <c r="B961" t="s">
        <v>1387</v>
      </c>
      <c r="C961" t="s">
        <v>1227</v>
      </c>
    </row>
    <row r="962" spans="1:3" x14ac:dyDescent="0.25">
      <c r="A962" t="s">
        <v>256</v>
      </c>
      <c r="B962" t="s">
        <v>1556</v>
      </c>
      <c r="C962" t="s">
        <v>130</v>
      </c>
    </row>
    <row r="963" spans="1:3" x14ac:dyDescent="0.25">
      <c r="A963" t="s">
        <v>257</v>
      </c>
      <c r="B963" t="s">
        <v>1557</v>
      </c>
      <c r="C963" t="s">
        <v>1227</v>
      </c>
    </row>
    <row r="964" spans="1:3" x14ac:dyDescent="0.25">
      <c r="A964" t="s">
        <v>257</v>
      </c>
      <c r="B964" t="s">
        <v>1558</v>
      </c>
      <c r="C964" t="s">
        <v>1227</v>
      </c>
    </row>
    <row r="965" spans="1:3" x14ac:dyDescent="0.25">
      <c r="A965" t="s">
        <v>257</v>
      </c>
      <c r="B965" t="s">
        <v>1559</v>
      </c>
      <c r="C965" t="s">
        <v>1227</v>
      </c>
    </row>
    <row r="966" spans="1:3" x14ac:dyDescent="0.25">
      <c r="A966" t="s">
        <v>257</v>
      </c>
      <c r="B966" t="s">
        <v>1338</v>
      </c>
      <c r="C966" t="s">
        <v>1227</v>
      </c>
    </row>
    <row r="967" spans="1:3" x14ac:dyDescent="0.25">
      <c r="A967" t="s">
        <v>257</v>
      </c>
      <c r="B967" t="s">
        <v>1405</v>
      </c>
      <c r="C967" t="s">
        <v>130</v>
      </c>
    </row>
    <row r="968" spans="1:3" x14ac:dyDescent="0.25">
      <c r="A968" t="s">
        <v>258</v>
      </c>
      <c r="B968" t="s">
        <v>1233</v>
      </c>
      <c r="C968" t="s">
        <v>307</v>
      </c>
    </row>
    <row r="969" spans="1:3" x14ac:dyDescent="0.25">
      <c r="A969" t="s">
        <v>258</v>
      </c>
      <c r="B969" t="s">
        <v>1560</v>
      </c>
      <c r="C969" t="s">
        <v>1227</v>
      </c>
    </row>
    <row r="970" spans="1:3" x14ac:dyDescent="0.25">
      <c r="A970" t="s">
        <v>258</v>
      </c>
      <c r="B970" t="s">
        <v>1556</v>
      </c>
      <c r="C970" t="s">
        <v>130</v>
      </c>
    </row>
    <row r="971" spans="1:3" x14ac:dyDescent="0.25">
      <c r="A971" t="s">
        <v>259</v>
      </c>
      <c r="B971" t="s">
        <v>1238</v>
      </c>
      <c r="C971" t="s">
        <v>1227</v>
      </c>
    </row>
    <row r="972" spans="1:3" x14ac:dyDescent="0.25">
      <c r="A972" t="s">
        <v>259</v>
      </c>
      <c r="B972" t="s">
        <v>1419</v>
      </c>
      <c r="C972" t="s">
        <v>1227</v>
      </c>
    </row>
    <row r="973" spans="1:3" x14ac:dyDescent="0.25">
      <c r="A973" t="s">
        <v>259</v>
      </c>
      <c r="B973" t="s">
        <v>1561</v>
      </c>
      <c r="C973" t="s">
        <v>130</v>
      </c>
    </row>
    <row r="974" spans="1:3" x14ac:dyDescent="0.25">
      <c r="A974" t="s">
        <v>260</v>
      </c>
      <c r="B974" t="s">
        <v>1238</v>
      </c>
      <c r="C974" t="s">
        <v>1227</v>
      </c>
    </row>
    <row r="975" spans="1:3" x14ac:dyDescent="0.25">
      <c r="A975" t="s">
        <v>260</v>
      </c>
      <c r="B975" t="s">
        <v>1562</v>
      </c>
      <c r="C975" t="s">
        <v>1227</v>
      </c>
    </row>
    <row r="976" spans="1:3" x14ac:dyDescent="0.25">
      <c r="A976" t="s">
        <v>260</v>
      </c>
      <c r="B976" t="s">
        <v>1563</v>
      </c>
      <c r="C976" t="s">
        <v>1227</v>
      </c>
    </row>
    <row r="977" spans="1:3" x14ac:dyDescent="0.25">
      <c r="A977" t="s">
        <v>260</v>
      </c>
      <c r="B977" t="s">
        <v>1564</v>
      </c>
      <c r="C977" t="s">
        <v>130</v>
      </c>
    </row>
    <row r="978" spans="1:3" x14ac:dyDescent="0.25">
      <c r="A978" t="s">
        <v>260</v>
      </c>
      <c r="B978" t="s">
        <v>1294</v>
      </c>
      <c r="C978" t="s">
        <v>130</v>
      </c>
    </row>
    <row r="979" spans="1:3" x14ac:dyDescent="0.25">
      <c r="A979" t="s">
        <v>261</v>
      </c>
      <c r="B979" t="s">
        <v>1384</v>
      </c>
      <c r="C979" t="s">
        <v>1227</v>
      </c>
    </row>
    <row r="980" spans="1:3" x14ac:dyDescent="0.25">
      <c r="A980" t="s">
        <v>262</v>
      </c>
      <c r="B980" t="s">
        <v>1261</v>
      </c>
      <c r="C980" t="s">
        <v>307</v>
      </c>
    </row>
    <row r="981" spans="1:3" x14ac:dyDescent="0.25">
      <c r="A981" t="s">
        <v>262</v>
      </c>
      <c r="B981" t="s">
        <v>1565</v>
      </c>
      <c r="C981" t="s">
        <v>1227</v>
      </c>
    </row>
    <row r="982" spans="1:3" x14ac:dyDescent="0.25">
      <c r="A982" t="s">
        <v>263</v>
      </c>
      <c r="B982" t="s">
        <v>1233</v>
      </c>
      <c r="C982" t="s">
        <v>307</v>
      </c>
    </row>
    <row r="983" spans="1:3" x14ac:dyDescent="0.25">
      <c r="A983" t="s">
        <v>263</v>
      </c>
      <c r="B983" t="s">
        <v>1230</v>
      </c>
      <c r="C983" t="s">
        <v>1227</v>
      </c>
    </row>
    <row r="984" spans="1:3" x14ac:dyDescent="0.25">
      <c r="A984" t="s">
        <v>263</v>
      </c>
      <c r="B984" t="s">
        <v>1566</v>
      </c>
      <c r="C984" t="s">
        <v>1227</v>
      </c>
    </row>
    <row r="985" spans="1:3" x14ac:dyDescent="0.25">
      <c r="A985" t="s">
        <v>263</v>
      </c>
      <c r="B985" t="s">
        <v>1429</v>
      </c>
      <c r="C985" t="s">
        <v>1227</v>
      </c>
    </row>
    <row r="986" spans="1:3" x14ac:dyDescent="0.25">
      <c r="A986" t="s">
        <v>263</v>
      </c>
      <c r="B986" t="s">
        <v>1567</v>
      </c>
      <c r="C986" t="s">
        <v>130</v>
      </c>
    </row>
    <row r="987" spans="1:3" x14ac:dyDescent="0.25">
      <c r="A987" t="s">
        <v>264</v>
      </c>
      <c r="B987" t="s">
        <v>1261</v>
      </c>
      <c r="C987" t="s">
        <v>307</v>
      </c>
    </row>
    <row r="988" spans="1:3" x14ac:dyDescent="0.25">
      <c r="A988" t="s">
        <v>264</v>
      </c>
      <c r="B988" t="s">
        <v>1568</v>
      </c>
      <c r="C988" t="s">
        <v>130</v>
      </c>
    </row>
    <row r="989" spans="1:3" x14ac:dyDescent="0.25">
      <c r="A989" t="s">
        <v>264</v>
      </c>
      <c r="B989" t="s">
        <v>1301</v>
      </c>
      <c r="C989" t="s">
        <v>130</v>
      </c>
    </row>
    <row r="990" spans="1:3" x14ac:dyDescent="0.25">
      <c r="A990" t="s">
        <v>265</v>
      </c>
      <c r="B990" t="s">
        <v>1387</v>
      </c>
      <c r="C990" t="s">
        <v>1227</v>
      </c>
    </row>
    <row r="991" spans="1:3" x14ac:dyDescent="0.25">
      <c r="A991" t="s">
        <v>266</v>
      </c>
      <c r="B991" t="s">
        <v>1387</v>
      </c>
      <c r="C991" t="s">
        <v>1227</v>
      </c>
    </row>
    <row r="992" spans="1:3" x14ac:dyDescent="0.25">
      <c r="A992" t="s">
        <v>267</v>
      </c>
      <c r="B992" t="s">
        <v>1387</v>
      </c>
      <c r="C992" t="s">
        <v>1227</v>
      </c>
    </row>
    <row r="993" spans="1:3" x14ac:dyDescent="0.25">
      <c r="A993" t="s">
        <v>268</v>
      </c>
      <c r="B993" t="s">
        <v>1319</v>
      </c>
      <c r="C993" t="s">
        <v>1227</v>
      </c>
    </row>
    <row r="994" spans="1:3" x14ac:dyDescent="0.25">
      <c r="A994" t="s">
        <v>268</v>
      </c>
      <c r="B994" t="s">
        <v>1569</v>
      </c>
      <c r="C994" t="s">
        <v>1227</v>
      </c>
    </row>
    <row r="995" spans="1:3" x14ac:dyDescent="0.25">
      <c r="A995" t="s">
        <v>269</v>
      </c>
      <c r="B995" t="s">
        <v>1387</v>
      </c>
      <c r="C995" t="s">
        <v>1227</v>
      </c>
    </row>
    <row r="996" spans="1:3" x14ac:dyDescent="0.25">
      <c r="A996" t="s">
        <v>270</v>
      </c>
      <c r="B996" t="s">
        <v>1570</v>
      </c>
      <c r="C996" t="s">
        <v>1227</v>
      </c>
    </row>
    <row r="997" spans="1:3" x14ac:dyDescent="0.25">
      <c r="A997" t="s">
        <v>270</v>
      </c>
      <c r="B997" t="s">
        <v>1571</v>
      </c>
      <c r="C997" t="s">
        <v>1227</v>
      </c>
    </row>
    <row r="998" spans="1:3" x14ac:dyDescent="0.25">
      <c r="A998" t="s">
        <v>271</v>
      </c>
      <c r="B998" t="s">
        <v>1387</v>
      </c>
      <c r="C998" t="s">
        <v>1227</v>
      </c>
    </row>
    <row r="999" spans="1:3" x14ac:dyDescent="0.25">
      <c r="A999" t="s">
        <v>272</v>
      </c>
      <c r="B999" t="s">
        <v>1508</v>
      </c>
      <c r="C999" t="s">
        <v>307</v>
      </c>
    </row>
    <row r="1000" spans="1:3" x14ac:dyDescent="0.25">
      <c r="A1000" t="s">
        <v>272</v>
      </c>
      <c r="B1000" t="s">
        <v>1568</v>
      </c>
      <c r="C1000" t="s">
        <v>130</v>
      </c>
    </row>
    <row r="1001" spans="1:3" x14ac:dyDescent="0.25">
      <c r="A1001" t="s">
        <v>273</v>
      </c>
      <c r="B1001" t="s">
        <v>1572</v>
      </c>
      <c r="C1001" t="s">
        <v>1227</v>
      </c>
    </row>
    <row r="1002" spans="1:3" x14ac:dyDescent="0.25">
      <c r="A1002" t="s">
        <v>273</v>
      </c>
      <c r="B1002" t="s">
        <v>1573</v>
      </c>
      <c r="C1002" t="s">
        <v>130</v>
      </c>
    </row>
    <row r="1003" spans="1:3" x14ac:dyDescent="0.25">
      <c r="A1003" t="s">
        <v>274</v>
      </c>
      <c r="B1003" t="s">
        <v>1574</v>
      </c>
      <c r="C1003" t="s">
        <v>1227</v>
      </c>
    </row>
    <row r="1004" spans="1:3" x14ac:dyDescent="0.25">
      <c r="A1004" t="s">
        <v>274</v>
      </c>
      <c r="B1004" t="s">
        <v>1417</v>
      </c>
      <c r="C1004" t="s">
        <v>1227</v>
      </c>
    </row>
    <row r="1005" spans="1:3" x14ac:dyDescent="0.25">
      <c r="A1005" t="s">
        <v>275</v>
      </c>
      <c r="B1005" t="s">
        <v>1230</v>
      </c>
      <c r="C1005" t="s">
        <v>1227</v>
      </c>
    </row>
    <row r="1006" spans="1:3" x14ac:dyDescent="0.25">
      <c r="A1006" t="s">
        <v>275</v>
      </c>
      <c r="B1006" t="s">
        <v>1290</v>
      </c>
      <c r="C1006" t="s">
        <v>1227</v>
      </c>
    </row>
    <row r="1007" spans="1:3" x14ac:dyDescent="0.25">
      <c r="A1007" t="s">
        <v>275</v>
      </c>
      <c r="B1007" t="s">
        <v>1513</v>
      </c>
      <c r="C1007" t="s">
        <v>1227</v>
      </c>
    </row>
    <row r="1008" spans="1:3" x14ac:dyDescent="0.25">
      <c r="A1008" t="s">
        <v>275</v>
      </c>
      <c r="B1008" t="s">
        <v>1441</v>
      </c>
      <c r="C1008" t="s">
        <v>1227</v>
      </c>
    </row>
    <row r="1009" spans="1:3" x14ac:dyDescent="0.25">
      <c r="A1009" t="s">
        <v>275</v>
      </c>
      <c r="B1009" t="s">
        <v>1293</v>
      </c>
      <c r="C1009" t="s">
        <v>1227</v>
      </c>
    </row>
    <row r="1010" spans="1:3" x14ac:dyDescent="0.25">
      <c r="A1010" t="s">
        <v>275</v>
      </c>
      <c r="B1010" t="s">
        <v>1417</v>
      </c>
      <c r="C1010" t="s">
        <v>1227</v>
      </c>
    </row>
    <row r="1011" spans="1:3" x14ac:dyDescent="0.25">
      <c r="A1011" t="s">
        <v>275</v>
      </c>
      <c r="B1011" t="s">
        <v>1274</v>
      </c>
      <c r="C1011" t="s">
        <v>130</v>
      </c>
    </row>
    <row r="1012" spans="1:3" x14ac:dyDescent="0.25">
      <c r="A1012" t="s">
        <v>275</v>
      </c>
      <c r="B1012" t="s">
        <v>1331</v>
      </c>
      <c r="C1012" t="s">
        <v>130</v>
      </c>
    </row>
    <row r="1013" spans="1:3" x14ac:dyDescent="0.25">
      <c r="A1013" t="s">
        <v>276</v>
      </c>
      <c r="B1013" t="s">
        <v>1575</v>
      </c>
      <c r="C1013" t="s">
        <v>1227</v>
      </c>
    </row>
    <row r="1014" spans="1:3" x14ac:dyDescent="0.25">
      <c r="A1014" t="s">
        <v>276</v>
      </c>
      <c r="B1014" t="s">
        <v>1385</v>
      </c>
      <c r="C1014" t="s">
        <v>130</v>
      </c>
    </row>
    <row r="1015" spans="1:3" x14ac:dyDescent="0.25">
      <c r="A1015" t="s">
        <v>277</v>
      </c>
      <c r="B1015" t="s">
        <v>1295</v>
      </c>
      <c r="C1015" t="s">
        <v>307</v>
      </c>
    </row>
    <row r="1016" spans="1:3" x14ac:dyDescent="0.25">
      <c r="A1016" t="s">
        <v>277</v>
      </c>
      <c r="B1016" t="s">
        <v>1238</v>
      </c>
      <c r="C1016" t="s">
        <v>1227</v>
      </c>
    </row>
    <row r="1017" spans="1:3" x14ac:dyDescent="0.25">
      <c r="A1017" t="s">
        <v>277</v>
      </c>
      <c r="B1017" t="s">
        <v>1503</v>
      </c>
      <c r="C1017" t="s">
        <v>1227</v>
      </c>
    </row>
    <row r="1018" spans="1:3" x14ac:dyDescent="0.25">
      <c r="A1018" t="s">
        <v>277</v>
      </c>
      <c r="B1018" t="s">
        <v>1343</v>
      </c>
      <c r="C1018" t="s">
        <v>130</v>
      </c>
    </row>
    <row r="1019" spans="1:3" x14ac:dyDescent="0.25">
      <c r="A1019" t="s">
        <v>278</v>
      </c>
      <c r="B1019" t="s">
        <v>1576</v>
      </c>
      <c r="C1019" t="s">
        <v>1227</v>
      </c>
    </row>
    <row r="1020" spans="1:3" x14ac:dyDescent="0.25">
      <c r="A1020" t="s">
        <v>278</v>
      </c>
      <c r="B1020" t="s">
        <v>1577</v>
      </c>
      <c r="C1020" t="s">
        <v>130</v>
      </c>
    </row>
    <row r="1021" spans="1:3" x14ac:dyDescent="0.25">
      <c r="A1021" t="s">
        <v>279</v>
      </c>
      <c r="B1021" t="s">
        <v>1261</v>
      </c>
      <c r="C1021" t="s">
        <v>307</v>
      </c>
    </row>
    <row r="1022" spans="1:3" x14ac:dyDescent="0.25">
      <c r="A1022" t="s">
        <v>279</v>
      </c>
      <c r="B1022" t="s">
        <v>1254</v>
      </c>
      <c r="C1022" t="s">
        <v>307</v>
      </c>
    </row>
    <row r="1023" spans="1:3" x14ac:dyDescent="0.25">
      <c r="A1023" t="s">
        <v>279</v>
      </c>
      <c r="B1023" t="s">
        <v>1522</v>
      </c>
      <c r="C1023" t="s">
        <v>1227</v>
      </c>
    </row>
    <row r="1024" spans="1:3" x14ac:dyDescent="0.25">
      <c r="A1024" t="s">
        <v>280</v>
      </c>
      <c r="B1024" t="s">
        <v>1384</v>
      </c>
      <c r="C1024" t="s">
        <v>1227</v>
      </c>
    </row>
    <row r="1025" spans="1:3" x14ac:dyDescent="0.25">
      <c r="A1025" t="s">
        <v>281</v>
      </c>
      <c r="B1025" t="s">
        <v>1578</v>
      </c>
      <c r="C1025" t="s">
        <v>1227</v>
      </c>
    </row>
    <row r="1026" spans="1:3" x14ac:dyDescent="0.25">
      <c r="A1026" t="s">
        <v>281</v>
      </c>
      <c r="B1026" t="s">
        <v>1322</v>
      </c>
      <c r="C1026" t="s">
        <v>130</v>
      </c>
    </row>
    <row r="1027" spans="1:3" x14ac:dyDescent="0.25">
      <c r="A1027" t="s">
        <v>282</v>
      </c>
      <c r="B1027" t="s">
        <v>1261</v>
      </c>
      <c r="C1027" t="s">
        <v>307</v>
      </c>
    </row>
    <row r="1028" spans="1:3" x14ac:dyDescent="0.25">
      <c r="A1028" t="s">
        <v>282</v>
      </c>
      <c r="B1028" t="s">
        <v>1579</v>
      </c>
      <c r="C1028" t="s">
        <v>1227</v>
      </c>
    </row>
    <row r="1029" spans="1:3" x14ac:dyDescent="0.25">
      <c r="A1029" t="s">
        <v>283</v>
      </c>
      <c r="B1029" t="s">
        <v>1261</v>
      </c>
      <c r="C1029" t="s">
        <v>307</v>
      </c>
    </row>
    <row r="1030" spans="1:3" x14ac:dyDescent="0.25">
      <c r="A1030" t="s">
        <v>283</v>
      </c>
      <c r="B1030" t="s">
        <v>1230</v>
      </c>
      <c r="C1030" t="s">
        <v>1227</v>
      </c>
    </row>
    <row r="1031" spans="1:3" x14ac:dyDescent="0.25">
      <c r="A1031" t="s">
        <v>283</v>
      </c>
      <c r="B1031" t="s">
        <v>1580</v>
      </c>
      <c r="C1031" t="s">
        <v>1227</v>
      </c>
    </row>
    <row r="1032" spans="1:3" x14ac:dyDescent="0.25">
      <c r="A1032" t="s">
        <v>284</v>
      </c>
      <c r="B1032" t="s">
        <v>1261</v>
      </c>
      <c r="C1032" t="s">
        <v>307</v>
      </c>
    </row>
    <row r="1033" spans="1:3" x14ac:dyDescent="0.25">
      <c r="A1033" t="s">
        <v>284</v>
      </c>
      <c r="B1033" t="s">
        <v>1230</v>
      </c>
      <c r="C1033" t="s">
        <v>1227</v>
      </c>
    </row>
    <row r="1034" spans="1:3" x14ac:dyDescent="0.25">
      <c r="A1034" t="s">
        <v>284</v>
      </c>
      <c r="B1034" t="s">
        <v>1580</v>
      </c>
      <c r="C1034" t="s">
        <v>1227</v>
      </c>
    </row>
    <row r="1035" spans="1:3" x14ac:dyDescent="0.25">
      <c r="A1035" t="s">
        <v>285</v>
      </c>
      <c r="B1035" t="s">
        <v>1238</v>
      </c>
      <c r="C1035" t="s">
        <v>1227</v>
      </c>
    </row>
    <row r="1036" spans="1:3" x14ac:dyDescent="0.25">
      <c r="A1036" t="s">
        <v>286</v>
      </c>
      <c r="B1036" t="s">
        <v>1570</v>
      </c>
      <c r="C1036" t="s">
        <v>1227</v>
      </c>
    </row>
    <row r="1037" spans="1:3" x14ac:dyDescent="0.25">
      <c r="A1037" t="s">
        <v>286</v>
      </c>
      <c r="B1037" t="s">
        <v>1571</v>
      </c>
      <c r="C1037" t="s">
        <v>1227</v>
      </c>
    </row>
    <row r="1038" spans="1:3" x14ac:dyDescent="0.25">
      <c r="A1038" t="s">
        <v>287</v>
      </c>
      <c r="B1038" t="s">
        <v>1581</v>
      </c>
      <c r="C1038" t="s">
        <v>1227</v>
      </c>
    </row>
    <row r="1039" spans="1:3" x14ac:dyDescent="0.25">
      <c r="A1039" t="s">
        <v>287</v>
      </c>
      <c r="B1039" t="s">
        <v>1582</v>
      </c>
      <c r="C1039" t="s">
        <v>1227</v>
      </c>
    </row>
    <row r="1040" spans="1:3" x14ac:dyDescent="0.25">
      <c r="A1040" t="s">
        <v>288</v>
      </c>
      <c r="B1040" t="s">
        <v>1319</v>
      </c>
      <c r="C1040" t="s">
        <v>1227</v>
      </c>
    </row>
    <row r="1041" spans="1:3" x14ac:dyDescent="0.25">
      <c r="A1041" t="s">
        <v>288</v>
      </c>
      <c r="B1041" t="s">
        <v>1509</v>
      </c>
      <c r="C1041" t="s">
        <v>1227</v>
      </c>
    </row>
    <row r="1042" spans="1:3" x14ac:dyDescent="0.25">
      <c r="A1042" t="s">
        <v>288</v>
      </c>
      <c r="B1042" t="s">
        <v>1417</v>
      </c>
      <c r="C1042" t="s">
        <v>1227</v>
      </c>
    </row>
    <row r="1043" spans="1:3" x14ac:dyDescent="0.25">
      <c r="A1043" t="s">
        <v>289</v>
      </c>
      <c r="B1043" t="s">
        <v>1583</v>
      </c>
      <c r="C1043" t="s">
        <v>1227</v>
      </c>
    </row>
    <row r="1044" spans="1:3" x14ac:dyDescent="0.25">
      <c r="A1044" t="s">
        <v>290</v>
      </c>
      <c r="B1044" t="s">
        <v>1584</v>
      </c>
      <c r="C1044" t="s">
        <v>307</v>
      </c>
    </row>
    <row r="1045" spans="1:3" x14ac:dyDescent="0.25">
      <c r="A1045" t="s">
        <v>290</v>
      </c>
      <c r="B1045" t="s">
        <v>1585</v>
      </c>
      <c r="C1045" t="s">
        <v>1227</v>
      </c>
    </row>
    <row r="1046" spans="1:3" x14ac:dyDescent="0.25">
      <c r="A1046" t="s">
        <v>290</v>
      </c>
      <c r="B1046" t="s">
        <v>1586</v>
      </c>
      <c r="C1046" t="s">
        <v>130</v>
      </c>
    </row>
    <row r="1047" spans="1:3" x14ac:dyDescent="0.25">
      <c r="A1047" t="s">
        <v>291</v>
      </c>
      <c r="B1047" t="s">
        <v>1554</v>
      </c>
      <c r="C1047" t="s">
        <v>1227</v>
      </c>
    </row>
    <row r="1048" spans="1:3" x14ac:dyDescent="0.25">
      <c r="A1048" t="s">
        <v>291</v>
      </c>
      <c r="B1048" t="s">
        <v>1316</v>
      </c>
      <c r="C1048" t="s">
        <v>1227</v>
      </c>
    </row>
    <row r="1049" spans="1:3" x14ac:dyDescent="0.25">
      <c r="A1049" t="s">
        <v>291</v>
      </c>
      <c r="B1049" t="s">
        <v>1235</v>
      </c>
      <c r="C1049" t="s">
        <v>1227</v>
      </c>
    </row>
    <row r="1050" spans="1:3" x14ac:dyDescent="0.25">
      <c r="A1050" t="s">
        <v>291</v>
      </c>
      <c r="B1050" t="s">
        <v>1526</v>
      </c>
      <c r="C1050" t="s">
        <v>1227</v>
      </c>
    </row>
    <row r="1051" spans="1:3" x14ac:dyDescent="0.25">
      <c r="A1051" t="s">
        <v>292</v>
      </c>
      <c r="B1051" t="s">
        <v>1552</v>
      </c>
      <c r="C1051" t="s">
        <v>1227</v>
      </c>
    </row>
    <row r="1052" spans="1:3" x14ac:dyDescent="0.25">
      <c r="A1052" t="s">
        <v>292</v>
      </c>
      <c r="B1052" t="s">
        <v>1386</v>
      </c>
      <c r="C1052" t="s">
        <v>1227</v>
      </c>
    </row>
    <row r="1053" spans="1:3" x14ac:dyDescent="0.25">
      <c r="A1053" t="s">
        <v>292</v>
      </c>
      <c r="B1053" t="s">
        <v>1587</v>
      </c>
      <c r="C1053" t="s">
        <v>1227</v>
      </c>
    </row>
    <row r="1054" spans="1:3" x14ac:dyDescent="0.25">
      <c r="A1054" t="s">
        <v>292</v>
      </c>
      <c r="B1054" t="s">
        <v>1588</v>
      </c>
      <c r="C1054" t="s">
        <v>130</v>
      </c>
    </row>
    <row r="1055" spans="1:3" x14ac:dyDescent="0.25">
      <c r="A1055" t="s">
        <v>292</v>
      </c>
      <c r="B1055" t="s">
        <v>1589</v>
      </c>
      <c r="C1055" t="s">
        <v>130</v>
      </c>
    </row>
    <row r="1056" spans="1:3" x14ac:dyDescent="0.25">
      <c r="A1056" t="s">
        <v>293</v>
      </c>
      <c r="B1056" t="s">
        <v>1387</v>
      </c>
      <c r="C1056" t="s">
        <v>1227</v>
      </c>
    </row>
    <row r="1057" spans="1:3" x14ac:dyDescent="0.25">
      <c r="A1057" t="s">
        <v>294</v>
      </c>
      <c r="B1057" t="s">
        <v>1590</v>
      </c>
      <c r="C1057" t="s">
        <v>1227</v>
      </c>
    </row>
    <row r="1058" spans="1:3" x14ac:dyDescent="0.25">
      <c r="A1058" t="s">
        <v>294</v>
      </c>
      <c r="B1058" t="s">
        <v>1231</v>
      </c>
      <c r="C1058" t="s">
        <v>1227</v>
      </c>
    </row>
    <row r="1059" spans="1:3" x14ac:dyDescent="0.25">
      <c r="A1059" t="s">
        <v>294</v>
      </c>
      <c r="B1059" t="s">
        <v>1591</v>
      </c>
      <c r="C1059" t="s">
        <v>1227</v>
      </c>
    </row>
    <row r="1060" spans="1:3" x14ac:dyDescent="0.25">
      <c r="A1060" t="s">
        <v>294</v>
      </c>
      <c r="B1060" t="s">
        <v>1592</v>
      </c>
      <c r="C1060" t="s">
        <v>1227</v>
      </c>
    </row>
    <row r="1061" spans="1:3" x14ac:dyDescent="0.25">
      <c r="A1061" t="s">
        <v>294</v>
      </c>
      <c r="B1061" t="s">
        <v>1593</v>
      </c>
      <c r="C1061" t="s">
        <v>130</v>
      </c>
    </row>
    <row r="1062" spans="1:3" x14ac:dyDescent="0.25">
      <c r="A1062" t="s">
        <v>294</v>
      </c>
      <c r="B1062" t="s">
        <v>1331</v>
      </c>
      <c r="C1062" t="s">
        <v>130</v>
      </c>
    </row>
    <row r="1063" spans="1:3" x14ac:dyDescent="0.25">
      <c r="A1063" t="s">
        <v>295</v>
      </c>
      <c r="B1063" t="s">
        <v>1233</v>
      </c>
      <c r="C1063" t="s">
        <v>307</v>
      </c>
    </row>
    <row r="1064" spans="1:3" x14ac:dyDescent="0.25">
      <c r="A1064" t="s">
        <v>295</v>
      </c>
      <c r="B1064" t="s">
        <v>1594</v>
      </c>
      <c r="C1064" t="s">
        <v>130</v>
      </c>
    </row>
    <row r="1065" spans="1:3" x14ac:dyDescent="0.25">
      <c r="A1065" t="s">
        <v>296</v>
      </c>
      <c r="B1065" t="s">
        <v>1384</v>
      </c>
      <c r="C1065" t="s">
        <v>1227</v>
      </c>
    </row>
    <row r="1066" spans="1:3" x14ac:dyDescent="0.25">
      <c r="A1066" t="s">
        <v>297</v>
      </c>
      <c r="B1066" t="s">
        <v>1230</v>
      </c>
      <c r="C1066" t="s">
        <v>1227</v>
      </c>
    </row>
    <row r="1067" spans="1:3" x14ac:dyDescent="0.25">
      <c r="A1067" t="s">
        <v>297</v>
      </c>
      <c r="B1067" t="s">
        <v>1595</v>
      </c>
      <c r="C1067" t="s">
        <v>1227</v>
      </c>
    </row>
    <row r="1068" spans="1:3" x14ac:dyDescent="0.25">
      <c r="A1068" t="s">
        <v>297</v>
      </c>
      <c r="B1068" t="s">
        <v>1387</v>
      </c>
      <c r="C1068" t="s">
        <v>1227</v>
      </c>
    </row>
    <row r="1069" spans="1:3" x14ac:dyDescent="0.25">
      <c r="A1069" t="s">
        <v>297</v>
      </c>
      <c r="B1069" t="s">
        <v>1596</v>
      </c>
      <c r="C1069" t="s">
        <v>130</v>
      </c>
    </row>
    <row r="1070" spans="1:3" x14ac:dyDescent="0.25">
      <c r="A1070" t="s">
        <v>297</v>
      </c>
      <c r="B1070" t="s">
        <v>1329</v>
      </c>
      <c r="C1070" t="s">
        <v>130</v>
      </c>
    </row>
    <row r="1071" spans="1:3" x14ac:dyDescent="0.25">
      <c r="A1071" t="s">
        <v>298</v>
      </c>
      <c r="B1071" t="s">
        <v>1508</v>
      </c>
      <c r="C1071" t="s">
        <v>307</v>
      </c>
    </row>
    <row r="1072" spans="1:3" x14ac:dyDescent="0.25">
      <c r="A1072" t="s">
        <v>298</v>
      </c>
      <c r="B1072" t="s">
        <v>1512</v>
      </c>
      <c r="C1072" t="s">
        <v>130</v>
      </c>
    </row>
    <row r="1073" spans="1:3" x14ac:dyDescent="0.25">
      <c r="A1073" t="s">
        <v>299</v>
      </c>
      <c r="B1073" t="s">
        <v>1319</v>
      </c>
      <c r="C1073" t="s">
        <v>1227</v>
      </c>
    </row>
    <row r="1074" spans="1:3" x14ac:dyDescent="0.25">
      <c r="A1074" t="s">
        <v>299</v>
      </c>
      <c r="B1074" t="s">
        <v>1509</v>
      </c>
      <c r="C1074" t="s">
        <v>1227</v>
      </c>
    </row>
    <row r="1075" spans="1:3" x14ac:dyDescent="0.25">
      <c r="A1075" t="s">
        <v>299</v>
      </c>
      <c r="B1075" t="s">
        <v>1417</v>
      </c>
      <c r="C1075" t="s">
        <v>1227</v>
      </c>
    </row>
    <row r="1076" spans="1:3" x14ac:dyDescent="0.25">
      <c r="A1076" t="s">
        <v>300</v>
      </c>
      <c r="B1076" t="s">
        <v>1230</v>
      </c>
      <c r="C1076" t="s">
        <v>1227</v>
      </c>
    </row>
    <row r="1077" spans="1:3" x14ac:dyDescent="0.25">
      <c r="A1077" t="s">
        <v>300</v>
      </c>
      <c r="B1077" t="s">
        <v>1300</v>
      </c>
      <c r="C1077" t="s">
        <v>1227</v>
      </c>
    </row>
    <row r="1078" spans="1:3" x14ac:dyDescent="0.25">
      <c r="A1078" t="s">
        <v>301</v>
      </c>
      <c r="B1078" t="s">
        <v>1261</v>
      </c>
      <c r="C1078" t="s">
        <v>307</v>
      </c>
    </row>
    <row r="1079" spans="1:3" x14ac:dyDescent="0.25">
      <c r="A1079" t="s">
        <v>301</v>
      </c>
      <c r="B1079" t="s">
        <v>1254</v>
      </c>
      <c r="C1079" t="s">
        <v>307</v>
      </c>
    </row>
    <row r="1080" spans="1:3" x14ac:dyDescent="0.25">
      <c r="A1080" t="s">
        <v>301</v>
      </c>
      <c r="B1080" t="s">
        <v>1512</v>
      </c>
      <c r="C1080" t="s">
        <v>130</v>
      </c>
    </row>
    <row r="1081" spans="1:3" x14ac:dyDescent="0.25">
      <c r="A1081" t="s">
        <v>302</v>
      </c>
      <c r="B1081" t="s">
        <v>1238</v>
      </c>
      <c r="C1081" t="s">
        <v>1227</v>
      </c>
    </row>
    <row r="1082" spans="1:3" x14ac:dyDescent="0.25">
      <c r="A1082" t="s">
        <v>303</v>
      </c>
      <c r="B1082" t="s">
        <v>1261</v>
      </c>
      <c r="C1082" t="s">
        <v>307</v>
      </c>
    </row>
    <row r="1083" spans="1:3" x14ac:dyDescent="0.25">
      <c r="A1083" t="s">
        <v>303</v>
      </c>
      <c r="B1083" t="s">
        <v>1553</v>
      </c>
      <c r="C1083" t="s">
        <v>1227</v>
      </c>
    </row>
    <row r="1084" spans="1:3" x14ac:dyDescent="0.25">
      <c r="A1084" t="s">
        <v>304</v>
      </c>
      <c r="B1084" t="s">
        <v>1261</v>
      </c>
      <c r="C1084" t="s">
        <v>307</v>
      </c>
    </row>
    <row r="1085" spans="1:3" x14ac:dyDescent="0.25">
      <c r="A1085" t="s">
        <v>304</v>
      </c>
      <c r="B1085" t="s">
        <v>1553</v>
      </c>
      <c r="C1085" t="s">
        <v>1227</v>
      </c>
    </row>
    <row r="1086" spans="1:3" x14ac:dyDescent="0.25">
      <c r="A1086" t="s">
        <v>305</v>
      </c>
      <c r="B1086" t="s">
        <v>1508</v>
      </c>
      <c r="C1086" t="s">
        <v>307</v>
      </c>
    </row>
    <row r="1087" spans="1:3" x14ac:dyDescent="0.25">
      <c r="A1087" t="s">
        <v>305</v>
      </c>
      <c r="B1087" t="s">
        <v>1597</v>
      </c>
      <c r="C1087" t="s">
        <v>1227</v>
      </c>
    </row>
    <row r="1088" spans="1:3" x14ac:dyDescent="0.25">
      <c r="A1088" t="s">
        <v>306</v>
      </c>
      <c r="B1088" t="s">
        <v>1598</v>
      </c>
      <c r="C1088" t="s">
        <v>1227</v>
      </c>
    </row>
    <row r="1089" spans="1:3" x14ac:dyDescent="0.25">
      <c r="A1089" t="s">
        <v>306</v>
      </c>
      <c r="B1089" t="s">
        <v>1599</v>
      </c>
      <c r="C1089" t="s">
        <v>1227</v>
      </c>
    </row>
    <row r="1090" spans="1:3" x14ac:dyDescent="0.25">
      <c r="A1090" t="s">
        <v>306</v>
      </c>
      <c r="B1090" t="s">
        <v>1600</v>
      </c>
      <c r="C1090" t="s">
        <v>130</v>
      </c>
    </row>
    <row r="1091" spans="1:3" x14ac:dyDescent="0.25">
      <c r="A1091" t="s">
        <v>308</v>
      </c>
      <c r="B1091" t="s">
        <v>1445</v>
      </c>
      <c r="C1091" t="s">
        <v>1227</v>
      </c>
    </row>
    <row r="1092" spans="1:3" x14ac:dyDescent="0.25">
      <c r="A1092" t="s">
        <v>308</v>
      </c>
      <c r="B1092" t="s">
        <v>1601</v>
      </c>
      <c r="C1092" t="s">
        <v>1227</v>
      </c>
    </row>
    <row r="1093" spans="1:3" x14ac:dyDescent="0.25">
      <c r="A1093" t="s">
        <v>308</v>
      </c>
      <c r="B1093" t="s">
        <v>1435</v>
      </c>
      <c r="C1093" t="s">
        <v>130</v>
      </c>
    </row>
    <row r="1094" spans="1:3" x14ac:dyDescent="0.25">
      <c r="A1094" t="s">
        <v>309</v>
      </c>
      <c r="B1094" t="s">
        <v>1384</v>
      </c>
      <c r="C1094" t="s">
        <v>1227</v>
      </c>
    </row>
    <row r="1095" spans="1:3" x14ac:dyDescent="0.25">
      <c r="A1095" t="s">
        <v>310</v>
      </c>
      <c r="B1095" t="s">
        <v>1570</v>
      </c>
      <c r="C1095" t="s">
        <v>1227</v>
      </c>
    </row>
    <row r="1096" spans="1:3" x14ac:dyDescent="0.25">
      <c r="A1096" t="s">
        <v>310</v>
      </c>
      <c r="B1096" t="s">
        <v>1602</v>
      </c>
      <c r="C1096" t="s">
        <v>1227</v>
      </c>
    </row>
    <row r="1097" spans="1:3" x14ac:dyDescent="0.25">
      <c r="A1097" t="s">
        <v>311</v>
      </c>
      <c r="B1097" t="s">
        <v>1319</v>
      </c>
      <c r="C1097" t="s">
        <v>1227</v>
      </c>
    </row>
    <row r="1098" spans="1:3" x14ac:dyDescent="0.25">
      <c r="A1098" t="s">
        <v>311</v>
      </c>
      <c r="B1098" t="s">
        <v>1509</v>
      </c>
      <c r="C1098" t="s">
        <v>1227</v>
      </c>
    </row>
    <row r="1099" spans="1:3" x14ac:dyDescent="0.25">
      <c r="A1099" t="s">
        <v>312</v>
      </c>
      <c r="B1099" t="s">
        <v>1261</v>
      </c>
      <c r="C1099" t="s">
        <v>307</v>
      </c>
    </row>
    <row r="1100" spans="1:3" x14ac:dyDescent="0.25">
      <c r="A1100" t="s">
        <v>312</v>
      </c>
      <c r="B1100" t="s">
        <v>1603</v>
      </c>
      <c r="C1100" t="s">
        <v>1227</v>
      </c>
    </row>
    <row r="1101" spans="1:3" x14ac:dyDescent="0.25">
      <c r="A1101" t="s">
        <v>313</v>
      </c>
      <c r="B1101" t="s">
        <v>1386</v>
      </c>
      <c r="C1101" t="s">
        <v>1227</v>
      </c>
    </row>
    <row r="1102" spans="1:3" x14ac:dyDescent="0.25">
      <c r="A1102" t="s">
        <v>314</v>
      </c>
      <c r="B1102" t="s">
        <v>1295</v>
      </c>
      <c r="C1102" t="s">
        <v>307</v>
      </c>
    </row>
    <row r="1103" spans="1:3" x14ac:dyDescent="0.25">
      <c r="A1103" t="s">
        <v>314</v>
      </c>
      <c r="B1103" t="s">
        <v>1238</v>
      </c>
      <c r="C1103" t="s">
        <v>1227</v>
      </c>
    </row>
    <row r="1104" spans="1:3" x14ac:dyDescent="0.25">
      <c r="A1104" t="s">
        <v>314</v>
      </c>
      <c r="B1104" t="s">
        <v>1503</v>
      </c>
      <c r="C1104" t="s">
        <v>1227</v>
      </c>
    </row>
    <row r="1105" spans="1:3" x14ac:dyDescent="0.25">
      <c r="A1105" t="s">
        <v>314</v>
      </c>
      <c r="B1105" t="s">
        <v>1343</v>
      </c>
      <c r="C1105" t="s">
        <v>130</v>
      </c>
    </row>
    <row r="1106" spans="1:3" x14ac:dyDescent="0.25">
      <c r="A1106" t="s">
        <v>315</v>
      </c>
      <c r="B1106" t="s">
        <v>1261</v>
      </c>
      <c r="C1106" t="s">
        <v>307</v>
      </c>
    </row>
    <row r="1107" spans="1:3" x14ac:dyDescent="0.25">
      <c r="A1107" t="s">
        <v>315</v>
      </c>
      <c r="B1107" t="s">
        <v>1254</v>
      </c>
      <c r="C1107" t="s">
        <v>307</v>
      </c>
    </row>
    <row r="1108" spans="1:3" x14ac:dyDescent="0.25">
      <c r="A1108" t="s">
        <v>315</v>
      </c>
      <c r="B1108" t="s">
        <v>1522</v>
      </c>
      <c r="C1108" t="s">
        <v>1227</v>
      </c>
    </row>
    <row r="1109" spans="1:3" x14ac:dyDescent="0.25">
      <c r="A1109" t="s">
        <v>316</v>
      </c>
      <c r="B1109" t="s">
        <v>1230</v>
      </c>
      <c r="C1109" t="s">
        <v>1227</v>
      </c>
    </row>
    <row r="1110" spans="1:3" x14ac:dyDescent="0.25">
      <c r="A1110" t="s">
        <v>316</v>
      </c>
      <c r="B1110" t="s">
        <v>1300</v>
      </c>
      <c r="C1110" t="s">
        <v>1227</v>
      </c>
    </row>
    <row r="1111" spans="1:3" x14ac:dyDescent="0.25">
      <c r="A1111" t="s">
        <v>317</v>
      </c>
      <c r="B1111" t="s">
        <v>1530</v>
      </c>
      <c r="C1111" t="s">
        <v>307</v>
      </c>
    </row>
    <row r="1112" spans="1:3" x14ac:dyDescent="0.25">
      <c r="A1112" t="s">
        <v>317</v>
      </c>
      <c r="B1112" t="s">
        <v>1522</v>
      </c>
      <c r="C1112" t="s">
        <v>1227</v>
      </c>
    </row>
    <row r="1113" spans="1:3" x14ac:dyDescent="0.25">
      <c r="A1113" t="s">
        <v>318</v>
      </c>
      <c r="B1113" t="s">
        <v>1604</v>
      </c>
      <c r="C1113" t="s">
        <v>1227</v>
      </c>
    </row>
    <row r="1114" spans="1:3" x14ac:dyDescent="0.25">
      <c r="A1114" t="s">
        <v>319</v>
      </c>
      <c r="B1114" t="s">
        <v>1295</v>
      </c>
      <c r="C1114" t="s">
        <v>307</v>
      </c>
    </row>
    <row r="1115" spans="1:3" x14ac:dyDescent="0.25">
      <c r="A1115" t="s">
        <v>319</v>
      </c>
      <c r="B1115" t="s">
        <v>1239</v>
      </c>
      <c r="C1115" t="s">
        <v>1227</v>
      </c>
    </row>
    <row r="1116" spans="1:3" x14ac:dyDescent="0.25">
      <c r="A1116" t="s">
        <v>319</v>
      </c>
      <c r="B1116" t="s">
        <v>1452</v>
      </c>
      <c r="C1116" t="s">
        <v>1227</v>
      </c>
    </row>
    <row r="1117" spans="1:3" x14ac:dyDescent="0.25">
      <c r="A1117" t="s">
        <v>320</v>
      </c>
      <c r="B1117" t="s">
        <v>1295</v>
      </c>
      <c r="C1117" t="s">
        <v>307</v>
      </c>
    </row>
    <row r="1118" spans="1:3" x14ac:dyDescent="0.25">
      <c r="A1118" t="s">
        <v>320</v>
      </c>
      <c r="B1118" t="s">
        <v>1238</v>
      </c>
      <c r="C1118" t="s">
        <v>1227</v>
      </c>
    </row>
    <row r="1119" spans="1:3" x14ac:dyDescent="0.25">
      <c r="A1119" t="s">
        <v>320</v>
      </c>
      <c r="B1119" t="s">
        <v>1419</v>
      </c>
      <c r="C1119" t="s">
        <v>1227</v>
      </c>
    </row>
    <row r="1120" spans="1:3" x14ac:dyDescent="0.25">
      <c r="A1120" t="s">
        <v>320</v>
      </c>
      <c r="B1120" t="s">
        <v>1239</v>
      </c>
      <c r="C1120" t="s">
        <v>1227</v>
      </c>
    </row>
    <row r="1121" spans="1:3" x14ac:dyDescent="0.25">
      <c r="A1121" t="s">
        <v>320</v>
      </c>
      <c r="B1121" t="s">
        <v>1242</v>
      </c>
      <c r="C1121" t="s">
        <v>130</v>
      </c>
    </row>
    <row r="1122" spans="1:3" x14ac:dyDescent="0.25">
      <c r="A1122" t="s">
        <v>321</v>
      </c>
      <c r="B1122" t="s">
        <v>1233</v>
      </c>
      <c r="C1122" t="s">
        <v>307</v>
      </c>
    </row>
    <row r="1123" spans="1:3" x14ac:dyDescent="0.25">
      <c r="A1123" t="s">
        <v>321</v>
      </c>
      <c r="B1123" t="s">
        <v>1316</v>
      </c>
      <c r="C1123" t="s">
        <v>1227</v>
      </c>
    </row>
    <row r="1124" spans="1:3" x14ac:dyDescent="0.25">
      <c r="A1124" t="s">
        <v>321</v>
      </c>
      <c r="B1124" t="s">
        <v>1605</v>
      </c>
      <c r="C1124" t="s">
        <v>1227</v>
      </c>
    </row>
    <row r="1125" spans="1:3" x14ac:dyDescent="0.25">
      <c r="A1125" t="s">
        <v>321</v>
      </c>
      <c r="B1125" t="s">
        <v>1287</v>
      </c>
      <c r="C1125" t="s">
        <v>130</v>
      </c>
    </row>
    <row r="1126" spans="1:3" x14ac:dyDescent="0.25">
      <c r="A1126" t="s">
        <v>321</v>
      </c>
      <c r="B1126" t="s">
        <v>1288</v>
      </c>
      <c r="C1126" t="s">
        <v>130</v>
      </c>
    </row>
    <row r="1127" spans="1:3" x14ac:dyDescent="0.25">
      <c r="A1127" t="s">
        <v>321</v>
      </c>
      <c r="B1127" t="s">
        <v>1284</v>
      </c>
      <c r="C1127" t="s">
        <v>130</v>
      </c>
    </row>
    <row r="1128" spans="1:3" x14ac:dyDescent="0.25">
      <c r="A1128" t="s">
        <v>321</v>
      </c>
      <c r="B1128" t="s">
        <v>1285</v>
      </c>
      <c r="C1128" t="s">
        <v>130</v>
      </c>
    </row>
    <row r="1129" spans="1:3" x14ac:dyDescent="0.25">
      <c r="A1129" t="s">
        <v>321</v>
      </c>
      <c r="B1129" t="s">
        <v>1286</v>
      </c>
      <c r="C1129" t="s">
        <v>130</v>
      </c>
    </row>
    <row r="1130" spans="1:3" x14ac:dyDescent="0.25">
      <c r="A1130" t="s">
        <v>322</v>
      </c>
      <c r="B1130" t="s">
        <v>1261</v>
      </c>
      <c r="C1130" t="s">
        <v>307</v>
      </c>
    </row>
    <row r="1131" spans="1:3" x14ac:dyDescent="0.25">
      <c r="A1131" t="s">
        <v>322</v>
      </c>
      <c r="B1131" t="s">
        <v>1606</v>
      </c>
      <c r="C1131" t="s">
        <v>1227</v>
      </c>
    </row>
    <row r="1132" spans="1:3" x14ac:dyDescent="0.25">
      <c r="A1132" t="s">
        <v>323</v>
      </c>
      <c r="B1132" t="s">
        <v>1387</v>
      </c>
      <c r="C1132" t="s">
        <v>1227</v>
      </c>
    </row>
    <row r="1133" spans="1:3" x14ac:dyDescent="0.25">
      <c r="A1133" t="s">
        <v>324</v>
      </c>
      <c r="B1133" t="s">
        <v>1233</v>
      </c>
      <c r="C1133" t="s">
        <v>307</v>
      </c>
    </row>
    <row r="1134" spans="1:3" x14ac:dyDescent="0.25">
      <c r="A1134" t="s">
        <v>324</v>
      </c>
      <c r="B1134" t="s">
        <v>1607</v>
      </c>
      <c r="C1134" t="s">
        <v>1227</v>
      </c>
    </row>
    <row r="1135" spans="1:3" x14ac:dyDescent="0.25">
      <c r="A1135" t="s">
        <v>324</v>
      </c>
      <c r="B1135" t="s">
        <v>1327</v>
      </c>
      <c r="C1135" t="s">
        <v>130</v>
      </c>
    </row>
    <row r="1136" spans="1:3" x14ac:dyDescent="0.25">
      <c r="A1136" t="s">
        <v>324</v>
      </c>
      <c r="B1136" t="s">
        <v>1310</v>
      </c>
      <c r="C1136" t="s">
        <v>130</v>
      </c>
    </row>
    <row r="1137" spans="1:3" x14ac:dyDescent="0.25">
      <c r="A1137" t="s">
        <v>324</v>
      </c>
      <c r="B1137" t="s">
        <v>1608</v>
      </c>
      <c r="C1137" t="s">
        <v>130</v>
      </c>
    </row>
    <row r="1138" spans="1:3" x14ac:dyDescent="0.25">
      <c r="A1138" t="s">
        <v>325</v>
      </c>
      <c r="B1138" t="s">
        <v>1392</v>
      </c>
      <c r="C1138" t="s">
        <v>307</v>
      </c>
    </row>
    <row r="1139" spans="1:3" x14ac:dyDescent="0.25">
      <c r="A1139" t="s">
        <v>325</v>
      </c>
      <c r="B1139" t="s">
        <v>1230</v>
      </c>
      <c r="C1139" t="s">
        <v>1227</v>
      </c>
    </row>
    <row r="1140" spans="1:3" x14ac:dyDescent="0.25">
      <c r="A1140" t="s">
        <v>325</v>
      </c>
      <c r="B1140" t="s">
        <v>1300</v>
      </c>
      <c r="C1140" t="s">
        <v>1227</v>
      </c>
    </row>
    <row r="1141" spans="1:3" x14ac:dyDescent="0.25">
      <c r="A1141" t="s">
        <v>325</v>
      </c>
      <c r="B1141" t="s">
        <v>1609</v>
      </c>
      <c r="C1141" t="s">
        <v>1227</v>
      </c>
    </row>
    <row r="1142" spans="1:3" x14ac:dyDescent="0.25">
      <c r="A1142" t="s">
        <v>326</v>
      </c>
      <c r="B1142" t="s">
        <v>1319</v>
      </c>
      <c r="C1142" t="s">
        <v>1227</v>
      </c>
    </row>
    <row r="1143" spans="1:3" x14ac:dyDescent="0.25">
      <c r="A1143" t="s">
        <v>327</v>
      </c>
      <c r="B1143" t="s">
        <v>1238</v>
      </c>
      <c r="C1143" t="s">
        <v>1227</v>
      </c>
    </row>
    <row r="1144" spans="1:3" x14ac:dyDescent="0.25">
      <c r="A1144" t="s">
        <v>327</v>
      </c>
      <c r="B1144" t="s">
        <v>1420</v>
      </c>
      <c r="C1144" t="s">
        <v>130</v>
      </c>
    </row>
    <row r="1145" spans="1:3" x14ac:dyDescent="0.25">
      <c r="A1145" t="s">
        <v>328</v>
      </c>
      <c r="B1145" t="s">
        <v>1261</v>
      </c>
      <c r="C1145" t="s">
        <v>307</v>
      </c>
    </row>
    <row r="1146" spans="1:3" x14ac:dyDescent="0.25">
      <c r="A1146" t="s">
        <v>328</v>
      </c>
      <c r="B1146" t="s">
        <v>1230</v>
      </c>
      <c r="C1146" t="s">
        <v>1227</v>
      </c>
    </row>
    <row r="1147" spans="1:3" x14ac:dyDescent="0.25">
      <c r="A1147" t="s">
        <v>328</v>
      </c>
      <c r="B1147" t="s">
        <v>1610</v>
      </c>
      <c r="C1147" t="s">
        <v>1227</v>
      </c>
    </row>
    <row r="1148" spans="1:3" x14ac:dyDescent="0.25">
      <c r="A1148" t="s">
        <v>328</v>
      </c>
      <c r="B1148" t="s">
        <v>1231</v>
      </c>
      <c r="C1148" t="s">
        <v>1227</v>
      </c>
    </row>
    <row r="1149" spans="1:3" x14ac:dyDescent="0.25">
      <c r="A1149" t="s">
        <v>328</v>
      </c>
      <c r="B1149" t="s">
        <v>1611</v>
      </c>
      <c r="C1149" t="s">
        <v>130</v>
      </c>
    </row>
    <row r="1150" spans="1:3" x14ac:dyDescent="0.25">
      <c r="A1150" t="s">
        <v>329</v>
      </c>
      <c r="B1150" t="s">
        <v>1294</v>
      </c>
      <c r="C1150" t="s">
        <v>130</v>
      </c>
    </row>
    <row r="1151" spans="1:3" x14ac:dyDescent="0.25">
      <c r="A1151" t="s">
        <v>330</v>
      </c>
      <c r="B1151" t="s">
        <v>1261</v>
      </c>
      <c r="C1151" t="s">
        <v>307</v>
      </c>
    </row>
    <row r="1152" spans="1:3" x14ac:dyDescent="0.25">
      <c r="A1152" t="s">
        <v>330</v>
      </c>
      <c r="B1152" t="s">
        <v>1254</v>
      </c>
      <c r="C1152" t="s">
        <v>307</v>
      </c>
    </row>
    <row r="1153" spans="1:3" x14ac:dyDescent="0.25">
      <c r="A1153" t="s">
        <v>330</v>
      </c>
      <c r="B1153" t="s">
        <v>1612</v>
      </c>
      <c r="C1153" t="s">
        <v>1227</v>
      </c>
    </row>
    <row r="1154" spans="1:3" x14ac:dyDescent="0.25">
      <c r="A1154" t="s">
        <v>331</v>
      </c>
      <c r="B1154" t="s">
        <v>1233</v>
      </c>
      <c r="C1154" t="s">
        <v>307</v>
      </c>
    </row>
    <row r="1155" spans="1:3" x14ac:dyDescent="0.25">
      <c r="A1155" t="s">
        <v>331</v>
      </c>
      <c r="B1155" t="s">
        <v>1230</v>
      </c>
      <c r="C1155" t="s">
        <v>1227</v>
      </c>
    </row>
    <row r="1156" spans="1:3" x14ac:dyDescent="0.25">
      <c r="A1156" t="s">
        <v>331</v>
      </c>
      <c r="B1156" t="s">
        <v>1613</v>
      </c>
      <c r="C1156" t="s">
        <v>1227</v>
      </c>
    </row>
    <row r="1157" spans="1:3" x14ac:dyDescent="0.25">
      <c r="A1157" t="s">
        <v>331</v>
      </c>
      <c r="B1157" t="s">
        <v>1614</v>
      </c>
      <c r="C1157" t="s">
        <v>1227</v>
      </c>
    </row>
    <row r="1158" spans="1:3" x14ac:dyDescent="0.25">
      <c r="A1158" t="s">
        <v>331</v>
      </c>
      <c r="B1158" t="s">
        <v>1287</v>
      </c>
      <c r="C1158" t="s">
        <v>130</v>
      </c>
    </row>
    <row r="1159" spans="1:3" x14ac:dyDescent="0.25">
      <c r="A1159" t="s">
        <v>331</v>
      </c>
      <c r="B1159" t="s">
        <v>1288</v>
      </c>
      <c r="C1159" t="s">
        <v>130</v>
      </c>
    </row>
    <row r="1160" spans="1:3" x14ac:dyDescent="0.25">
      <c r="A1160" t="s">
        <v>331</v>
      </c>
      <c r="B1160" t="s">
        <v>1284</v>
      </c>
      <c r="C1160" t="s">
        <v>130</v>
      </c>
    </row>
    <row r="1161" spans="1:3" x14ac:dyDescent="0.25">
      <c r="A1161" t="s">
        <v>331</v>
      </c>
      <c r="B1161" t="s">
        <v>1285</v>
      </c>
      <c r="C1161" t="s">
        <v>130</v>
      </c>
    </row>
    <row r="1162" spans="1:3" x14ac:dyDescent="0.25">
      <c r="A1162" t="s">
        <v>331</v>
      </c>
      <c r="B1162" t="s">
        <v>1286</v>
      </c>
      <c r="C1162" t="s">
        <v>130</v>
      </c>
    </row>
    <row r="1163" spans="1:3" x14ac:dyDescent="0.25">
      <c r="A1163" t="s">
        <v>332</v>
      </c>
      <c r="B1163" t="s">
        <v>1230</v>
      </c>
      <c r="C1163" t="s">
        <v>1227</v>
      </c>
    </row>
    <row r="1164" spans="1:3" x14ac:dyDescent="0.25">
      <c r="A1164" t="s">
        <v>332</v>
      </c>
      <c r="B1164" t="s">
        <v>1615</v>
      </c>
      <c r="C1164" t="s">
        <v>1227</v>
      </c>
    </row>
    <row r="1165" spans="1:3" x14ac:dyDescent="0.25">
      <c r="A1165" t="s">
        <v>332</v>
      </c>
      <c r="B1165" t="s">
        <v>1452</v>
      </c>
      <c r="C1165" t="s">
        <v>1227</v>
      </c>
    </row>
    <row r="1166" spans="1:3" x14ac:dyDescent="0.25">
      <c r="A1166" t="s">
        <v>333</v>
      </c>
      <c r="B1166" t="s">
        <v>1616</v>
      </c>
      <c r="C1166" t="s">
        <v>1227</v>
      </c>
    </row>
    <row r="1167" spans="1:3" x14ac:dyDescent="0.25">
      <c r="A1167" t="s">
        <v>333</v>
      </c>
      <c r="B1167" t="s">
        <v>1338</v>
      </c>
      <c r="C1167" t="s">
        <v>1227</v>
      </c>
    </row>
    <row r="1168" spans="1:3" x14ac:dyDescent="0.25">
      <c r="A1168" t="s">
        <v>333</v>
      </c>
      <c r="B1168" t="s">
        <v>1617</v>
      </c>
      <c r="C1168" t="s">
        <v>130</v>
      </c>
    </row>
    <row r="1169" spans="1:3" x14ac:dyDescent="0.25">
      <c r="A1169" t="s">
        <v>333</v>
      </c>
      <c r="B1169" t="s">
        <v>1284</v>
      </c>
      <c r="C1169" t="s">
        <v>130</v>
      </c>
    </row>
    <row r="1170" spans="1:3" x14ac:dyDescent="0.25">
      <c r="A1170" t="s">
        <v>333</v>
      </c>
      <c r="B1170" t="s">
        <v>1285</v>
      </c>
      <c r="C1170" t="s">
        <v>130</v>
      </c>
    </row>
    <row r="1171" spans="1:3" x14ac:dyDescent="0.25">
      <c r="A1171" t="s">
        <v>333</v>
      </c>
      <c r="B1171" t="s">
        <v>1286</v>
      </c>
      <c r="C1171" t="s">
        <v>130</v>
      </c>
    </row>
    <row r="1172" spans="1:3" x14ac:dyDescent="0.25">
      <c r="A1172" t="s">
        <v>334</v>
      </c>
      <c r="B1172" t="s">
        <v>1238</v>
      </c>
      <c r="C1172" t="s">
        <v>1227</v>
      </c>
    </row>
    <row r="1173" spans="1:3" x14ac:dyDescent="0.25">
      <c r="A1173" t="s">
        <v>335</v>
      </c>
      <c r="B1173" t="s">
        <v>1480</v>
      </c>
      <c r="C1173" t="s">
        <v>1227</v>
      </c>
    </row>
    <row r="1174" spans="1:3" x14ac:dyDescent="0.25">
      <c r="A1174" t="s">
        <v>335</v>
      </c>
      <c r="B1174" t="s">
        <v>1274</v>
      </c>
      <c r="C1174" t="s">
        <v>130</v>
      </c>
    </row>
    <row r="1175" spans="1:3" x14ac:dyDescent="0.25">
      <c r="A1175" t="s">
        <v>336</v>
      </c>
      <c r="B1175" t="s">
        <v>1261</v>
      </c>
      <c r="C1175" t="s">
        <v>307</v>
      </c>
    </row>
    <row r="1176" spans="1:3" x14ac:dyDescent="0.25">
      <c r="A1176" t="s">
        <v>336</v>
      </c>
      <c r="B1176" t="s">
        <v>1565</v>
      </c>
      <c r="C1176" t="s">
        <v>1227</v>
      </c>
    </row>
    <row r="1177" spans="1:3" x14ac:dyDescent="0.25">
      <c r="A1177" t="s">
        <v>337</v>
      </c>
      <c r="B1177" t="s">
        <v>1261</v>
      </c>
      <c r="C1177" t="s">
        <v>307</v>
      </c>
    </row>
    <row r="1178" spans="1:3" x14ac:dyDescent="0.25">
      <c r="A1178" t="s">
        <v>337</v>
      </c>
      <c r="B1178" t="s">
        <v>1295</v>
      </c>
      <c r="C1178" t="s">
        <v>307</v>
      </c>
    </row>
    <row r="1179" spans="1:3" x14ac:dyDescent="0.25">
      <c r="A1179" t="s">
        <v>337</v>
      </c>
      <c r="B1179" t="s">
        <v>1230</v>
      </c>
      <c r="C1179" t="s">
        <v>1227</v>
      </c>
    </row>
    <row r="1180" spans="1:3" x14ac:dyDescent="0.25">
      <c r="A1180" t="s">
        <v>337</v>
      </c>
      <c r="B1180" t="s">
        <v>1580</v>
      </c>
      <c r="C1180" t="s">
        <v>1227</v>
      </c>
    </row>
    <row r="1181" spans="1:3" x14ac:dyDescent="0.25">
      <c r="A1181" t="s">
        <v>337</v>
      </c>
      <c r="B1181" t="s">
        <v>1618</v>
      </c>
      <c r="C1181" t="s">
        <v>130</v>
      </c>
    </row>
    <row r="1182" spans="1:3" x14ac:dyDescent="0.25">
      <c r="A1182" t="s">
        <v>338</v>
      </c>
      <c r="B1182" t="s">
        <v>1261</v>
      </c>
      <c r="C1182" t="s">
        <v>307</v>
      </c>
    </row>
    <row r="1183" spans="1:3" x14ac:dyDescent="0.25">
      <c r="A1183" t="s">
        <v>338</v>
      </c>
      <c r="B1183" t="s">
        <v>1230</v>
      </c>
      <c r="C1183" t="s">
        <v>1227</v>
      </c>
    </row>
    <row r="1184" spans="1:3" x14ac:dyDescent="0.25">
      <c r="A1184" t="s">
        <v>338</v>
      </c>
      <c r="B1184" t="s">
        <v>1580</v>
      </c>
      <c r="C1184" t="s">
        <v>1227</v>
      </c>
    </row>
    <row r="1185" spans="1:3" x14ac:dyDescent="0.25">
      <c r="A1185" t="s">
        <v>339</v>
      </c>
      <c r="B1185" t="s">
        <v>1230</v>
      </c>
      <c r="C1185" t="s">
        <v>1227</v>
      </c>
    </row>
    <row r="1186" spans="1:3" x14ac:dyDescent="0.25">
      <c r="A1186" t="s">
        <v>339</v>
      </c>
      <c r="B1186" t="s">
        <v>1300</v>
      </c>
      <c r="C1186" t="s">
        <v>1227</v>
      </c>
    </row>
    <row r="1187" spans="1:3" x14ac:dyDescent="0.25">
      <c r="A1187" t="s">
        <v>340</v>
      </c>
      <c r="B1187" t="s">
        <v>1530</v>
      </c>
      <c r="C1187" t="s">
        <v>307</v>
      </c>
    </row>
    <row r="1188" spans="1:3" x14ac:dyDescent="0.25">
      <c r="A1188" t="s">
        <v>340</v>
      </c>
      <c r="B1188" t="s">
        <v>1522</v>
      </c>
      <c r="C1188" t="s">
        <v>1227</v>
      </c>
    </row>
    <row r="1189" spans="1:3" x14ac:dyDescent="0.25">
      <c r="A1189" t="s">
        <v>341</v>
      </c>
      <c r="B1189" t="s">
        <v>1261</v>
      </c>
      <c r="C1189" t="s">
        <v>307</v>
      </c>
    </row>
    <row r="1190" spans="1:3" x14ac:dyDescent="0.25">
      <c r="A1190" t="s">
        <v>341</v>
      </c>
      <c r="B1190" t="s">
        <v>1254</v>
      </c>
      <c r="C1190" t="s">
        <v>307</v>
      </c>
    </row>
    <row r="1191" spans="1:3" x14ac:dyDescent="0.25">
      <c r="A1191" t="s">
        <v>341</v>
      </c>
      <c r="B1191" t="s">
        <v>1522</v>
      </c>
      <c r="C1191" t="s">
        <v>1227</v>
      </c>
    </row>
    <row r="1192" spans="1:3" x14ac:dyDescent="0.25">
      <c r="A1192" t="s">
        <v>342</v>
      </c>
      <c r="B1192" t="s">
        <v>1261</v>
      </c>
      <c r="C1192" t="s">
        <v>307</v>
      </c>
    </row>
    <row r="1193" spans="1:3" x14ac:dyDescent="0.25">
      <c r="A1193" t="s">
        <v>342</v>
      </c>
      <c r="B1193" t="s">
        <v>1254</v>
      </c>
      <c r="C1193" t="s">
        <v>307</v>
      </c>
    </row>
    <row r="1194" spans="1:3" x14ac:dyDescent="0.25">
      <c r="A1194" t="s">
        <v>342</v>
      </c>
      <c r="B1194" t="s">
        <v>1522</v>
      </c>
      <c r="C1194" t="s">
        <v>1227</v>
      </c>
    </row>
    <row r="1195" spans="1:3" x14ac:dyDescent="0.25">
      <c r="A1195" t="s">
        <v>343</v>
      </c>
      <c r="B1195" t="s">
        <v>1330</v>
      </c>
      <c r="C1195" t="s">
        <v>1227</v>
      </c>
    </row>
    <row r="1196" spans="1:3" x14ac:dyDescent="0.25">
      <c r="A1196" t="s">
        <v>343</v>
      </c>
      <c r="B1196" t="s">
        <v>1331</v>
      </c>
      <c r="C1196" t="s">
        <v>130</v>
      </c>
    </row>
    <row r="1197" spans="1:3" x14ac:dyDescent="0.25">
      <c r="A1197" t="s">
        <v>344</v>
      </c>
      <c r="B1197" t="s">
        <v>1619</v>
      </c>
      <c r="C1197" t="s">
        <v>307</v>
      </c>
    </row>
    <row r="1198" spans="1:3" x14ac:dyDescent="0.25">
      <c r="A1198" t="s">
        <v>344</v>
      </c>
      <c r="B1198" t="s">
        <v>1230</v>
      </c>
      <c r="C1198" t="s">
        <v>1227</v>
      </c>
    </row>
    <row r="1199" spans="1:3" x14ac:dyDescent="0.25">
      <c r="A1199" t="s">
        <v>344</v>
      </c>
      <c r="B1199" t="s">
        <v>1620</v>
      </c>
      <c r="C1199" t="s">
        <v>1227</v>
      </c>
    </row>
    <row r="1200" spans="1:3" x14ac:dyDescent="0.25">
      <c r="A1200" t="s">
        <v>344</v>
      </c>
      <c r="B1200" t="s">
        <v>1621</v>
      </c>
      <c r="C1200" t="s">
        <v>130</v>
      </c>
    </row>
    <row r="1201" spans="1:3" x14ac:dyDescent="0.25">
      <c r="A1201" t="s">
        <v>345</v>
      </c>
      <c r="B1201" t="s">
        <v>1386</v>
      </c>
      <c r="C1201" t="s">
        <v>1227</v>
      </c>
    </row>
    <row r="1202" spans="1:3" x14ac:dyDescent="0.25">
      <c r="A1202" t="s">
        <v>345</v>
      </c>
      <c r="B1202" t="s">
        <v>1588</v>
      </c>
      <c r="C1202" t="s">
        <v>130</v>
      </c>
    </row>
    <row r="1203" spans="1:3" x14ac:dyDescent="0.25">
      <c r="A1203" t="s">
        <v>346</v>
      </c>
      <c r="B1203" t="s">
        <v>1261</v>
      </c>
      <c r="C1203" t="s">
        <v>307</v>
      </c>
    </row>
    <row r="1204" spans="1:3" x14ac:dyDescent="0.25">
      <c r="A1204" t="s">
        <v>346</v>
      </c>
      <c r="B1204" t="s">
        <v>1565</v>
      </c>
      <c r="C1204" t="s">
        <v>1227</v>
      </c>
    </row>
    <row r="1205" spans="1:3" x14ac:dyDescent="0.25">
      <c r="A1205" t="s">
        <v>347</v>
      </c>
      <c r="B1205" t="s">
        <v>1387</v>
      </c>
      <c r="C1205" t="s">
        <v>1227</v>
      </c>
    </row>
    <row r="1206" spans="1:3" x14ac:dyDescent="0.25">
      <c r="A1206" t="s">
        <v>348</v>
      </c>
      <c r="B1206" t="s">
        <v>1230</v>
      </c>
      <c r="C1206" t="s">
        <v>1227</v>
      </c>
    </row>
    <row r="1207" spans="1:3" x14ac:dyDescent="0.25">
      <c r="A1207" t="s">
        <v>348</v>
      </c>
      <c r="B1207" t="s">
        <v>1300</v>
      </c>
      <c r="C1207" t="s">
        <v>1227</v>
      </c>
    </row>
    <row r="1208" spans="1:3" x14ac:dyDescent="0.25">
      <c r="A1208" t="s">
        <v>348</v>
      </c>
      <c r="B1208" t="s">
        <v>1622</v>
      </c>
      <c r="C1208" t="s">
        <v>1227</v>
      </c>
    </row>
    <row r="1209" spans="1:3" x14ac:dyDescent="0.25">
      <c r="A1209" t="s">
        <v>349</v>
      </c>
      <c r="B1209" t="s">
        <v>1230</v>
      </c>
      <c r="C1209" t="s">
        <v>1227</v>
      </c>
    </row>
    <row r="1210" spans="1:3" x14ac:dyDescent="0.25">
      <c r="A1210" t="s">
        <v>349</v>
      </c>
      <c r="B1210" t="s">
        <v>1300</v>
      </c>
      <c r="C1210" t="s">
        <v>1227</v>
      </c>
    </row>
    <row r="1211" spans="1:3" x14ac:dyDescent="0.25">
      <c r="A1211" t="s">
        <v>349</v>
      </c>
      <c r="B1211" t="s">
        <v>1623</v>
      </c>
      <c r="C1211" t="s">
        <v>130</v>
      </c>
    </row>
    <row r="1212" spans="1:3" x14ac:dyDescent="0.25">
      <c r="A1212" t="s">
        <v>350</v>
      </c>
      <c r="B1212" t="s">
        <v>1261</v>
      </c>
      <c r="C1212" t="s">
        <v>307</v>
      </c>
    </row>
    <row r="1213" spans="1:3" x14ac:dyDescent="0.25">
      <c r="A1213" t="s">
        <v>350</v>
      </c>
      <c r="B1213" t="s">
        <v>1254</v>
      </c>
      <c r="C1213" t="s">
        <v>307</v>
      </c>
    </row>
    <row r="1214" spans="1:3" x14ac:dyDescent="0.25">
      <c r="A1214" t="s">
        <v>350</v>
      </c>
      <c r="B1214" t="s">
        <v>1522</v>
      </c>
      <c r="C1214" t="s">
        <v>1227</v>
      </c>
    </row>
    <row r="1215" spans="1:3" x14ac:dyDescent="0.25">
      <c r="A1215" t="s">
        <v>351</v>
      </c>
      <c r="B1215" t="s">
        <v>1261</v>
      </c>
      <c r="C1215" t="s">
        <v>307</v>
      </c>
    </row>
    <row r="1216" spans="1:3" x14ac:dyDescent="0.25">
      <c r="A1216" t="s">
        <v>351</v>
      </c>
      <c r="B1216" t="s">
        <v>1254</v>
      </c>
      <c r="C1216" t="s">
        <v>307</v>
      </c>
    </row>
    <row r="1217" spans="1:3" x14ac:dyDescent="0.25">
      <c r="A1217" t="s">
        <v>351</v>
      </c>
      <c r="B1217" t="s">
        <v>1522</v>
      </c>
      <c r="C1217" t="s">
        <v>1227</v>
      </c>
    </row>
    <row r="1218" spans="1:3" x14ac:dyDescent="0.25">
      <c r="A1218" t="s">
        <v>352</v>
      </c>
      <c r="B1218" t="s">
        <v>1522</v>
      </c>
      <c r="C1218" t="s">
        <v>1227</v>
      </c>
    </row>
    <row r="1219" spans="1:3" x14ac:dyDescent="0.25">
      <c r="A1219" t="s">
        <v>353</v>
      </c>
      <c r="B1219" t="s">
        <v>1261</v>
      </c>
      <c r="C1219" t="s">
        <v>307</v>
      </c>
    </row>
    <row r="1220" spans="1:3" x14ac:dyDescent="0.25">
      <c r="A1220" t="s">
        <v>353</v>
      </c>
      <c r="B1220" t="s">
        <v>1624</v>
      </c>
      <c r="C1220" t="s">
        <v>130</v>
      </c>
    </row>
    <row r="1221" spans="1:3" x14ac:dyDescent="0.25">
      <c r="A1221" t="s">
        <v>353</v>
      </c>
      <c r="B1221" t="s">
        <v>1512</v>
      </c>
      <c r="C1221" t="s">
        <v>130</v>
      </c>
    </row>
    <row r="1222" spans="1:3" x14ac:dyDescent="0.25">
      <c r="A1222" t="s">
        <v>354</v>
      </c>
      <c r="B1222" t="s">
        <v>1625</v>
      </c>
      <c r="C1222" t="s">
        <v>1227</v>
      </c>
    </row>
    <row r="1223" spans="1:3" x14ac:dyDescent="0.25">
      <c r="A1223" t="s">
        <v>354</v>
      </c>
      <c r="B1223" t="s">
        <v>1626</v>
      </c>
      <c r="C1223" t="s">
        <v>130</v>
      </c>
    </row>
    <row r="1224" spans="1:3" x14ac:dyDescent="0.25">
      <c r="A1224" t="s">
        <v>355</v>
      </c>
      <c r="B1224" t="s">
        <v>1627</v>
      </c>
      <c r="C1224" t="s">
        <v>1227</v>
      </c>
    </row>
    <row r="1225" spans="1:3" x14ac:dyDescent="0.25">
      <c r="A1225" t="s">
        <v>355</v>
      </c>
      <c r="B1225" t="s">
        <v>1628</v>
      </c>
      <c r="C1225" t="s">
        <v>130</v>
      </c>
    </row>
    <row r="1226" spans="1:3" x14ac:dyDescent="0.25">
      <c r="A1226" t="s">
        <v>356</v>
      </c>
      <c r="B1226" t="s">
        <v>1522</v>
      </c>
      <c r="C1226" t="s">
        <v>1227</v>
      </c>
    </row>
    <row r="1227" spans="1:3" x14ac:dyDescent="0.25">
      <c r="A1227" t="s">
        <v>357</v>
      </c>
      <c r="B1227" t="s">
        <v>1261</v>
      </c>
      <c r="C1227" t="s">
        <v>307</v>
      </c>
    </row>
    <row r="1228" spans="1:3" x14ac:dyDescent="0.25">
      <c r="A1228" t="s">
        <v>357</v>
      </c>
      <c r="B1228" t="s">
        <v>1254</v>
      </c>
      <c r="C1228" t="s">
        <v>307</v>
      </c>
    </row>
    <row r="1229" spans="1:3" x14ac:dyDescent="0.25">
      <c r="A1229" t="s">
        <v>357</v>
      </c>
      <c r="B1229" t="s">
        <v>1522</v>
      </c>
      <c r="C1229" t="s">
        <v>1227</v>
      </c>
    </row>
    <row r="1230" spans="1:3" x14ac:dyDescent="0.25">
      <c r="A1230" t="s">
        <v>358</v>
      </c>
      <c r="B1230" t="s">
        <v>1261</v>
      </c>
      <c r="C1230" t="s">
        <v>307</v>
      </c>
    </row>
    <row r="1231" spans="1:3" x14ac:dyDescent="0.25">
      <c r="A1231" t="s">
        <v>358</v>
      </c>
      <c r="B1231" t="s">
        <v>1254</v>
      </c>
      <c r="C1231" t="s">
        <v>307</v>
      </c>
    </row>
    <row r="1232" spans="1:3" x14ac:dyDescent="0.25">
      <c r="A1232" t="s">
        <v>358</v>
      </c>
      <c r="B1232" t="s">
        <v>1522</v>
      </c>
      <c r="C1232" t="s">
        <v>1227</v>
      </c>
    </row>
    <row r="1233" spans="1:3" x14ac:dyDescent="0.25">
      <c r="A1233" t="s">
        <v>359</v>
      </c>
      <c r="B1233" t="s">
        <v>1230</v>
      </c>
      <c r="C1233" t="s">
        <v>1227</v>
      </c>
    </row>
    <row r="1234" spans="1:3" x14ac:dyDescent="0.25">
      <c r="A1234" t="s">
        <v>359</v>
      </c>
      <c r="B1234" t="s">
        <v>1300</v>
      </c>
      <c r="C1234" t="s">
        <v>1227</v>
      </c>
    </row>
    <row r="1235" spans="1:3" x14ac:dyDescent="0.25">
      <c r="A1235" t="s">
        <v>360</v>
      </c>
      <c r="B1235" t="s">
        <v>1254</v>
      </c>
      <c r="C1235" t="s">
        <v>307</v>
      </c>
    </row>
    <row r="1236" spans="1:3" x14ac:dyDescent="0.25">
      <c r="A1236" t="s">
        <v>361</v>
      </c>
      <c r="B1236" t="s">
        <v>1384</v>
      </c>
      <c r="C1236" t="s">
        <v>1227</v>
      </c>
    </row>
    <row r="1237" spans="1:3" x14ac:dyDescent="0.25">
      <c r="A1237" t="s">
        <v>362</v>
      </c>
      <c r="B1237" t="s">
        <v>1233</v>
      </c>
      <c r="C1237" t="s">
        <v>307</v>
      </c>
    </row>
    <row r="1238" spans="1:3" x14ac:dyDescent="0.25">
      <c r="A1238" t="s">
        <v>362</v>
      </c>
      <c r="B1238" t="s">
        <v>1230</v>
      </c>
      <c r="C1238" t="s">
        <v>1227</v>
      </c>
    </row>
    <row r="1239" spans="1:3" x14ac:dyDescent="0.25">
      <c r="A1239" t="s">
        <v>362</v>
      </c>
      <c r="B1239" t="s">
        <v>1629</v>
      </c>
      <c r="C1239" t="s">
        <v>1227</v>
      </c>
    </row>
    <row r="1240" spans="1:3" x14ac:dyDescent="0.25">
      <c r="A1240" t="s">
        <v>362</v>
      </c>
      <c r="B1240" t="s">
        <v>1277</v>
      </c>
      <c r="C1240" t="s">
        <v>130</v>
      </c>
    </row>
    <row r="1241" spans="1:3" x14ac:dyDescent="0.25">
      <c r="A1241" t="s">
        <v>363</v>
      </c>
      <c r="B1241" t="s">
        <v>1319</v>
      </c>
      <c r="C1241" t="s">
        <v>1227</v>
      </c>
    </row>
    <row r="1242" spans="1:3" x14ac:dyDescent="0.25">
      <c r="A1242" t="s">
        <v>363</v>
      </c>
      <c r="B1242" t="s">
        <v>1509</v>
      </c>
      <c r="C1242" t="s">
        <v>1227</v>
      </c>
    </row>
    <row r="1243" spans="1:3" x14ac:dyDescent="0.25">
      <c r="A1243" t="s">
        <v>364</v>
      </c>
      <c r="B1243" t="s">
        <v>1387</v>
      </c>
      <c r="C1243" t="s">
        <v>1227</v>
      </c>
    </row>
    <row r="1244" spans="1:3" x14ac:dyDescent="0.25">
      <c r="A1244" t="s">
        <v>364</v>
      </c>
      <c r="B1244" t="s">
        <v>1630</v>
      </c>
      <c r="C1244" t="s">
        <v>130</v>
      </c>
    </row>
    <row r="1245" spans="1:3" x14ac:dyDescent="0.25">
      <c r="A1245" t="s">
        <v>364</v>
      </c>
      <c r="B1245" t="s">
        <v>1388</v>
      </c>
      <c r="C1245" t="s">
        <v>130</v>
      </c>
    </row>
    <row r="1246" spans="1:3" x14ac:dyDescent="0.25">
      <c r="A1246" t="s">
        <v>365</v>
      </c>
      <c r="B1246" t="s">
        <v>1230</v>
      </c>
      <c r="C1246" t="s">
        <v>1227</v>
      </c>
    </row>
    <row r="1247" spans="1:3" x14ac:dyDescent="0.25">
      <c r="A1247" t="s">
        <v>365</v>
      </c>
      <c r="B1247" t="s">
        <v>1631</v>
      </c>
      <c r="C1247" t="s">
        <v>130</v>
      </c>
    </row>
    <row r="1248" spans="1:3" x14ac:dyDescent="0.25">
      <c r="A1248" t="s">
        <v>366</v>
      </c>
      <c r="B1248" t="s">
        <v>1233</v>
      </c>
      <c r="C1248" t="s">
        <v>307</v>
      </c>
    </row>
    <row r="1249" spans="1:3" x14ac:dyDescent="0.25">
      <c r="A1249" t="s">
        <v>366</v>
      </c>
      <c r="B1249" t="s">
        <v>1230</v>
      </c>
      <c r="C1249" t="s">
        <v>1227</v>
      </c>
    </row>
    <row r="1250" spans="1:3" x14ac:dyDescent="0.25">
      <c r="A1250" t="s">
        <v>366</v>
      </c>
      <c r="B1250" t="s">
        <v>1632</v>
      </c>
      <c r="C1250" t="s">
        <v>1227</v>
      </c>
    </row>
    <row r="1251" spans="1:3" x14ac:dyDescent="0.25">
      <c r="A1251" t="s">
        <v>366</v>
      </c>
      <c r="B1251" t="s">
        <v>1417</v>
      </c>
      <c r="C1251" t="s">
        <v>1227</v>
      </c>
    </row>
    <row r="1252" spans="1:3" x14ac:dyDescent="0.25">
      <c r="A1252" t="s">
        <v>366</v>
      </c>
      <c r="B1252" t="s">
        <v>1297</v>
      </c>
      <c r="C1252" t="s">
        <v>130</v>
      </c>
    </row>
    <row r="1253" spans="1:3" x14ac:dyDescent="0.25">
      <c r="A1253" t="s">
        <v>367</v>
      </c>
      <c r="B1253" t="s">
        <v>1633</v>
      </c>
      <c r="C1253" t="s">
        <v>1227</v>
      </c>
    </row>
    <row r="1254" spans="1:3" x14ac:dyDescent="0.25">
      <c r="A1254" t="s">
        <v>367</v>
      </c>
      <c r="B1254" t="s">
        <v>1634</v>
      </c>
      <c r="C1254" t="s">
        <v>130</v>
      </c>
    </row>
    <row r="1255" spans="1:3" x14ac:dyDescent="0.25">
      <c r="A1255" t="s">
        <v>368</v>
      </c>
      <c r="B1255" t="s">
        <v>1295</v>
      </c>
      <c r="C1255" t="s">
        <v>307</v>
      </c>
    </row>
    <row r="1256" spans="1:3" x14ac:dyDescent="0.25">
      <c r="A1256" t="s">
        <v>368</v>
      </c>
      <c r="B1256" t="s">
        <v>1238</v>
      </c>
      <c r="C1256" t="s">
        <v>1227</v>
      </c>
    </row>
    <row r="1257" spans="1:3" x14ac:dyDescent="0.25">
      <c r="A1257" t="s">
        <v>368</v>
      </c>
      <c r="B1257" t="s">
        <v>1503</v>
      </c>
      <c r="C1257" t="s">
        <v>1227</v>
      </c>
    </row>
    <row r="1258" spans="1:3" x14ac:dyDescent="0.25">
      <c r="A1258" t="s">
        <v>368</v>
      </c>
      <c r="B1258" t="s">
        <v>1343</v>
      </c>
      <c r="C1258" t="s">
        <v>130</v>
      </c>
    </row>
    <row r="1259" spans="1:3" x14ac:dyDescent="0.25">
      <c r="A1259" t="s">
        <v>369</v>
      </c>
      <c r="B1259" t="s">
        <v>1233</v>
      </c>
      <c r="C1259" t="s">
        <v>307</v>
      </c>
    </row>
    <row r="1260" spans="1:3" x14ac:dyDescent="0.25">
      <c r="A1260" t="s">
        <v>369</v>
      </c>
      <c r="B1260" t="s">
        <v>1635</v>
      </c>
      <c r="C1260" t="s">
        <v>1227</v>
      </c>
    </row>
    <row r="1261" spans="1:3" x14ac:dyDescent="0.25">
      <c r="A1261" t="s">
        <v>369</v>
      </c>
      <c r="B1261" t="s">
        <v>1636</v>
      </c>
      <c r="C1261" t="s">
        <v>1227</v>
      </c>
    </row>
    <row r="1262" spans="1:3" x14ac:dyDescent="0.25">
      <c r="A1262" t="s">
        <v>369</v>
      </c>
      <c r="B1262" t="s">
        <v>1232</v>
      </c>
      <c r="C1262" t="s">
        <v>130</v>
      </c>
    </row>
    <row r="1263" spans="1:3" x14ac:dyDescent="0.25">
      <c r="A1263" t="s">
        <v>370</v>
      </c>
      <c r="B1263" t="s">
        <v>1637</v>
      </c>
      <c r="C1263" t="s">
        <v>1227</v>
      </c>
    </row>
    <row r="1264" spans="1:3" x14ac:dyDescent="0.25">
      <c r="A1264" t="s">
        <v>370</v>
      </c>
      <c r="B1264" t="s">
        <v>1638</v>
      </c>
      <c r="C1264" t="s">
        <v>1227</v>
      </c>
    </row>
    <row r="1265" spans="1:3" x14ac:dyDescent="0.25">
      <c r="A1265" t="s">
        <v>371</v>
      </c>
      <c r="B1265" t="s">
        <v>1639</v>
      </c>
      <c r="C1265" t="s">
        <v>1227</v>
      </c>
    </row>
    <row r="1266" spans="1:3" x14ac:dyDescent="0.25">
      <c r="A1266" t="s">
        <v>371</v>
      </c>
      <c r="B1266" t="s">
        <v>1640</v>
      </c>
      <c r="C1266" t="s">
        <v>1227</v>
      </c>
    </row>
    <row r="1267" spans="1:3" x14ac:dyDescent="0.25">
      <c r="A1267" t="s">
        <v>372</v>
      </c>
      <c r="B1267" t="s">
        <v>1641</v>
      </c>
      <c r="C1267" t="s">
        <v>1227</v>
      </c>
    </row>
    <row r="1268" spans="1:3" x14ac:dyDescent="0.25">
      <c r="A1268" t="s">
        <v>372</v>
      </c>
      <c r="B1268" t="s">
        <v>1319</v>
      </c>
      <c r="C1268" t="s">
        <v>1227</v>
      </c>
    </row>
    <row r="1269" spans="1:3" x14ac:dyDescent="0.25">
      <c r="A1269" t="s">
        <v>373</v>
      </c>
      <c r="B1269" t="s">
        <v>1642</v>
      </c>
      <c r="C1269" t="s">
        <v>1227</v>
      </c>
    </row>
    <row r="1270" spans="1:3" x14ac:dyDescent="0.25">
      <c r="A1270" t="s">
        <v>373</v>
      </c>
      <c r="B1270" t="s">
        <v>1232</v>
      </c>
      <c r="C1270" t="s">
        <v>130</v>
      </c>
    </row>
    <row r="1271" spans="1:3" x14ac:dyDescent="0.25">
      <c r="A1271" t="s">
        <v>374</v>
      </c>
      <c r="B1271" t="s">
        <v>1228</v>
      </c>
      <c r="C1271" t="s">
        <v>307</v>
      </c>
    </row>
    <row r="1272" spans="1:3" x14ac:dyDescent="0.25">
      <c r="A1272" t="s">
        <v>374</v>
      </c>
      <c r="B1272" t="s">
        <v>1229</v>
      </c>
      <c r="C1272" t="s">
        <v>1227</v>
      </c>
    </row>
    <row r="1273" spans="1:3" x14ac:dyDescent="0.25">
      <c r="A1273" t="s">
        <v>374</v>
      </c>
      <c r="B1273" t="s">
        <v>1232</v>
      </c>
      <c r="C1273" t="s">
        <v>130</v>
      </c>
    </row>
    <row r="1274" spans="1:3" x14ac:dyDescent="0.25">
      <c r="A1274" t="s">
        <v>375</v>
      </c>
      <c r="B1274" t="s">
        <v>1230</v>
      </c>
      <c r="C1274" t="s">
        <v>1227</v>
      </c>
    </row>
    <row r="1275" spans="1:3" x14ac:dyDescent="0.25">
      <c r="A1275" t="s">
        <v>375</v>
      </c>
      <c r="B1275" t="s">
        <v>1643</v>
      </c>
      <c r="C1275" t="s">
        <v>1227</v>
      </c>
    </row>
    <row r="1276" spans="1:3" x14ac:dyDescent="0.25">
      <c r="A1276" t="s">
        <v>375</v>
      </c>
      <c r="B1276" t="s">
        <v>1231</v>
      </c>
      <c r="C1276" t="s">
        <v>1227</v>
      </c>
    </row>
    <row r="1277" spans="1:3" x14ac:dyDescent="0.25">
      <c r="A1277" t="s">
        <v>376</v>
      </c>
      <c r="B1277" t="s">
        <v>1228</v>
      </c>
      <c r="C1277" t="s">
        <v>307</v>
      </c>
    </row>
    <row r="1278" spans="1:3" x14ac:dyDescent="0.25">
      <c r="A1278" t="s">
        <v>376</v>
      </c>
      <c r="B1278" t="s">
        <v>1229</v>
      </c>
      <c r="C1278" t="s">
        <v>1227</v>
      </c>
    </row>
    <row r="1279" spans="1:3" x14ac:dyDescent="0.25">
      <c r="A1279" t="s">
        <v>376</v>
      </c>
      <c r="B1279" t="s">
        <v>1387</v>
      </c>
      <c r="C1279" t="s">
        <v>1227</v>
      </c>
    </row>
    <row r="1280" spans="1:3" x14ac:dyDescent="0.25">
      <c r="A1280" t="s">
        <v>376</v>
      </c>
      <c r="B1280" t="s">
        <v>1232</v>
      </c>
      <c r="C1280" t="s">
        <v>130</v>
      </c>
    </row>
    <row r="1281" spans="1:3" x14ac:dyDescent="0.25">
      <c r="A1281" t="s">
        <v>377</v>
      </c>
      <c r="B1281" t="s">
        <v>1233</v>
      </c>
      <c r="C1281" t="s">
        <v>307</v>
      </c>
    </row>
    <row r="1282" spans="1:3" x14ac:dyDescent="0.25">
      <c r="A1282" t="s">
        <v>377</v>
      </c>
      <c r="B1282" t="s">
        <v>1422</v>
      </c>
      <c r="C1282" t="s">
        <v>1227</v>
      </c>
    </row>
    <row r="1283" spans="1:3" x14ac:dyDescent="0.25">
      <c r="A1283" t="s">
        <v>378</v>
      </c>
      <c r="B1283" t="s">
        <v>1452</v>
      </c>
      <c r="C1283" t="s">
        <v>1227</v>
      </c>
    </row>
    <row r="1284" spans="1:3" x14ac:dyDescent="0.25">
      <c r="A1284" t="s">
        <v>378</v>
      </c>
      <c r="B1284" t="s">
        <v>1644</v>
      </c>
      <c r="C1284" t="s">
        <v>1227</v>
      </c>
    </row>
    <row r="1285" spans="1:3" x14ac:dyDescent="0.25">
      <c r="A1285" t="s">
        <v>379</v>
      </c>
      <c r="B1285" t="s">
        <v>1645</v>
      </c>
      <c r="C1285" t="s">
        <v>1227</v>
      </c>
    </row>
    <row r="1286" spans="1:3" x14ac:dyDescent="0.25">
      <c r="A1286" t="s">
        <v>380</v>
      </c>
      <c r="B1286" t="s">
        <v>1261</v>
      </c>
      <c r="C1286" t="s">
        <v>307</v>
      </c>
    </row>
    <row r="1287" spans="1:3" x14ac:dyDescent="0.25">
      <c r="A1287" t="s">
        <v>380</v>
      </c>
      <c r="B1287" t="s">
        <v>1254</v>
      </c>
      <c r="C1287" t="s">
        <v>307</v>
      </c>
    </row>
    <row r="1288" spans="1:3" x14ac:dyDescent="0.25">
      <c r="A1288" t="s">
        <v>381</v>
      </c>
      <c r="B1288" t="s">
        <v>1295</v>
      </c>
      <c r="C1288" t="s">
        <v>307</v>
      </c>
    </row>
    <row r="1289" spans="1:3" x14ac:dyDescent="0.25">
      <c r="A1289" t="s">
        <v>381</v>
      </c>
      <c r="B1289" t="s">
        <v>1523</v>
      </c>
      <c r="C1289" t="s">
        <v>1227</v>
      </c>
    </row>
    <row r="1290" spans="1:3" x14ac:dyDescent="0.25">
      <c r="A1290" t="s">
        <v>381</v>
      </c>
      <c r="B1290" t="s">
        <v>1503</v>
      </c>
      <c r="C1290" t="s">
        <v>1227</v>
      </c>
    </row>
    <row r="1291" spans="1:3" x14ac:dyDescent="0.25">
      <c r="A1291" t="s">
        <v>381</v>
      </c>
      <c r="B1291" t="s">
        <v>1343</v>
      </c>
      <c r="C1291" t="s">
        <v>130</v>
      </c>
    </row>
    <row r="1292" spans="1:3" x14ac:dyDescent="0.25">
      <c r="A1292" t="s">
        <v>382</v>
      </c>
      <c r="B1292" t="s">
        <v>1261</v>
      </c>
      <c r="C1292" t="s">
        <v>307</v>
      </c>
    </row>
    <row r="1293" spans="1:3" x14ac:dyDescent="0.25">
      <c r="A1293" t="s">
        <v>382</v>
      </c>
      <c r="B1293" t="s">
        <v>1512</v>
      </c>
      <c r="C1293" t="s">
        <v>130</v>
      </c>
    </row>
    <row r="1294" spans="1:3" x14ac:dyDescent="0.25">
      <c r="A1294" t="s">
        <v>383</v>
      </c>
      <c r="B1294" t="s">
        <v>1384</v>
      </c>
      <c r="C1294" t="s">
        <v>1227</v>
      </c>
    </row>
    <row r="1295" spans="1:3" x14ac:dyDescent="0.25">
      <c r="A1295" t="s">
        <v>384</v>
      </c>
      <c r="B1295" t="s">
        <v>1295</v>
      </c>
      <c r="C1295" t="s">
        <v>307</v>
      </c>
    </row>
    <row r="1296" spans="1:3" x14ac:dyDescent="0.25">
      <c r="A1296" t="s">
        <v>384</v>
      </c>
      <c r="B1296" t="s">
        <v>1523</v>
      </c>
      <c r="C1296" t="s">
        <v>1227</v>
      </c>
    </row>
    <row r="1297" spans="1:3" x14ac:dyDescent="0.25">
      <c r="A1297" t="s">
        <v>384</v>
      </c>
      <c r="B1297" t="s">
        <v>1503</v>
      </c>
      <c r="C1297" t="s">
        <v>1227</v>
      </c>
    </row>
    <row r="1298" spans="1:3" x14ac:dyDescent="0.25">
      <c r="A1298" t="s">
        <v>384</v>
      </c>
      <c r="B1298" t="s">
        <v>1343</v>
      </c>
      <c r="C1298" t="s">
        <v>130</v>
      </c>
    </row>
    <row r="1299" spans="1:3" x14ac:dyDescent="0.25">
      <c r="A1299" t="s">
        <v>385</v>
      </c>
      <c r="B1299" t="s">
        <v>1646</v>
      </c>
      <c r="C1299" t="s">
        <v>1227</v>
      </c>
    </row>
    <row r="1300" spans="1:3" x14ac:dyDescent="0.25">
      <c r="A1300" t="s">
        <v>385</v>
      </c>
      <c r="B1300" t="s">
        <v>1268</v>
      </c>
      <c r="C1300" t="s">
        <v>130</v>
      </c>
    </row>
    <row r="1301" spans="1:3" x14ac:dyDescent="0.25">
      <c r="A1301" t="s">
        <v>386</v>
      </c>
      <c r="B1301" t="s">
        <v>1238</v>
      </c>
      <c r="C1301" t="s">
        <v>1227</v>
      </c>
    </row>
    <row r="1302" spans="1:3" x14ac:dyDescent="0.25">
      <c r="A1302" t="s">
        <v>386</v>
      </c>
      <c r="B1302" t="s">
        <v>1503</v>
      </c>
      <c r="C1302" t="s">
        <v>1227</v>
      </c>
    </row>
    <row r="1303" spans="1:3" x14ac:dyDescent="0.25">
      <c r="A1303" t="s">
        <v>386</v>
      </c>
      <c r="B1303" t="s">
        <v>1343</v>
      </c>
      <c r="C1303" t="s">
        <v>130</v>
      </c>
    </row>
    <row r="1304" spans="1:3" x14ac:dyDescent="0.25">
      <c r="A1304" t="s">
        <v>387</v>
      </c>
      <c r="B1304" t="s">
        <v>1647</v>
      </c>
      <c r="C1304" t="s">
        <v>1227</v>
      </c>
    </row>
    <row r="1305" spans="1:3" x14ac:dyDescent="0.25">
      <c r="A1305" t="s">
        <v>387</v>
      </c>
      <c r="B1305" t="s">
        <v>1231</v>
      </c>
      <c r="C1305" t="s">
        <v>1227</v>
      </c>
    </row>
    <row r="1306" spans="1:3" x14ac:dyDescent="0.25">
      <c r="A1306" t="s">
        <v>387</v>
      </c>
      <c r="B1306" t="s">
        <v>1570</v>
      </c>
      <c r="C1306" t="s">
        <v>1227</v>
      </c>
    </row>
    <row r="1307" spans="1:3" x14ac:dyDescent="0.25">
      <c r="A1307" t="s">
        <v>387</v>
      </c>
      <c r="B1307" t="s">
        <v>1648</v>
      </c>
      <c r="C1307" t="s">
        <v>130</v>
      </c>
    </row>
    <row r="1308" spans="1:3" x14ac:dyDescent="0.25">
      <c r="A1308" t="s">
        <v>388</v>
      </c>
      <c r="B1308" t="s">
        <v>1261</v>
      </c>
      <c r="C1308" t="s">
        <v>307</v>
      </c>
    </row>
    <row r="1309" spans="1:3" x14ac:dyDescent="0.25">
      <c r="A1309" t="s">
        <v>388</v>
      </c>
      <c r="B1309" t="s">
        <v>1649</v>
      </c>
      <c r="C1309" t="s">
        <v>1227</v>
      </c>
    </row>
    <row r="1310" spans="1:3" x14ac:dyDescent="0.25">
      <c r="A1310" t="s">
        <v>389</v>
      </c>
      <c r="B1310" t="s">
        <v>1650</v>
      </c>
      <c r="C1310" t="s">
        <v>1227</v>
      </c>
    </row>
    <row r="1311" spans="1:3" x14ac:dyDescent="0.25">
      <c r="A1311" t="s">
        <v>389</v>
      </c>
      <c r="B1311" t="s">
        <v>1331</v>
      </c>
      <c r="C1311" t="s">
        <v>130</v>
      </c>
    </row>
    <row r="1312" spans="1:3" x14ac:dyDescent="0.25">
      <c r="A1312" t="s">
        <v>390</v>
      </c>
      <c r="B1312" t="s">
        <v>1319</v>
      </c>
      <c r="C1312" t="s">
        <v>1227</v>
      </c>
    </row>
    <row r="1313" spans="1:3" x14ac:dyDescent="0.25">
      <c r="A1313" t="s">
        <v>390</v>
      </c>
      <c r="B1313" t="s">
        <v>1509</v>
      </c>
      <c r="C1313" t="s">
        <v>1227</v>
      </c>
    </row>
    <row r="1314" spans="1:3" x14ac:dyDescent="0.25">
      <c r="A1314" t="s">
        <v>391</v>
      </c>
      <c r="B1314" t="s">
        <v>1384</v>
      </c>
      <c r="C1314" t="s">
        <v>1227</v>
      </c>
    </row>
    <row r="1315" spans="1:3" x14ac:dyDescent="0.25">
      <c r="A1315" t="s">
        <v>392</v>
      </c>
      <c r="B1315" t="s">
        <v>1233</v>
      </c>
      <c r="C1315" t="s">
        <v>307</v>
      </c>
    </row>
    <row r="1316" spans="1:3" x14ac:dyDescent="0.25">
      <c r="A1316" t="s">
        <v>392</v>
      </c>
      <c r="B1316" t="s">
        <v>1230</v>
      </c>
      <c r="C1316" t="s">
        <v>1227</v>
      </c>
    </row>
    <row r="1317" spans="1:3" x14ac:dyDescent="0.25">
      <c r="A1317" t="s">
        <v>392</v>
      </c>
      <c r="B1317" t="s">
        <v>1595</v>
      </c>
      <c r="C1317" t="s">
        <v>1227</v>
      </c>
    </row>
    <row r="1318" spans="1:3" x14ac:dyDescent="0.25">
      <c r="A1318" t="s">
        <v>392</v>
      </c>
      <c r="B1318" t="s">
        <v>1387</v>
      </c>
      <c r="C1318" t="s">
        <v>1227</v>
      </c>
    </row>
    <row r="1319" spans="1:3" x14ac:dyDescent="0.25">
      <c r="A1319" t="s">
        <v>392</v>
      </c>
      <c r="B1319" t="s">
        <v>1651</v>
      </c>
      <c r="C1319" t="s">
        <v>130</v>
      </c>
    </row>
    <row r="1320" spans="1:3" x14ac:dyDescent="0.25">
      <c r="A1320" t="s">
        <v>393</v>
      </c>
      <c r="B1320" t="s">
        <v>1652</v>
      </c>
      <c r="C1320" t="s">
        <v>1227</v>
      </c>
    </row>
    <row r="1321" spans="1:3" x14ac:dyDescent="0.25">
      <c r="A1321" t="s">
        <v>393</v>
      </c>
      <c r="B1321" t="s">
        <v>1653</v>
      </c>
      <c r="C1321" t="s">
        <v>1227</v>
      </c>
    </row>
    <row r="1322" spans="1:3" x14ac:dyDescent="0.25">
      <c r="A1322" t="s">
        <v>394</v>
      </c>
      <c r="B1322" t="s">
        <v>1509</v>
      </c>
      <c r="C1322" t="s">
        <v>1227</v>
      </c>
    </row>
    <row r="1323" spans="1:3" x14ac:dyDescent="0.25">
      <c r="A1323" t="s">
        <v>395</v>
      </c>
      <c r="B1323" t="s">
        <v>1233</v>
      </c>
      <c r="C1323" t="s">
        <v>307</v>
      </c>
    </row>
    <row r="1324" spans="1:3" x14ac:dyDescent="0.25">
      <c r="A1324" t="s">
        <v>395</v>
      </c>
      <c r="B1324" t="s">
        <v>1654</v>
      </c>
      <c r="C1324" t="s">
        <v>1227</v>
      </c>
    </row>
    <row r="1325" spans="1:3" x14ac:dyDescent="0.25">
      <c r="A1325" t="s">
        <v>395</v>
      </c>
      <c r="B1325" t="s">
        <v>1655</v>
      </c>
      <c r="C1325" t="s">
        <v>1227</v>
      </c>
    </row>
    <row r="1326" spans="1:3" x14ac:dyDescent="0.25">
      <c r="A1326" t="s">
        <v>395</v>
      </c>
      <c r="B1326" t="s">
        <v>1319</v>
      </c>
      <c r="C1326" t="s">
        <v>1227</v>
      </c>
    </row>
    <row r="1327" spans="1:3" x14ac:dyDescent="0.25">
      <c r="A1327" t="s">
        <v>395</v>
      </c>
      <c r="B1327" t="s">
        <v>1310</v>
      </c>
      <c r="C1327" t="s">
        <v>130</v>
      </c>
    </row>
    <row r="1328" spans="1:3" x14ac:dyDescent="0.25">
      <c r="A1328" t="s">
        <v>396</v>
      </c>
      <c r="B1328" t="s">
        <v>1656</v>
      </c>
      <c r="C1328" t="s">
        <v>1227</v>
      </c>
    </row>
    <row r="1329" spans="1:3" x14ac:dyDescent="0.25">
      <c r="A1329" t="s">
        <v>397</v>
      </c>
      <c r="B1329" t="s">
        <v>1657</v>
      </c>
      <c r="C1329" t="s">
        <v>1227</v>
      </c>
    </row>
    <row r="1330" spans="1:3" x14ac:dyDescent="0.25">
      <c r="A1330" t="s">
        <v>398</v>
      </c>
      <c r="B1330" t="s">
        <v>1402</v>
      </c>
      <c r="C1330" t="s">
        <v>1227</v>
      </c>
    </row>
    <row r="1331" spans="1:3" x14ac:dyDescent="0.25">
      <c r="A1331" t="s">
        <v>398</v>
      </c>
      <c r="B1331" t="s">
        <v>1658</v>
      </c>
      <c r="C1331" t="s">
        <v>1227</v>
      </c>
    </row>
    <row r="1332" spans="1:3" x14ac:dyDescent="0.25">
      <c r="A1332" t="s">
        <v>398</v>
      </c>
      <c r="B1332" t="s">
        <v>1395</v>
      </c>
      <c r="C1332" t="s">
        <v>1227</v>
      </c>
    </row>
    <row r="1333" spans="1:3" x14ac:dyDescent="0.25">
      <c r="A1333" t="s">
        <v>398</v>
      </c>
      <c r="B1333" t="s">
        <v>1659</v>
      </c>
      <c r="C1333" t="s">
        <v>130</v>
      </c>
    </row>
    <row r="1334" spans="1:3" x14ac:dyDescent="0.25">
      <c r="A1334" t="s">
        <v>398</v>
      </c>
      <c r="B1334" t="s">
        <v>1322</v>
      </c>
      <c r="C1334" t="s">
        <v>130</v>
      </c>
    </row>
    <row r="1335" spans="1:3" x14ac:dyDescent="0.25">
      <c r="A1335" t="s">
        <v>398</v>
      </c>
      <c r="B1335" t="s">
        <v>1660</v>
      </c>
      <c r="C1335" t="s">
        <v>130</v>
      </c>
    </row>
    <row r="1336" spans="1:3" x14ac:dyDescent="0.25">
      <c r="A1336" t="s">
        <v>399</v>
      </c>
      <c r="B1336" t="s">
        <v>1338</v>
      </c>
      <c r="C1336" t="s">
        <v>1227</v>
      </c>
    </row>
    <row r="1337" spans="1:3" x14ac:dyDescent="0.25">
      <c r="A1337" t="s">
        <v>399</v>
      </c>
      <c r="B1337" t="s">
        <v>1661</v>
      </c>
      <c r="C1337" t="s">
        <v>1227</v>
      </c>
    </row>
    <row r="1338" spans="1:3" x14ac:dyDescent="0.25">
      <c r="A1338" t="s">
        <v>399</v>
      </c>
      <c r="B1338" t="s">
        <v>1660</v>
      </c>
      <c r="C1338" t="s">
        <v>130</v>
      </c>
    </row>
    <row r="1339" spans="1:3" x14ac:dyDescent="0.25">
      <c r="A1339" t="s">
        <v>400</v>
      </c>
      <c r="B1339" t="s">
        <v>1402</v>
      </c>
      <c r="C1339" t="s">
        <v>1227</v>
      </c>
    </row>
    <row r="1340" spans="1:3" x14ac:dyDescent="0.25">
      <c r="A1340" t="s">
        <v>400</v>
      </c>
      <c r="B1340" t="s">
        <v>1662</v>
      </c>
      <c r="C1340" t="s">
        <v>1227</v>
      </c>
    </row>
    <row r="1341" spans="1:3" x14ac:dyDescent="0.25">
      <c r="A1341" t="s">
        <v>400</v>
      </c>
      <c r="B1341" t="s">
        <v>1663</v>
      </c>
      <c r="C1341" t="s">
        <v>130</v>
      </c>
    </row>
    <row r="1342" spans="1:3" x14ac:dyDescent="0.25">
      <c r="A1342" t="s">
        <v>401</v>
      </c>
      <c r="B1342" t="s">
        <v>1238</v>
      </c>
      <c r="C1342" t="s">
        <v>1227</v>
      </c>
    </row>
    <row r="1343" spans="1:3" x14ac:dyDescent="0.25">
      <c r="A1343" t="s">
        <v>401</v>
      </c>
      <c r="B1343" t="s">
        <v>1664</v>
      </c>
      <c r="C1343" t="s">
        <v>1227</v>
      </c>
    </row>
    <row r="1344" spans="1:3" x14ac:dyDescent="0.25">
      <c r="A1344" t="s">
        <v>401</v>
      </c>
      <c r="B1344" t="s">
        <v>1665</v>
      </c>
      <c r="C1344" t="s">
        <v>130</v>
      </c>
    </row>
    <row r="1345" spans="1:3" x14ac:dyDescent="0.25">
      <c r="A1345" t="s">
        <v>401</v>
      </c>
      <c r="B1345" t="s">
        <v>1420</v>
      </c>
      <c r="C1345" t="s">
        <v>130</v>
      </c>
    </row>
    <row r="1346" spans="1:3" x14ac:dyDescent="0.25">
      <c r="A1346" t="s">
        <v>401</v>
      </c>
      <c r="B1346" t="s">
        <v>1493</v>
      </c>
      <c r="C1346" t="s">
        <v>130</v>
      </c>
    </row>
    <row r="1347" spans="1:3" x14ac:dyDescent="0.25">
      <c r="A1347" t="s">
        <v>402</v>
      </c>
      <c r="B1347" t="s">
        <v>1230</v>
      </c>
      <c r="C1347" t="s">
        <v>1227</v>
      </c>
    </row>
    <row r="1348" spans="1:3" x14ac:dyDescent="0.25">
      <c r="A1348" t="s">
        <v>402</v>
      </c>
      <c r="B1348" t="s">
        <v>1300</v>
      </c>
      <c r="C1348" t="s">
        <v>1227</v>
      </c>
    </row>
    <row r="1349" spans="1:3" x14ac:dyDescent="0.25">
      <c r="A1349" t="s">
        <v>402</v>
      </c>
      <c r="B1349" t="s">
        <v>1609</v>
      </c>
      <c r="C1349" t="s">
        <v>1227</v>
      </c>
    </row>
    <row r="1350" spans="1:3" x14ac:dyDescent="0.25">
      <c r="A1350" t="s">
        <v>403</v>
      </c>
      <c r="B1350" t="s">
        <v>1653</v>
      </c>
      <c r="C1350" t="s">
        <v>1227</v>
      </c>
    </row>
    <row r="1351" spans="1:3" x14ac:dyDescent="0.25">
      <c r="A1351" t="s">
        <v>403</v>
      </c>
      <c r="B1351" t="s">
        <v>1634</v>
      </c>
      <c r="C1351" t="s">
        <v>130</v>
      </c>
    </row>
    <row r="1352" spans="1:3" x14ac:dyDescent="0.25">
      <c r="A1352" t="s">
        <v>404</v>
      </c>
      <c r="B1352" t="s">
        <v>1261</v>
      </c>
      <c r="C1352" t="s">
        <v>307</v>
      </c>
    </row>
    <row r="1353" spans="1:3" x14ac:dyDescent="0.25">
      <c r="A1353" t="s">
        <v>404</v>
      </c>
      <c r="B1353" t="s">
        <v>1512</v>
      </c>
      <c r="C1353" t="s">
        <v>130</v>
      </c>
    </row>
    <row r="1354" spans="1:3" x14ac:dyDescent="0.25">
      <c r="A1354" t="s">
        <v>405</v>
      </c>
      <c r="B1354" t="s">
        <v>1230</v>
      </c>
      <c r="C1354" t="s">
        <v>1227</v>
      </c>
    </row>
    <row r="1355" spans="1:3" x14ac:dyDescent="0.25">
      <c r="A1355" t="s">
        <v>405</v>
      </c>
      <c r="B1355" t="s">
        <v>1300</v>
      </c>
      <c r="C1355" t="s">
        <v>1227</v>
      </c>
    </row>
    <row r="1356" spans="1:3" x14ac:dyDescent="0.25">
      <c r="A1356" t="s">
        <v>406</v>
      </c>
      <c r="B1356" t="s">
        <v>1604</v>
      </c>
      <c r="C1356" t="s">
        <v>1227</v>
      </c>
    </row>
    <row r="1357" spans="1:3" x14ac:dyDescent="0.25">
      <c r="A1357" t="s">
        <v>407</v>
      </c>
      <c r="B1357" t="s">
        <v>1431</v>
      </c>
      <c r="C1357" t="s">
        <v>1227</v>
      </c>
    </row>
    <row r="1358" spans="1:3" x14ac:dyDescent="0.25">
      <c r="A1358" t="s">
        <v>408</v>
      </c>
      <c r="B1358" t="s">
        <v>1523</v>
      </c>
      <c r="C1358" t="s">
        <v>1227</v>
      </c>
    </row>
    <row r="1359" spans="1:3" x14ac:dyDescent="0.25">
      <c r="A1359" t="s">
        <v>409</v>
      </c>
      <c r="B1359" t="s">
        <v>1384</v>
      </c>
      <c r="C1359" t="s">
        <v>1227</v>
      </c>
    </row>
    <row r="1360" spans="1:3" x14ac:dyDescent="0.25">
      <c r="A1360" t="s">
        <v>410</v>
      </c>
      <c r="B1360" t="s">
        <v>1503</v>
      </c>
      <c r="C1360" t="s">
        <v>1227</v>
      </c>
    </row>
    <row r="1361" spans="1:3" x14ac:dyDescent="0.25">
      <c r="A1361" t="s">
        <v>410</v>
      </c>
      <c r="B1361" t="s">
        <v>1381</v>
      </c>
      <c r="C1361" t="s">
        <v>1227</v>
      </c>
    </row>
    <row r="1362" spans="1:3" x14ac:dyDescent="0.25">
      <c r="A1362" t="s">
        <v>410</v>
      </c>
      <c r="B1362" t="s">
        <v>1268</v>
      </c>
      <c r="C1362" t="s">
        <v>130</v>
      </c>
    </row>
    <row r="1363" spans="1:3" x14ac:dyDescent="0.25">
      <c r="A1363" t="s">
        <v>411</v>
      </c>
      <c r="B1363" t="s">
        <v>1395</v>
      </c>
      <c r="C1363" t="s">
        <v>1227</v>
      </c>
    </row>
    <row r="1364" spans="1:3" x14ac:dyDescent="0.25">
      <c r="A1364" t="s">
        <v>411</v>
      </c>
      <c r="B1364" t="s">
        <v>1666</v>
      </c>
      <c r="C1364" t="s">
        <v>1227</v>
      </c>
    </row>
    <row r="1365" spans="1:3" x14ac:dyDescent="0.25">
      <c r="A1365" t="s">
        <v>411</v>
      </c>
      <c r="B1365" t="s">
        <v>1667</v>
      </c>
      <c r="C1365" t="s">
        <v>130</v>
      </c>
    </row>
    <row r="1366" spans="1:3" x14ac:dyDescent="0.25">
      <c r="A1366" t="s">
        <v>411</v>
      </c>
      <c r="B1366" t="s">
        <v>1608</v>
      </c>
      <c r="C1366" t="s">
        <v>130</v>
      </c>
    </row>
    <row r="1367" spans="1:3" x14ac:dyDescent="0.25">
      <c r="A1367" t="s">
        <v>412</v>
      </c>
      <c r="B1367" t="s">
        <v>1328</v>
      </c>
      <c r="C1367" t="s">
        <v>1227</v>
      </c>
    </row>
    <row r="1368" spans="1:3" x14ac:dyDescent="0.25">
      <c r="A1368" t="s">
        <v>413</v>
      </c>
      <c r="B1368" t="s">
        <v>1668</v>
      </c>
      <c r="C1368" t="s">
        <v>1227</v>
      </c>
    </row>
    <row r="1369" spans="1:3" x14ac:dyDescent="0.25">
      <c r="A1369" t="s">
        <v>413</v>
      </c>
      <c r="B1369" t="s">
        <v>1669</v>
      </c>
      <c r="C1369" t="s">
        <v>130</v>
      </c>
    </row>
    <row r="1370" spans="1:3" x14ac:dyDescent="0.25">
      <c r="A1370" t="s">
        <v>413</v>
      </c>
      <c r="B1370" t="s">
        <v>1670</v>
      </c>
      <c r="C1370" t="s">
        <v>130</v>
      </c>
    </row>
    <row r="1371" spans="1:3" x14ac:dyDescent="0.25">
      <c r="A1371" t="s">
        <v>414</v>
      </c>
      <c r="B1371" t="s">
        <v>1671</v>
      </c>
      <c r="C1371" t="s">
        <v>1227</v>
      </c>
    </row>
    <row r="1372" spans="1:3" x14ac:dyDescent="0.25">
      <c r="A1372" t="s">
        <v>414</v>
      </c>
      <c r="B1372" t="s">
        <v>1387</v>
      </c>
      <c r="C1372" t="s">
        <v>1227</v>
      </c>
    </row>
    <row r="1373" spans="1:3" x14ac:dyDescent="0.25">
      <c r="A1373" t="s">
        <v>415</v>
      </c>
      <c r="B1373" t="s">
        <v>1282</v>
      </c>
      <c r="C1373" t="s">
        <v>307</v>
      </c>
    </row>
    <row r="1374" spans="1:3" x14ac:dyDescent="0.25">
      <c r="A1374" t="s">
        <v>415</v>
      </c>
      <c r="B1374" t="s">
        <v>1672</v>
      </c>
      <c r="C1374" t="s">
        <v>1227</v>
      </c>
    </row>
    <row r="1375" spans="1:3" x14ac:dyDescent="0.25">
      <c r="A1375" t="s">
        <v>415</v>
      </c>
      <c r="B1375" t="s">
        <v>1673</v>
      </c>
      <c r="C1375" t="s">
        <v>130</v>
      </c>
    </row>
    <row r="1376" spans="1:3" x14ac:dyDescent="0.25">
      <c r="A1376" t="s">
        <v>416</v>
      </c>
      <c r="B1376" t="s">
        <v>1672</v>
      </c>
      <c r="C1376" t="s">
        <v>1227</v>
      </c>
    </row>
    <row r="1377" spans="1:3" x14ac:dyDescent="0.25">
      <c r="A1377" t="s">
        <v>417</v>
      </c>
      <c r="B1377" t="s">
        <v>1282</v>
      </c>
      <c r="C1377" t="s">
        <v>307</v>
      </c>
    </row>
    <row r="1378" spans="1:3" x14ac:dyDescent="0.25">
      <c r="A1378" t="s">
        <v>417</v>
      </c>
      <c r="B1378" t="s">
        <v>1508</v>
      </c>
      <c r="C1378" t="s">
        <v>307</v>
      </c>
    </row>
    <row r="1379" spans="1:3" x14ac:dyDescent="0.25">
      <c r="A1379" t="s">
        <v>417</v>
      </c>
      <c r="B1379" t="s">
        <v>1674</v>
      </c>
      <c r="C1379" t="s">
        <v>1227</v>
      </c>
    </row>
    <row r="1380" spans="1:3" x14ac:dyDescent="0.25">
      <c r="A1380" t="s">
        <v>417</v>
      </c>
      <c r="B1380" t="s">
        <v>1675</v>
      </c>
      <c r="C1380" t="s">
        <v>130</v>
      </c>
    </row>
    <row r="1381" spans="1:3" x14ac:dyDescent="0.25">
      <c r="A1381" t="s">
        <v>418</v>
      </c>
      <c r="B1381" t="s">
        <v>1295</v>
      </c>
      <c r="C1381" t="s">
        <v>307</v>
      </c>
    </row>
    <row r="1382" spans="1:3" x14ac:dyDescent="0.25">
      <c r="A1382" t="s">
        <v>418</v>
      </c>
      <c r="B1382" t="s">
        <v>1523</v>
      </c>
      <c r="C1382" t="s">
        <v>1227</v>
      </c>
    </row>
    <row r="1383" spans="1:3" x14ac:dyDescent="0.25">
      <c r="A1383" t="s">
        <v>418</v>
      </c>
      <c r="B1383" t="s">
        <v>1503</v>
      </c>
      <c r="C1383" t="s">
        <v>1227</v>
      </c>
    </row>
    <row r="1384" spans="1:3" x14ac:dyDescent="0.25">
      <c r="A1384" t="s">
        <v>418</v>
      </c>
      <c r="B1384" t="s">
        <v>1343</v>
      </c>
      <c r="C1384" t="s">
        <v>130</v>
      </c>
    </row>
    <row r="1385" spans="1:3" x14ac:dyDescent="0.25">
      <c r="A1385" t="s">
        <v>419</v>
      </c>
      <c r="B1385" t="s">
        <v>1508</v>
      </c>
      <c r="C1385" t="s">
        <v>307</v>
      </c>
    </row>
    <row r="1386" spans="1:3" x14ac:dyDescent="0.25">
      <c r="A1386" t="s">
        <v>419</v>
      </c>
      <c r="B1386" t="s">
        <v>1336</v>
      </c>
      <c r="C1386" t="s">
        <v>130</v>
      </c>
    </row>
    <row r="1387" spans="1:3" x14ac:dyDescent="0.25">
      <c r="A1387" t="s">
        <v>420</v>
      </c>
      <c r="B1387" t="s">
        <v>1676</v>
      </c>
      <c r="C1387" t="s">
        <v>1227</v>
      </c>
    </row>
    <row r="1388" spans="1:3" x14ac:dyDescent="0.25">
      <c r="A1388" t="s">
        <v>420</v>
      </c>
      <c r="B1388" t="s">
        <v>1604</v>
      </c>
      <c r="C1388" t="s">
        <v>1227</v>
      </c>
    </row>
    <row r="1389" spans="1:3" x14ac:dyDescent="0.25">
      <c r="A1389" t="s">
        <v>420</v>
      </c>
      <c r="B1389" t="s">
        <v>1677</v>
      </c>
      <c r="C1389" t="s">
        <v>130</v>
      </c>
    </row>
    <row r="1390" spans="1:3" x14ac:dyDescent="0.25">
      <c r="A1390" t="s">
        <v>421</v>
      </c>
      <c r="B1390" t="s">
        <v>1387</v>
      </c>
      <c r="C1390" t="s">
        <v>1227</v>
      </c>
    </row>
    <row r="1391" spans="1:3" x14ac:dyDescent="0.25">
      <c r="A1391" t="s">
        <v>422</v>
      </c>
      <c r="B1391" t="s">
        <v>1387</v>
      </c>
      <c r="C1391" t="s">
        <v>1227</v>
      </c>
    </row>
    <row r="1392" spans="1:3" x14ac:dyDescent="0.25">
      <c r="A1392" t="s">
        <v>422</v>
      </c>
      <c r="B1392" t="s">
        <v>1631</v>
      </c>
      <c r="C1392" t="s">
        <v>130</v>
      </c>
    </row>
    <row r="1393" spans="1:3" x14ac:dyDescent="0.25">
      <c r="A1393" t="s">
        <v>423</v>
      </c>
      <c r="B1393" t="s">
        <v>1387</v>
      </c>
      <c r="C1393" t="s">
        <v>1227</v>
      </c>
    </row>
    <row r="1394" spans="1:3" x14ac:dyDescent="0.25">
      <c r="A1394" t="s">
        <v>423</v>
      </c>
      <c r="B1394" t="s">
        <v>1631</v>
      </c>
      <c r="C1394" t="s">
        <v>130</v>
      </c>
    </row>
    <row r="1395" spans="1:3" x14ac:dyDescent="0.25">
      <c r="A1395" t="s">
        <v>424</v>
      </c>
      <c r="B1395" t="s">
        <v>1387</v>
      </c>
      <c r="C1395" t="s">
        <v>1227</v>
      </c>
    </row>
    <row r="1396" spans="1:3" x14ac:dyDescent="0.25">
      <c r="A1396" t="s">
        <v>425</v>
      </c>
      <c r="B1396" t="s">
        <v>1387</v>
      </c>
      <c r="C1396" t="s">
        <v>1227</v>
      </c>
    </row>
    <row r="1397" spans="1:3" x14ac:dyDescent="0.25">
      <c r="A1397" t="s">
        <v>426</v>
      </c>
      <c r="B1397" t="s">
        <v>1387</v>
      </c>
      <c r="C1397" t="s">
        <v>1227</v>
      </c>
    </row>
    <row r="1398" spans="1:3" x14ac:dyDescent="0.25">
      <c r="A1398" t="s">
        <v>427</v>
      </c>
      <c r="B1398" t="s">
        <v>1387</v>
      </c>
      <c r="C1398" t="s">
        <v>1227</v>
      </c>
    </row>
    <row r="1399" spans="1:3" x14ac:dyDescent="0.25">
      <c r="A1399" t="s">
        <v>428</v>
      </c>
      <c r="B1399" t="s">
        <v>1508</v>
      </c>
      <c r="C1399" t="s">
        <v>307</v>
      </c>
    </row>
    <row r="1400" spans="1:3" x14ac:dyDescent="0.25">
      <c r="A1400" t="s">
        <v>428</v>
      </c>
      <c r="B1400" t="s">
        <v>1568</v>
      </c>
      <c r="C1400" t="s">
        <v>130</v>
      </c>
    </row>
    <row r="1401" spans="1:3" x14ac:dyDescent="0.25">
      <c r="A1401" t="s">
        <v>429</v>
      </c>
      <c r="B1401" t="s">
        <v>1238</v>
      </c>
      <c r="C1401" t="s">
        <v>1227</v>
      </c>
    </row>
    <row r="1402" spans="1:3" x14ac:dyDescent="0.25">
      <c r="A1402" t="s">
        <v>429</v>
      </c>
      <c r="B1402" t="s">
        <v>1678</v>
      </c>
      <c r="C1402" t="s">
        <v>1227</v>
      </c>
    </row>
    <row r="1403" spans="1:3" x14ac:dyDescent="0.25">
      <c r="A1403" t="s">
        <v>429</v>
      </c>
      <c r="B1403" t="s">
        <v>1679</v>
      </c>
      <c r="C1403" t="s">
        <v>130</v>
      </c>
    </row>
    <row r="1404" spans="1:3" x14ac:dyDescent="0.25">
      <c r="A1404" t="s">
        <v>430</v>
      </c>
      <c r="B1404" t="s">
        <v>1452</v>
      </c>
      <c r="C1404" t="s">
        <v>1227</v>
      </c>
    </row>
    <row r="1405" spans="1:3" x14ac:dyDescent="0.25">
      <c r="A1405" t="s">
        <v>430</v>
      </c>
      <c r="B1405" t="s">
        <v>1528</v>
      </c>
      <c r="C1405" t="s">
        <v>130</v>
      </c>
    </row>
    <row r="1406" spans="1:3" x14ac:dyDescent="0.25">
      <c r="A1406" t="s">
        <v>431</v>
      </c>
      <c r="B1406" t="s">
        <v>1230</v>
      </c>
      <c r="C1406" t="s">
        <v>1227</v>
      </c>
    </row>
    <row r="1407" spans="1:3" x14ac:dyDescent="0.25">
      <c r="A1407" t="s">
        <v>431</v>
      </c>
      <c r="B1407" t="s">
        <v>1300</v>
      </c>
      <c r="C1407" t="s">
        <v>1227</v>
      </c>
    </row>
    <row r="1408" spans="1:3" x14ac:dyDescent="0.25">
      <c r="A1408" t="s">
        <v>432</v>
      </c>
      <c r="B1408" t="s">
        <v>1261</v>
      </c>
      <c r="C1408" t="s">
        <v>307</v>
      </c>
    </row>
    <row r="1409" spans="1:3" x14ac:dyDescent="0.25">
      <c r="A1409" t="s">
        <v>432</v>
      </c>
      <c r="B1409" t="s">
        <v>1565</v>
      </c>
      <c r="C1409" t="s">
        <v>1227</v>
      </c>
    </row>
    <row r="1410" spans="1:3" x14ac:dyDescent="0.25">
      <c r="A1410" t="s">
        <v>433</v>
      </c>
      <c r="B1410" t="s">
        <v>1328</v>
      </c>
      <c r="C1410" t="s">
        <v>1227</v>
      </c>
    </row>
    <row r="1411" spans="1:3" x14ac:dyDescent="0.25">
      <c r="A1411" t="s">
        <v>433</v>
      </c>
      <c r="B1411" t="s">
        <v>1387</v>
      </c>
      <c r="C1411" t="s">
        <v>1227</v>
      </c>
    </row>
    <row r="1412" spans="1:3" x14ac:dyDescent="0.25">
      <c r="A1412" t="s">
        <v>434</v>
      </c>
      <c r="B1412" t="s">
        <v>1680</v>
      </c>
      <c r="C1412" t="s">
        <v>1227</v>
      </c>
    </row>
    <row r="1413" spans="1:3" x14ac:dyDescent="0.25">
      <c r="A1413" t="s">
        <v>434</v>
      </c>
      <c r="B1413" t="s">
        <v>1681</v>
      </c>
      <c r="C1413" t="s">
        <v>1227</v>
      </c>
    </row>
    <row r="1414" spans="1:3" x14ac:dyDescent="0.25">
      <c r="A1414" t="s">
        <v>434</v>
      </c>
      <c r="B1414" t="s">
        <v>1682</v>
      </c>
      <c r="C1414" t="s">
        <v>130</v>
      </c>
    </row>
    <row r="1415" spans="1:3" x14ac:dyDescent="0.25">
      <c r="A1415" t="s">
        <v>434</v>
      </c>
      <c r="B1415" t="s">
        <v>1360</v>
      </c>
      <c r="C1415" t="s">
        <v>130</v>
      </c>
    </row>
    <row r="1416" spans="1:3" x14ac:dyDescent="0.25">
      <c r="A1416" t="s">
        <v>435</v>
      </c>
      <c r="B1416" t="s">
        <v>1681</v>
      </c>
      <c r="C1416" t="s">
        <v>1227</v>
      </c>
    </row>
    <row r="1417" spans="1:3" x14ac:dyDescent="0.25">
      <c r="A1417" t="s">
        <v>435</v>
      </c>
      <c r="B1417" t="s">
        <v>1387</v>
      </c>
      <c r="C1417" t="s">
        <v>1227</v>
      </c>
    </row>
    <row r="1418" spans="1:3" x14ac:dyDescent="0.25">
      <c r="A1418" t="s">
        <v>435</v>
      </c>
      <c r="B1418" t="s">
        <v>1682</v>
      </c>
      <c r="C1418" t="s">
        <v>130</v>
      </c>
    </row>
    <row r="1419" spans="1:3" x14ac:dyDescent="0.25">
      <c r="A1419" t="s">
        <v>436</v>
      </c>
      <c r="B1419" t="s">
        <v>1680</v>
      </c>
      <c r="C1419" t="s">
        <v>1227</v>
      </c>
    </row>
    <row r="1420" spans="1:3" x14ac:dyDescent="0.25">
      <c r="A1420" t="s">
        <v>436</v>
      </c>
      <c r="B1420" t="s">
        <v>1681</v>
      </c>
      <c r="C1420" t="s">
        <v>1227</v>
      </c>
    </row>
    <row r="1421" spans="1:3" x14ac:dyDescent="0.25">
      <c r="A1421" t="s">
        <v>436</v>
      </c>
      <c r="B1421" t="s">
        <v>1682</v>
      </c>
      <c r="C1421" t="s">
        <v>130</v>
      </c>
    </row>
    <row r="1422" spans="1:3" x14ac:dyDescent="0.25">
      <c r="A1422" t="s">
        <v>437</v>
      </c>
      <c r="B1422" t="s">
        <v>1683</v>
      </c>
      <c r="C1422" t="s">
        <v>1227</v>
      </c>
    </row>
    <row r="1423" spans="1:3" x14ac:dyDescent="0.25">
      <c r="A1423" t="s">
        <v>438</v>
      </c>
      <c r="B1423" t="s">
        <v>1508</v>
      </c>
      <c r="C1423" t="s">
        <v>307</v>
      </c>
    </row>
    <row r="1424" spans="1:3" x14ac:dyDescent="0.25">
      <c r="A1424" t="s">
        <v>438</v>
      </c>
      <c r="B1424" t="s">
        <v>1684</v>
      </c>
      <c r="C1424" t="s">
        <v>1227</v>
      </c>
    </row>
    <row r="1425" spans="1:3" x14ac:dyDescent="0.25">
      <c r="A1425" t="s">
        <v>439</v>
      </c>
      <c r="B1425" t="s">
        <v>1685</v>
      </c>
      <c r="C1425" t="s">
        <v>1227</v>
      </c>
    </row>
    <row r="1426" spans="1:3" x14ac:dyDescent="0.25">
      <c r="A1426" t="s">
        <v>439</v>
      </c>
      <c r="B1426" t="s">
        <v>1686</v>
      </c>
      <c r="C1426" t="s">
        <v>130</v>
      </c>
    </row>
    <row r="1427" spans="1:3" x14ac:dyDescent="0.25">
      <c r="A1427" t="s">
        <v>440</v>
      </c>
      <c r="B1427" t="s">
        <v>1387</v>
      </c>
      <c r="C1427" t="s">
        <v>1227</v>
      </c>
    </row>
    <row r="1428" spans="1:3" x14ac:dyDescent="0.25">
      <c r="A1428" t="s">
        <v>441</v>
      </c>
      <c r="B1428" t="s">
        <v>1625</v>
      </c>
      <c r="C1428" t="s">
        <v>1227</v>
      </c>
    </row>
    <row r="1429" spans="1:3" x14ac:dyDescent="0.25">
      <c r="A1429" t="s">
        <v>441</v>
      </c>
      <c r="B1429" t="s">
        <v>1626</v>
      </c>
      <c r="C1429" t="s">
        <v>130</v>
      </c>
    </row>
    <row r="1430" spans="1:3" x14ac:dyDescent="0.25">
      <c r="A1430" t="s">
        <v>442</v>
      </c>
      <c r="B1430" t="s">
        <v>1508</v>
      </c>
      <c r="C1430" t="s">
        <v>307</v>
      </c>
    </row>
    <row r="1431" spans="1:3" x14ac:dyDescent="0.25">
      <c r="A1431" t="s">
        <v>442</v>
      </c>
      <c r="B1431" t="s">
        <v>1687</v>
      </c>
      <c r="C1431" t="s">
        <v>1227</v>
      </c>
    </row>
    <row r="1432" spans="1:3" x14ac:dyDescent="0.25">
      <c r="A1432" t="s">
        <v>443</v>
      </c>
      <c r="B1432" t="s">
        <v>1384</v>
      </c>
      <c r="C1432" t="s">
        <v>1227</v>
      </c>
    </row>
    <row r="1433" spans="1:3" x14ac:dyDescent="0.25">
      <c r="A1433" t="s">
        <v>444</v>
      </c>
      <c r="B1433" t="s">
        <v>1295</v>
      </c>
      <c r="C1433" t="s">
        <v>307</v>
      </c>
    </row>
    <row r="1434" spans="1:3" x14ac:dyDescent="0.25">
      <c r="A1434" t="s">
        <v>444</v>
      </c>
      <c r="B1434" t="s">
        <v>1238</v>
      </c>
      <c r="C1434" t="s">
        <v>1227</v>
      </c>
    </row>
    <row r="1435" spans="1:3" x14ac:dyDescent="0.25">
      <c r="A1435" t="s">
        <v>444</v>
      </c>
      <c r="B1435" t="s">
        <v>1503</v>
      </c>
      <c r="C1435" t="s">
        <v>1227</v>
      </c>
    </row>
    <row r="1436" spans="1:3" x14ac:dyDescent="0.25">
      <c r="A1436" t="s">
        <v>444</v>
      </c>
      <c r="B1436" t="s">
        <v>1343</v>
      </c>
      <c r="C1436" t="s">
        <v>130</v>
      </c>
    </row>
    <row r="1437" spans="1:3" x14ac:dyDescent="0.25">
      <c r="A1437" t="s">
        <v>445</v>
      </c>
      <c r="B1437" t="s">
        <v>1261</v>
      </c>
      <c r="C1437" t="s">
        <v>307</v>
      </c>
    </row>
    <row r="1438" spans="1:3" x14ac:dyDescent="0.25">
      <c r="A1438" t="s">
        <v>445</v>
      </c>
      <c r="B1438" t="s">
        <v>1254</v>
      </c>
      <c r="C1438" t="s">
        <v>307</v>
      </c>
    </row>
    <row r="1439" spans="1:3" x14ac:dyDescent="0.25">
      <c r="A1439" t="s">
        <v>445</v>
      </c>
      <c r="B1439" t="s">
        <v>1522</v>
      </c>
      <c r="C1439" t="s">
        <v>1227</v>
      </c>
    </row>
    <row r="1440" spans="1:3" x14ac:dyDescent="0.25">
      <c r="A1440" t="s">
        <v>446</v>
      </c>
      <c r="B1440" t="s">
        <v>1261</v>
      </c>
      <c r="C1440" t="s">
        <v>307</v>
      </c>
    </row>
    <row r="1441" spans="1:3" x14ac:dyDescent="0.25">
      <c r="A1441" t="s">
        <v>446</v>
      </c>
      <c r="B1441" t="s">
        <v>1254</v>
      </c>
      <c r="C1441" t="s">
        <v>307</v>
      </c>
    </row>
    <row r="1442" spans="1:3" x14ac:dyDescent="0.25">
      <c r="A1442" t="s">
        <v>446</v>
      </c>
      <c r="B1442" t="s">
        <v>1522</v>
      </c>
      <c r="C1442" t="s">
        <v>1227</v>
      </c>
    </row>
    <row r="1443" spans="1:3" x14ac:dyDescent="0.25">
      <c r="A1443" t="s">
        <v>447</v>
      </c>
      <c r="B1443" t="s">
        <v>1392</v>
      </c>
      <c r="C1443" t="s">
        <v>307</v>
      </c>
    </row>
    <row r="1444" spans="1:3" x14ac:dyDescent="0.25">
      <c r="A1444" t="s">
        <v>447</v>
      </c>
      <c r="B1444" t="s">
        <v>1230</v>
      </c>
      <c r="C1444" t="s">
        <v>1227</v>
      </c>
    </row>
    <row r="1445" spans="1:3" x14ac:dyDescent="0.25">
      <c r="A1445" t="s">
        <v>447</v>
      </c>
      <c r="B1445" t="s">
        <v>1300</v>
      </c>
      <c r="C1445" t="s">
        <v>1227</v>
      </c>
    </row>
    <row r="1446" spans="1:3" x14ac:dyDescent="0.25">
      <c r="A1446" t="s">
        <v>447</v>
      </c>
      <c r="B1446" t="s">
        <v>1609</v>
      </c>
      <c r="C1446" t="s">
        <v>1227</v>
      </c>
    </row>
    <row r="1447" spans="1:3" x14ac:dyDescent="0.25">
      <c r="A1447" t="s">
        <v>448</v>
      </c>
      <c r="B1447" t="s">
        <v>1384</v>
      </c>
      <c r="C1447" t="s">
        <v>1227</v>
      </c>
    </row>
    <row r="1448" spans="1:3" x14ac:dyDescent="0.25">
      <c r="A1448" t="s">
        <v>449</v>
      </c>
      <c r="B1448" t="s">
        <v>1688</v>
      </c>
      <c r="C1448" t="s">
        <v>1227</v>
      </c>
    </row>
    <row r="1449" spans="1:3" x14ac:dyDescent="0.25">
      <c r="A1449" t="s">
        <v>449</v>
      </c>
      <c r="B1449" t="s">
        <v>1689</v>
      </c>
      <c r="C1449" t="s">
        <v>130</v>
      </c>
    </row>
    <row r="1450" spans="1:3" x14ac:dyDescent="0.25">
      <c r="A1450" t="s">
        <v>449</v>
      </c>
      <c r="B1450" t="s">
        <v>1511</v>
      </c>
      <c r="C1450" t="s">
        <v>130</v>
      </c>
    </row>
    <row r="1451" spans="1:3" x14ac:dyDescent="0.25">
      <c r="A1451" t="s">
        <v>450</v>
      </c>
      <c r="B1451" t="s">
        <v>1522</v>
      </c>
      <c r="C1451" t="s">
        <v>1227</v>
      </c>
    </row>
    <row r="1452" spans="1:3" x14ac:dyDescent="0.25">
      <c r="A1452" t="s">
        <v>451</v>
      </c>
      <c r="B1452" t="s">
        <v>1261</v>
      </c>
      <c r="C1452" t="s">
        <v>307</v>
      </c>
    </row>
    <row r="1453" spans="1:3" x14ac:dyDescent="0.25">
      <c r="A1453" t="s">
        <v>451</v>
      </c>
      <c r="B1453" t="s">
        <v>1254</v>
      </c>
      <c r="C1453" t="s">
        <v>307</v>
      </c>
    </row>
    <row r="1454" spans="1:3" x14ac:dyDescent="0.25">
      <c r="A1454" t="s">
        <v>451</v>
      </c>
      <c r="B1454" t="s">
        <v>1522</v>
      </c>
      <c r="C1454" t="s">
        <v>1227</v>
      </c>
    </row>
    <row r="1455" spans="1:3" x14ac:dyDescent="0.25">
      <c r="A1455" t="s">
        <v>452</v>
      </c>
      <c r="B1455" t="s">
        <v>1261</v>
      </c>
      <c r="C1455" t="s">
        <v>307</v>
      </c>
    </row>
    <row r="1456" spans="1:3" x14ac:dyDescent="0.25">
      <c r="A1456" t="s">
        <v>452</v>
      </c>
      <c r="B1456" t="s">
        <v>1254</v>
      </c>
      <c r="C1456" t="s">
        <v>307</v>
      </c>
    </row>
    <row r="1457" spans="1:3" x14ac:dyDescent="0.25">
      <c r="A1457" t="s">
        <v>452</v>
      </c>
      <c r="B1457" t="s">
        <v>1522</v>
      </c>
      <c r="C1457" t="s">
        <v>1227</v>
      </c>
    </row>
    <row r="1458" spans="1:3" x14ac:dyDescent="0.25">
      <c r="A1458" t="s">
        <v>453</v>
      </c>
      <c r="B1458" t="s">
        <v>1392</v>
      </c>
      <c r="C1458" t="s">
        <v>307</v>
      </c>
    </row>
    <row r="1459" spans="1:3" x14ac:dyDescent="0.25">
      <c r="A1459" t="s">
        <v>453</v>
      </c>
      <c r="B1459" t="s">
        <v>1230</v>
      </c>
      <c r="C1459" t="s">
        <v>1227</v>
      </c>
    </row>
    <row r="1460" spans="1:3" x14ac:dyDescent="0.25">
      <c r="A1460" t="s">
        <v>453</v>
      </c>
      <c r="B1460" t="s">
        <v>1300</v>
      </c>
      <c r="C1460" t="s">
        <v>1227</v>
      </c>
    </row>
    <row r="1461" spans="1:3" x14ac:dyDescent="0.25">
      <c r="A1461" t="s">
        <v>453</v>
      </c>
      <c r="B1461" t="s">
        <v>1609</v>
      </c>
      <c r="C1461" t="s">
        <v>1227</v>
      </c>
    </row>
    <row r="1462" spans="1:3" x14ac:dyDescent="0.25">
      <c r="A1462" t="s">
        <v>454</v>
      </c>
      <c r="B1462" t="s">
        <v>1295</v>
      </c>
      <c r="C1462" t="s">
        <v>307</v>
      </c>
    </row>
    <row r="1463" spans="1:3" x14ac:dyDescent="0.25">
      <c r="A1463" t="s">
        <v>454</v>
      </c>
      <c r="B1463" t="s">
        <v>1523</v>
      </c>
      <c r="C1463" t="s">
        <v>1227</v>
      </c>
    </row>
    <row r="1464" spans="1:3" x14ac:dyDescent="0.25">
      <c r="A1464" t="s">
        <v>454</v>
      </c>
      <c r="B1464" t="s">
        <v>1503</v>
      </c>
      <c r="C1464" t="s">
        <v>1227</v>
      </c>
    </row>
    <row r="1465" spans="1:3" x14ac:dyDescent="0.25">
      <c r="A1465" t="s">
        <v>454</v>
      </c>
      <c r="B1465" t="s">
        <v>1343</v>
      </c>
      <c r="C1465" t="s">
        <v>130</v>
      </c>
    </row>
    <row r="1466" spans="1:3" x14ac:dyDescent="0.25">
      <c r="A1466" t="s">
        <v>455</v>
      </c>
      <c r="B1466" t="s">
        <v>1387</v>
      </c>
      <c r="C1466" t="s">
        <v>1227</v>
      </c>
    </row>
    <row r="1467" spans="1:3" x14ac:dyDescent="0.25">
      <c r="A1467" t="s">
        <v>456</v>
      </c>
      <c r="B1467" t="s">
        <v>1387</v>
      </c>
      <c r="C1467" t="s">
        <v>1227</v>
      </c>
    </row>
    <row r="1468" spans="1:3" x14ac:dyDescent="0.25">
      <c r="A1468" t="s">
        <v>457</v>
      </c>
      <c r="B1468" t="s">
        <v>1690</v>
      </c>
      <c r="C1468" t="s">
        <v>1227</v>
      </c>
    </row>
    <row r="1469" spans="1:3" x14ac:dyDescent="0.25">
      <c r="A1469" t="s">
        <v>457</v>
      </c>
      <c r="B1469" t="s">
        <v>1231</v>
      </c>
      <c r="C1469" t="s">
        <v>1227</v>
      </c>
    </row>
    <row r="1470" spans="1:3" x14ac:dyDescent="0.25">
      <c r="A1470" t="s">
        <v>457</v>
      </c>
      <c r="B1470" t="s">
        <v>1691</v>
      </c>
      <c r="C1470" t="s">
        <v>130</v>
      </c>
    </row>
    <row r="1471" spans="1:3" x14ac:dyDescent="0.25">
      <c r="A1471" t="s">
        <v>458</v>
      </c>
      <c r="B1471" t="s">
        <v>1692</v>
      </c>
      <c r="C1471" t="s">
        <v>1227</v>
      </c>
    </row>
    <row r="1472" spans="1:3" x14ac:dyDescent="0.25">
      <c r="A1472" t="s">
        <v>458</v>
      </c>
      <c r="B1472" t="s">
        <v>1336</v>
      </c>
      <c r="C1472" t="s">
        <v>130</v>
      </c>
    </row>
    <row r="1473" spans="1:3" x14ac:dyDescent="0.25">
      <c r="A1473" t="s">
        <v>459</v>
      </c>
      <c r="B1473" t="s">
        <v>1535</v>
      </c>
      <c r="C1473" t="s">
        <v>1227</v>
      </c>
    </row>
    <row r="1474" spans="1:3" x14ac:dyDescent="0.25">
      <c r="A1474" t="s">
        <v>459</v>
      </c>
      <c r="B1474" t="s">
        <v>1693</v>
      </c>
      <c r="C1474" t="s">
        <v>1227</v>
      </c>
    </row>
    <row r="1475" spans="1:3" x14ac:dyDescent="0.25">
      <c r="A1475" t="s">
        <v>459</v>
      </c>
      <c r="B1475" t="s">
        <v>1319</v>
      </c>
      <c r="C1475" t="s">
        <v>1227</v>
      </c>
    </row>
    <row r="1476" spans="1:3" x14ac:dyDescent="0.25">
      <c r="A1476" t="s">
        <v>459</v>
      </c>
      <c r="B1476" t="s">
        <v>1694</v>
      </c>
      <c r="C1476" t="s">
        <v>130</v>
      </c>
    </row>
    <row r="1477" spans="1:3" x14ac:dyDescent="0.25">
      <c r="A1477" t="s">
        <v>460</v>
      </c>
      <c r="B1477" t="s">
        <v>1261</v>
      </c>
      <c r="C1477" t="s">
        <v>307</v>
      </c>
    </row>
    <row r="1478" spans="1:3" x14ac:dyDescent="0.25">
      <c r="A1478" t="s">
        <v>460</v>
      </c>
      <c r="B1478" t="s">
        <v>1512</v>
      </c>
      <c r="C1478" t="s">
        <v>130</v>
      </c>
    </row>
    <row r="1479" spans="1:3" x14ac:dyDescent="0.25">
      <c r="A1479" t="s">
        <v>461</v>
      </c>
      <c r="B1479" t="s">
        <v>1695</v>
      </c>
      <c r="C1479" t="s">
        <v>1227</v>
      </c>
    </row>
    <row r="1480" spans="1:3" x14ac:dyDescent="0.25">
      <c r="A1480" t="s">
        <v>461</v>
      </c>
      <c r="B1480" t="s">
        <v>1319</v>
      </c>
      <c r="C1480" t="s">
        <v>1227</v>
      </c>
    </row>
    <row r="1481" spans="1:3" x14ac:dyDescent="0.25">
      <c r="A1481" t="s">
        <v>461</v>
      </c>
      <c r="B1481" t="s">
        <v>1691</v>
      </c>
      <c r="C1481" t="s">
        <v>130</v>
      </c>
    </row>
    <row r="1482" spans="1:3" x14ac:dyDescent="0.25">
      <c r="A1482" t="s">
        <v>462</v>
      </c>
      <c r="B1482" t="s">
        <v>1696</v>
      </c>
      <c r="C1482" t="s">
        <v>1227</v>
      </c>
    </row>
    <row r="1483" spans="1:3" x14ac:dyDescent="0.25">
      <c r="A1483" t="s">
        <v>463</v>
      </c>
      <c r="B1483" t="s">
        <v>1696</v>
      </c>
      <c r="C1483" t="s">
        <v>1227</v>
      </c>
    </row>
    <row r="1484" spans="1:3" x14ac:dyDescent="0.25">
      <c r="A1484" t="s">
        <v>464</v>
      </c>
      <c r="B1484" t="s">
        <v>1230</v>
      </c>
      <c r="C1484" t="s">
        <v>1227</v>
      </c>
    </row>
    <row r="1485" spans="1:3" x14ac:dyDescent="0.25">
      <c r="A1485" t="s">
        <v>464</v>
      </c>
      <c r="B1485" t="s">
        <v>1237</v>
      </c>
      <c r="C1485" t="s">
        <v>1227</v>
      </c>
    </row>
    <row r="1486" spans="1:3" x14ac:dyDescent="0.25">
      <c r="A1486" t="s">
        <v>464</v>
      </c>
      <c r="B1486" t="s">
        <v>1238</v>
      </c>
      <c r="C1486" t="s">
        <v>1227</v>
      </c>
    </row>
    <row r="1487" spans="1:3" x14ac:dyDescent="0.25">
      <c r="A1487" t="s">
        <v>465</v>
      </c>
      <c r="B1487" t="s">
        <v>1233</v>
      </c>
      <c r="C1487" t="s">
        <v>307</v>
      </c>
    </row>
    <row r="1488" spans="1:3" x14ac:dyDescent="0.25">
      <c r="A1488" t="s">
        <v>465</v>
      </c>
      <c r="B1488" t="s">
        <v>1697</v>
      </c>
      <c r="C1488" t="s">
        <v>1227</v>
      </c>
    </row>
    <row r="1489" spans="1:3" x14ac:dyDescent="0.25">
      <c r="A1489" t="s">
        <v>465</v>
      </c>
      <c r="B1489" t="s">
        <v>1445</v>
      </c>
      <c r="C1489" t="s">
        <v>1227</v>
      </c>
    </row>
    <row r="1490" spans="1:3" x14ac:dyDescent="0.25">
      <c r="A1490" t="s">
        <v>465</v>
      </c>
      <c r="B1490" t="s">
        <v>1698</v>
      </c>
      <c r="C1490" t="s">
        <v>130</v>
      </c>
    </row>
    <row r="1491" spans="1:3" x14ac:dyDescent="0.25">
      <c r="A1491" t="s">
        <v>466</v>
      </c>
      <c r="B1491" t="s">
        <v>1233</v>
      </c>
      <c r="C1491" t="s">
        <v>307</v>
      </c>
    </row>
    <row r="1492" spans="1:3" x14ac:dyDescent="0.25">
      <c r="A1492" t="s">
        <v>466</v>
      </c>
      <c r="B1492" t="s">
        <v>1699</v>
      </c>
      <c r="C1492" t="s">
        <v>1227</v>
      </c>
    </row>
    <row r="1493" spans="1:3" x14ac:dyDescent="0.25">
      <c r="A1493" t="s">
        <v>466</v>
      </c>
      <c r="B1493" t="s">
        <v>1700</v>
      </c>
      <c r="C1493" t="s">
        <v>130</v>
      </c>
    </row>
    <row r="1494" spans="1:3" x14ac:dyDescent="0.25">
      <c r="A1494" t="s">
        <v>467</v>
      </c>
      <c r="B1494" t="s">
        <v>1701</v>
      </c>
      <c r="C1494" t="s">
        <v>1227</v>
      </c>
    </row>
    <row r="1495" spans="1:3" x14ac:dyDescent="0.25">
      <c r="A1495" t="s">
        <v>468</v>
      </c>
      <c r="B1495" t="s">
        <v>1702</v>
      </c>
      <c r="C1495" t="s">
        <v>1227</v>
      </c>
    </row>
    <row r="1496" spans="1:3" x14ac:dyDescent="0.25">
      <c r="A1496" t="s">
        <v>469</v>
      </c>
      <c r="B1496" t="s">
        <v>1230</v>
      </c>
      <c r="C1496" t="s">
        <v>1227</v>
      </c>
    </row>
    <row r="1497" spans="1:3" x14ac:dyDescent="0.25">
      <c r="A1497" t="s">
        <v>469</v>
      </c>
      <c r="B1497" t="s">
        <v>1300</v>
      </c>
      <c r="C1497" t="s">
        <v>1227</v>
      </c>
    </row>
    <row r="1498" spans="1:3" x14ac:dyDescent="0.25">
      <c r="A1498" t="s">
        <v>470</v>
      </c>
      <c r="B1498" t="s">
        <v>1703</v>
      </c>
      <c r="C1498" t="s">
        <v>1227</v>
      </c>
    </row>
    <row r="1499" spans="1:3" x14ac:dyDescent="0.25">
      <c r="A1499" t="s">
        <v>471</v>
      </c>
      <c r="B1499" t="s">
        <v>1359</v>
      </c>
      <c r="C1499" t="s">
        <v>1227</v>
      </c>
    </row>
    <row r="1500" spans="1:3" x14ac:dyDescent="0.25">
      <c r="A1500" t="s">
        <v>471</v>
      </c>
      <c r="B1500" t="s">
        <v>1331</v>
      </c>
      <c r="C1500" t="s">
        <v>130</v>
      </c>
    </row>
    <row r="1501" spans="1:3" x14ac:dyDescent="0.25">
      <c r="A1501" t="s">
        <v>472</v>
      </c>
      <c r="B1501" t="s">
        <v>1384</v>
      </c>
      <c r="C1501" t="s">
        <v>1227</v>
      </c>
    </row>
    <row r="1502" spans="1:3" x14ac:dyDescent="0.25">
      <c r="A1502" t="s">
        <v>472</v>
      </c>
      <c r="B1502" t="s">
        <v>1514</v>
      </c>
      <c r="C1502" t="s">
        <v>130</v>
      </c>
    </row>
    <row r="1503" spans="1:3" x14ac:dyDescent="0.25">
      <c r="A1503" t="s">
        <v>473</v>
      </c>
      <c r="B1503" t="s">
        <v>1384</v>
      </c>
      <c r="C1503" t="s">
        <v>1227</v>
      </c>
    </row>
    <row r="1504" spans="1:3" x14ac:dyDescent="0.25">
      <c r="A1504" t="s">
        <v>474</v>
      </c>
      <c r="B1504" t="s">
        <v>1316</v>
      </c>
      <c r="C1504" t="s">
        <v>1227</v>
      </c>
    </row>
    <row r="1505" spans="1:3" x14ac:dyDescent="0.25">
      <c r="A1505" t="s">
        <v>474</v>
      </c>
      <c r="B1505" t="s">
        <v>1704</v>
      </c>
      <c r="C1505" t="s">
        <v>1227</v>
      </c>
    </row>
    <row r="1506" spans="1:3" x14ac:dyDescent="0.25">
      <c r="A1506" t="s">
        <v>474</v>
      </c>
      <c r="B1506" t="s">
        <v>1332</v>
      </c>
      <c r="C1506" t="s">
        <v>130</v>
      </c>
    </row>
    <row r="1507" spans="1:3" x14ac:dyDescent="0.25">
      <c r="A1507" t="s">
        <v>475</v>
      </c>
      <c r="B1507" t="s">
        <v>1230</v>
      </c>
      <c r="C1507" t="s">
        <v>1227</v>
      </c>
    </row>
    <row r="1508" spans="1:3" x14ac:dyDescent="0.25">
      <c r="A1508" t="s">
        <v>475</v>
      </c>
      <c r="B1508" t="s">
        <v>1300</v>
      </c>
      <c r="C1508" t="s">
        <v>1227</v>
      </c>
    </row>
    <row r="1509" spans="1:3" x14ac:dyDescent="0.25">
      <c r="A1509" t="s">
        <v>476</v>
      </c>
      <c r="B1509" t="s">
        <v>1434</v>
      </c>
      <c r="C1509" t="s">
        <v>1227</v>
      </c>
    </row>
    <row r="1510" spans="1:3" x14ac:dyDescent="0.25">
      <c r="A1510" t="s">
        <v>476</v>
      </c>
      <c r="B1510" t="s">
        <v>1445</v>
      </c>
      <c r="C1510" t="s">
        <v>1227</v>
      </c>
    </row>
    <row r="1511" spans="1:3" x14ac:dyDescent="0.25">
      <c r="A1511" t="s">
        <v>476</v>
      </c>
      <c r="B1511" t="s">
        <v>1435</v>
      </c>
      <c r="C1511" t="s">
        <v>130</v>
      </c>
    </row>
    <row r="1512" spans="1:3" x14ac:dyDescent="0.25">
      <c r="A1512" t="s">
        <v>477</v>
      </c>
      <c r="B1512" t="s">
        <v>1445</v>
      </c>
      <c r="C1512" t="s">
        <v>1227</v>
      </c>
    </row>
    <row r="1513" spans="1:3" x14ac:dyDescent="0.25">
      <c r="A1513" t="s">
        <v>477</v>
      </c>
      <c r="B1513" t="s">
        <v>1601</v>
      </c>
      <c r="C1513" t="s">
        <v>1227</v>
      </c>
    </row>
    <row r="1514" spans="1:3" x14ac:dyDescent="0.25">
      <c r="A1514" t="s">
        <v>477</v>
      </c>
      <c r="B1514" t="s">
        <v>1435</v>
      </c>
      <c r="C1514" t="s">
        <v>130</v>
      </c>
    </row>
    <row r="1515" spans="1:3" x14ac:dyDescent="0.25">
      <c r="A1515" t="s">
        <v>478</v>
      </c>
      <c r="B1515" t="s">
        <v>1238</v>
      </c>
      <c r="C1515" t="s">
        <v>1227</v>
      </c>
    </row>
    <row r="1516" spans="1:3" x14ac:dyDescent="0.25">
      <c r="A1516" t="s">
        <v>478</v>
      </c>
      <c r="B1516" t="s">
        <v>1503</v>
      </c>
      <c r="C1516" t="s">
        <v>1227</v>
      </c>
    </row>
    <row r="1517" spans="1:3" x14ac:dyDescent="0.25">
      <c r="A1517" t="s">
        <v>478</v>
      </c>
      <c r="B1517" t="s">
        <v>1504</v>
      </c>
      <c r="C1517" t="s">
        <v>1227</v>
      </c>
    </row>
    <row r="1518" spans="1:3" x14ac:dyDescent="0.25">
      <c r="A1518" t="s">
        <v>478</v>
      </c>
      <c r="B1518" t="s">
        <v>1505</v>
      </c>
      <c r="C1518" t="s">
        <v>130</v>
      </c>
    </row>
    <row r="1519" spans="1:3" x14ac:dyDescent="0.25">
      <c r="A1519" t="s">
        <v>479</v>
      </c>
      <c r="B1519" t="s">
        <v>1261</v>
      </c>
      <c r="C1519" t="s">
        <v>307</v>
      </c>
    </row>
    <row r="1520" spans="1:3" x14ac:dyDescent="0.25">
      <c r="A1520" t="s">
        <v>479</v>
      </c>
      <c r="B1520" t="s">
        <v>1705</v>
      </c>
      <c r="C1520" t="s">
        <v>1227</v>
      </c>
    </row>
    <row r="1521" spans="1:3" x14ac:dyDescent="0.25">
      <c r="A1521" t="s">
        <v>479</v>
      </c>
      <c r="B1521" t="s">
        <v>1706</v>
      </c>
      <c r="C1521" t="s">
        <v>130</v>
      </c>
    </row>
    <row r="1522" spans="1:3" x14ac:dyDescent="0.25">
      <c r="A1522" t="s">
        <v>479</v>
      </c>
      <c r="B1522" t="s">
        <v>1457</v>
      </c>
      <c r="C1522" t="s">
        <v>130</v>
      </c>
    </row>
    <row r="1523" spans="1:3" x14ac:dyDescent="0.25">
      <c r="A1523" t="s">
        <v>480</v>
      </c>
      <c r="B1523" t="s">
        <v>1707</v>
      </c>
      <c r="C1523" t="s">
        <v>130</v>
      </c>
    </row>
    <row r="1524" spans="1:3" x14ac:dyDescent="0.25">
      <c r="A1524" t="s">
        <v>480</v>
      </c>
      <c r="B1524" t="s">
        <v>1708</v>
      </c>
      <c r="C1524" t="s">
        <v>130</v>
      </c>
    </row>
    <row r="1525" spans="1:3" x14ac:dyDescent="0.25">
      <c r="A1525" t="s">
        <v>480</v>
      </c>
      <c r="B1525" t="s">
        <v>1709</v>
      </c>
      <c r="C1525" t="s">
        <v>130</v>
      </c>
    </row>
    <row r="1526" spans="1:3" x14ac:dyDescent="0.25">
      <c r="A1526" t="s">
        <v>481</v>
      </c>
      <c r="B1526" t="s">
        <v>1710</v>
      </c>
      <c r="C1526" t="s">
        <v>1227</v>
      </c>
    </row>
    <row r="1527" spans="1:3" x14ac:dyDescent="0.25">
      <c r="A1527" t="s">
        <v>481</v>
      </c>
      <c r="B1527" t="s">
        <v>1711</v>
      </c>
      <c r="C1527" t="s">
        <v>1227</v>
      </c>
    </row>
    <row r="1528" spans="1:3" x14ac:dyDescent="0.25">
      <c r="A1528" t="s">
        <v>481</v>
      </c>
      <c r="B1528" t="s">
        <v>1667</v>
      </c>
      <c r="C1528" t="s">
        <v>130</v>
      </c>
    </row>
    <row r="1529" spans="1:3" x14ac:dyDescent="0.25">
      <c r="A1529" t="s">
        <v>482</v>
      </c>
      <c r="B1529" t="s">
        <v>1508</v>
      </c>
      <c r="C1529" t="s">
        <v>307</v>
      </c>
    </row>
    <row r="1530" spans="1:3" x14ac:dyDescent="0.25">
      <c r="A1530" t="s">
        <v>482</v>
      </c>
      <c r="B1530" t="s">
        <v>1684</v>
      </c>
      <c r="C1530" t="s">
        <v>1227</v>
      </c>
    </row>
    <row r="1531" spans="1:3" x14ac:dyDescent="0.25">
      <c r="A1531" t="s">
        <v>483</v>
      </c>
      <c r="B1531" t="s">
        <v>1423</v>
      </c>
      <c r="C1531" t="s">
        <v>307</v>
      </c>
    </row>
    <row r="1532" spans="1:3" x14ac:dyDescent="0.25">
      <c r="A1532" t="s">
        <v>483</v>
      </c>
      <c r="B1532" t="s">
        <v>1428</v>
      </c>
      <c r="C1532" t="s">
        <v>1227</v>
      </c>
    </row>
    <row r="1533" spans="1:3" x14ac:dyDescent="0.25">
      <c r="A1533" t="s">
        <v>483</v>
      </c>
      <c r="B1533" t="s">
        <v>1426</v>
      </c>
      <c r="C1533" t="s">
        <v>1227</v>
      </c>
    </row>
    <row r="1534" spans="1:3" x14ac:dyDescent="0.25">
      <c r="A1534" t="s">
        <v>483</v>
      </c>
      <c r="B1534" t="s">
        <v>1329</v>
      </c>
      <c r="C1534" t="s">
        <v>130</v>
      </c>
    </row>
    <row r="1535" spans="1:3" x14ac:dyDescent="0.25">
      <c r="A1535" t="s">
        <v>484</v>
      </c>
      <c r="B1535" t="s">
        <v>1712</v>
      </c>
      <c r="C1535" t="s">
        <v>1227</v>
      </c>
    </row>
    <row r="1536" spans="1:3" x14ac:dyDescent="0.25">
      <c r="A1536" t="s">
        <v>485</v>
      </c>
      <c r="B1536" t="s">
        <v>1384</v>
      </c>
      <c r="C1536" t="s">
        <v>1227</v>
      </c>
    </row>
    <row r="1537" spans="1:3" x14ac:dyDescent="0.25">
      <c r="A1537" t="s">
        <v>485</v>
      </c>
      <c r="B1537" t="s">
        <v>1417</v>
      </c>
      <c r="C1537" t="s">
        <v>1227</v>
      </c>
    </row>
    <row r="1538" spans="1:3" x14ac:dyDescent="0.25">
      <c r="A1538" t="s">
        <v>486</v>
      </c>
      <c r="B1538" t="s">
        <v>1261</v>
      </c>
      <c r="C1538" t="s">
        <v>307</v>
      </c>
    </row>
    <row r="1539" spans="1:3" x14ac:dyDescent="0.25">
      <c r="A1539" t="s">
        <v>486</v>
      </c>
      <c r="B1539" t="s">
        <v>1230</v>
      </c>
      <c r="C1539" t="s">
        <v>1227</v>
      </c>
    </row>
    <row r="1540" spans="1:3" x14ac:dyDescent="0.25">
      <c r="A1540" t="s">
        <v>486</v>
      </c>
      <c r="B1540" t="s">
        <v>1713</v>
      </c>
      <c r="C1540" t="s">
        <v>1227</v>
      </c>
    </row>
    <row r="1541" spans="1:3" x14ac:dyDescent="0.25">
      <c r="A1541" t="s">
        <v>486</v>
      </c>
      <c r="B1541" t="s">
        <v>1231</v>
      </c>
      <c r="C1541" t="s">
        <v>1227</v>
      </c>
    </row>
    <row r="1542" spans="1:3" x14ac:dyDescent="0.25">
      <c r="A1542" t="s">
        <v>486</v>
      </c>
      <c r="B1542" t="s">
        <v>1714</v>
      </c>
      <c r="C1542" t="s">
        <v>130</v>
      </c>
    </row>
    <row r="1543" spans="1:3" x14ac:dyDescent="0.25">
      <c r="A1543" t="s">
        <v>487</v>
      </c>
      <c r="B1543" t="s">
        <v>1590</v>
      </c>
      <c r="C1543" t="s">
        <v>1227</v>
      </c>
    </row>
    <row r="1544" spans="1:3" x14ac:dyDescent="0.25">
      <c r="A1544" t="s">
        <v>487</v>
      </c>
      <c r="B1544" t="s">
        <v>1715</v>
      </c>
      <c r="C1544" t="s">
        <v>1227</v>
      </c>
    </row>
    <row r="1545" spans="1:3" x14ac:dyDescent="0.25">
      <c r="A1545" t="s">
        <v>487</v>
      </c>
      <c r="B1545" t="s">
        <v>1507</v>
      </c>
      <c r="C1545" t="s">
        <v>1227</v>
      </c>
    </row>
    <row r="1546" spans="1:3" x14ac:dyDescent="0.25">
      <c r="A1546" t="s">
        <v>487</v>
      </c>
      <c r="B1546" t="s">
        <v>1716</v>
      </c>
      <c r="C1546" t="s">
        <v>1227</v>
      </c>
    </row>
    <row r="1547" spans="1:3" x14ac:dyDescent="0.25">
      <c r="A1547" t="s">
        <v>487</v>
      </c>
      <c r="B1547" t="s">
        <v>1331</v>
      </c>
      <c r="C1547" t="s">
        <v>130</v>
      </c>
    </row>
    <row r="1548" spans="1:3" x14ac:dyDescent="0.25">
      <c r="A1548" t="s">
        <v>488</v>
      </c>
      <c r="B1548" t="s">
        <v>1717</v>
      </c>
      <c r="C1548" t="s">
        <v>307</v>
      </c>
    </row>
    <row r="1549" spans="1:3" x14ac:dyDescent="0.25">
      <c r="A1549" t="s">
        <v>488</v>
      </c>
      <c r="B1549" t="s">
        <v>1230</v>
      </c>
      <c r="C1549" t="s">
        <v>1227</v>
      </c>
    </row>
    <row r="1550" spans="1:3" x14ac:dyDescent="0.25">
      <c r="A1550" t="s">
        <v>488</v>
      </c>
      <c r="B1550" t="s">
        <v>1238</v>
      </c>
      <c r="C1550" t="s">
        <v>1227</v>
      </c>
    </row>
    <row r="1551" spans="1:3" x14ac:dyDescent="0.25">
      <c r="A1551" t="s">
        <v>488</v>
      </c>
      <c r="B1551" t="s">
        <v>1718</v>
      </c>
      <c r="C1551" t="s">
        <v>1227</v>
      </c>
    </row>
    <row r="1552" spans="1:3" x14ac:dyDescent="0.25">
      <c r="A1552" t="s">
        <v>488</v>
      </c>
      <c r="B1552" t="s">
        <v>1290</v>
      </c>
      <c r="C1552" t="s">
        <v>1227</v>
      </c>
    </row>
    <row r="1553" spans="1:3" x14ac:dyDescent="0.25">
      <c r="A1553" t="s">
        <v>488</v>
      </c>
      <c r="B1553" t="s">
        <v>1297</v>
      </c>
      <c r="C1553" t="s">
        <v>130</v>
      </c>
    </row>
    <row r="1554" spans="1:3" x14ac:dyDescent="0.25">
      <c r="A1554" t="s">
        <v>489</v>
      </c>
      <c r="B1554" t="s">
        <v>1718</v>
      </c>
      <c r="C1554" t="s">
        <v>1227</v>
      </c>
    </row>
    <row r="1555" spans="1:3" x14ac:dyDescent="0.25">
      <c r="A1555" t="s">
        <v>490</v>
      </c>
      <c r="B1555" t="s">
        <v>1233</v>
      </c>
      <c r="C1555" t="s">
        <v>307</v>
      </c>
    </row>
    <row r="1556" spans="1:3" x14ac:dyDescent="0.25">
      <c r="A1556" t="s">
        <v>490</v>
      </c>
      <c r="B1556" t="s">
        <v>1719</v>
      </c>
      <c r="C1556" t="s">
        <v>1227</v>
      </c>
    </row>
    <row r="1557" spans="1:3" x14ac:dyDescent="0.25">
      <c r="A1557" t="s">
        <v>490</v>
      </c>
      <c r="B1557" t="s">
        <v>1720</v>
      </c>
      <c r="C1557" t="s">
        <v>130</v>
      </c>
    </row>
    <row r="1558" spans="1:3" x14ac:dyDescent="0.25">
      <c r="A1558" t="s">
        <v>491</v>
      </c>
      <c r="B1558" t="s">
        <v>1721</v>
      </c>
      <c r="C1558" t="s">
        <v>1227</v>
      </c>
    </row>
    <row r="1559" spans="1:3" x14ac:dyDescent="0.25">
      <c r="A1559" t="s">
        <v>491</v>
      </c>
      <c r="B1559" t="s">
        <v>1232</v>
      </c>
      <c r="C1559" t="s">
        <v>130</v>
      </c>
    </row>
    <row r="1560" spans="1:3" x14ac:dyDescent="0.25">
      <c r="A1560" t="s">
        <v>492</v>
      </c>
      <c r="B1560" t="s">
        <v>1535</v>
      </c>
      <c r="C1560" t="s">
        <v>1227</v>
      </c>
    </row>
    <row r="1561" spans="1:3" x14ac:dyDescent="0.25">
      <c r="A1561" t="s">
        <v>492</v>
      </c>
      <c r="B1561" t="s">
        <v>1319</v>
      </c>
      <c r="C1561" t="s">
        <v>1227</v>
      </c>
    </row>
    <row r="1562" spans="1:3" x14ac:dyDescent="0.25">
      <c r="A1562" t="s">
        <v>492</v>
      </c>
      <c r="B1562" t="s">
        <v>1722</v>
      </c>
      <c r="C1562" t="s">
        <v>1227</v>
      </c>
    </row>
    <row r="1563" spans="1:3" x14ac:dyDescent="0.25">
      <c r="A1563" t="s">
        <v>492</v>
      </c>
      <c r="B1563" t="s">
        <v>1723</v>
      </c>
      <c r="C1563" t="s">
        <v>130</v>
      </c>
    </row>
    <row r="1564" spans="1:3" x14ac:dyDescent="0.25">
      <c r="A1564" t="s">
        <v>493</v>
      </c>
      <c r="B1564" t="s">
        <v>1330</v>
      </c>
      <c r="C1564" t="s">
        <v>1227</v>
      </c>
    </row>
    <row r="1565" spans="1:3" x14ac:dyDescent="0.25">
      <c r="A1565" t="s">
        <v>493</v>
      </c>
      <c r="B1565" t="s">
        <v>1331</v>
      </c>
      <c r="C1565" t="s">
        <v>130</v>
      </c>
    </row>
    <row r="1566" spans="1:3" x14ac:dyDescent="0.25">
      <c r="A1566" t="s">
        <v>494</v>
      </c>
      <c r="B1566" t="s">
        <v>1524</v>
      </c>
      <c r="C1566" t="s">
        <v>1227</v>
      </c>
    </row>
    <row r="1567" spans="1:3" x14ac:dyDescent="0.25">
      <c r="A1567" t="s">
        <v>494</v>
      </c>
      <c r="B1567" t="s">
        <v>1724</v>
      </c>
      <c r="C1567" t="s">
        <v>130</v>
      </c>
    </row>
    <row r="1568" spans="1:3" x14ac:dyDescent="0.25">
      <c r="A1568" t="s">
        <v>495</v>
      </c>
      <c r="B1568" t="s">
        <v>1508</v>
      </c>
      <c r="C1568" t="s">
        <v>307</v>
      </c>
    </row>
    <row r="1569" spans="1:3" x14ac:dyDescent="0.25">
      <c r="A1569" t="s">
        <v>495</v>
      </c>
      <c r="B1569" t="s">
        <v>1301</v>
      </c>
      <c r="C1569" t="s">
        <v>130</v>
      </c>
    </row>
    <row r="1570" spans="1:3" x14ac:dyDescent="0.25">
      <c r="A1570" t="s">
        <v>496</v>
      </c>
      <c r="B1570" t="s">
        <v>1261</v>
      </c>
      <c r="C1570" t="s">
        <v>307</v>
      </c>
    </row>
    <row r="1571" spans="1:3" x14ac:dyDescent="0.25">
      <c r="A1571" t="s">
        <v>496</v>
      </c>
      <c r="B1571" t="s">
        <v>1725</v>
      </c>
      <c r="C1571" t="s">
        <v>307</v>
      </c>
    </row>
    <row r="1572" spans="1:3" x14ac:dyDescent="0.25">
      <c r="A1572" t="s">
        <v>496</v>
      </c>
      <c r="B1572" t="s">
        <v>1726</v>
      </c>
      <c r="C1572" t="s">
        <v>130</v>
      </c>
    </row>
    <row r="1573" spans="1:3" x14ac:dyDescent="0.25">
      <c r="A1573" t="s">
        <v>497</v>
      </c>
      <c r="B1573" t="s">
        <v>1233</v>
      </c>
      <c r="C1573" t="s">
        <v>307</v>
      </c>
    </row>
    <row r="1574" spans="1:3" x14ac:dyDescent="0.25">
      <c r="A1574" t="s">
        <v>497</v>
      </c>
      <c r="B1574" t="s">
        <v>1230</v>
      </c>
      <c r="C1574" t="s">
        <v>1227</v>
      </c>
    </row>
    <row r="1575" spans="1:3" x14ac:dyDescent="0.25">
      <c r="A1575" t="s">
        <v>497</v>
      </c>
      <c r="B1575" t="s">
        <v>1727</v>
      </c>
      <c r="C1575" t="s">
        <v>1227</v>
      </c>
    </row>
    <row r="1576" spans="1:3" x14ac:dyDescent="0.25">
      <c r="A1576" t="s">
        <v>497</v>
      </c>
      <c r="B1576" t="s">
        <v>1728</v>
      </c>
      <c r="C1576" t="s">
        <v>130</v>
      </c>
    </row>
    <row r="1577" spans="1:3" x14ac:dyDescent="0.25">
      <c r="A1577" t="s">
        <v>498</v>
      </c>
      <c r="B1577" t="s">
        <v>1230</v>
      </c>
      <c r="C1577" t="s">
        <v>1227</v>
      </c>
    </row>
    <row r="1578" spans="1:3" x14ac:dyDescent="0.25">
      <c r="A1578" t="s">
        <v>498</v>
      </c>
      <c r="B1578" t="s">
        <v>1729</v>
      </c>
      <c r="C1578" t="s">
        <v>1227</v>
      </c>
    </row>
    <row r="1579" spans="1:3" x14ac:dyDescent="0.25">
      <c r="A1579" t="s">
        <v>499</v>
      </c>
      <c r="B1579" t="s">
        <v>1230</v>
      </c>
      <c r="C1579" t="s">
        <v>1227</v>
      </c>
    </row>
    <row r="1580" spans="1:3" x14ac:dyDescent="0.25">
      <c r="A1580" t="s">
        <v>499</v>
      </c>
      <c r="B1580" t="s">
        <v>1335</v>
      </c>
      <c r="C1580" t="s">
        <v>130</v>
      </c>
    </row>
    <row r="1581" spans="1:3" x14ac:dyDescent="0.25">
      <c r="A1581" t="s">
        <v>500</v>
      </c>
      <c r="B1581" t="s">
        <v>1286</v>
      </c>
      <c r="C1581" t="s">
        <v>130</v>
      </c>
    </row>
    <row r="1582" spans="1:3" x14ac:dyDescent="0.25">
      <c r="A1582" t="s">
        <v>501</v>
      </c>
      <c r="B1582" t="s">
        <v>1261</v>
      </c>
      <c r="C1582" t="s">
        <v>307</v>
      </c>
    </row>
    <row r="1583" spans="1:3" x14ac:dyDescent="0.25">
      <c r="A1583" t="s">
        <v>501</v>
      </c>
      <c r="B1583" t="s">
        <v>1286</v>
      </c>
      <c r="C1583" t="s">
        <v>130</v>
      </c>
    </row>
    <row r="1584" spans="1:3" x14ac:dyDescent="0.25">
      <c r="A1584" t="s">
        <v>502</v>
      </c>
      <c r="B1584" t="s">
        <v>1387</v>
      </c>
      <c r="C1584" t="s">
        <v>1227</v>
      </c>
    </row>
    <row r="1585" spans="1:3" x14ac:dyDescent="0.25">
      <c r="A1585" t="s">
        <v>503</v>
      </c>
      <c r="B1585" t="s">
        <v>1330</v>
      </c>
      <c r="C1585" t="s">
        <v>1227</v>
      </c>
    </row>
    <row r="1586" spans="1:3" x14ac:dyDescent="0.25">
      <c r="A1586" t="s">
        <v>503</v>
      </c>
      <c r="B1586" t="s">
        <v>1417</v>
      </c>
      <c r="C1586" t="s">
        <v>1227</v>
      </c>
    </row>
    <row r="1587" spans="1:3" x14ac:dyDescent="0.25">
      <c r="A1587" t="s">
        <v>503</v>
      </c>
      <c r="B1587" t="s">
        <v>1331</v>
      </c>
      <c r="C1587" t="s">
        <v>130</v>
      </c>
    </row>
    <row r="1588" spans="1:3" x14ac:dyDescent="0.25">
      <c r="A1588" t="s">
        <v>504</v>
      </c>
      <c r="B1588" t="s">
        <v>1330</v>
      </c>
      <c r="C1588" t="s">
        <v>1227</v>
      </c>
    </row>
    <row r="1589" spans="1:3" x14ac:dyDescent="0.25">
      <c r="A1589" t="s">
        <v>504</v>
      </c>
      <c r="B1589" t="s">
        <v>1417</v>
      </c>
      <c r="C1589" t="s">
        <v>1227</v>
      </c>
    </row>
    <row r="1590" spans="1:3" x14ac:dyDescent="0.25">
      <c r="A1590" t="s">
        <v>504</v>
      </c>
      <c r="B1590" t="s">
        <v>1331</v>
      </c>
      <c r="C1590" t="s">
        <v>130</v>
      </c>
    </row>
    <row r="1591" spans="1:3" x14ac:dyDescent="0.25">
      <c r="A1591" t="s">
        <v>505</v>
      </c>
      <c r="B1591" t="s">
        <v>1238</v>
      </c>
      <c r="C1591" t="s">
        <v>1227</v>
      </c>
    </row>
    <row r="1592" spans="1:3" x14ac:dyDescent="0.25">
      <c r="A1592" t="s">
        <v>506</v>
      </c>
      <c r="B1592" t="s">
        <v>1261</v>
      </c>
      <c r="C1592" t="s">
        <v>307</v>
      </c>
    </row>
    <row r="1593" spans="1:3" x14ac:dyDescent="0.25">
      <c r="A1593" t="s">
        <v>506</v>
      </c>
      <c r="B1593" t="s">
        <v>1730</v>
      </c>
      <c r="C1593" t="s">
        <v>1227</v>
      </c>
    </row>
    <row r="1594" spans="1:3" x14ac:dyDescent="0.25">
      <c r="A1594" t="s">
        <v>506</v>
      </c>
      <c r="B1594" t="s">
        <v>1391</v>
      </c>
      <c r="C1594" t="s">
        <v>130</v>
      </c>
    </row>
    <row r="1595" spans="1:3" x14ac:dyDescent="0.25">
      <c r="A1595" t="s">
        <v>507</v>
      </c>
      <c r="B1595" t="s">
        <v>1261</v>
      </c>
      <c r="C1595" t="s">
        <v>307</v>
      </c>
    </row>
    <row r="1596" spans="1:3" x14ac:dyDescent="0.25">
      <c r="A1596" t="s">
        <v>507</v>
      </c>
      <c r="B1596" t="s">
        <v>1731</v>
      </c>
      <c r="C1596" t="s">
        <v>130</v>
      </c>
    </row>
    <row r="1597" spans="1:3" x14ac:dyDescent="0.25">
      <c r="A1597" t="s">
        <v>508</v>
      </c>
      <c r="B1597" t="s">
        <v>1261</v>
      </c>
      <c r="C1597" t="s">
        <v>307</v>
      </c>
    </row>
    <row r="1598" spans="1:3" x14ac:dyDescent="0.25">
      <c r="A1598" t="s">
        <v>508</v>
      </c>
      <c r="B1598" t="s">
        <v>1230</v>
      </c>
      <c r="C1598" t="s">
        <v>1227</v>
      </c>
    </row>
    <row r="1599" spans="1:3" x14ac:dyDescent="0.25">
      <c r="A1599" t="s">
        <v>508</v>
      </c>
      <c r="B1599" t="s">
        <v>1580</v>
      </c>
      <c r="C1599" t="s">
        <v>1227</v>
      </c>
    </row>
    <row r="1600" spans="1:3" x14ac:dyDescent="0.25">
      <c r="A1600" t="s">
        <v>509</v>
      </c>
      <c r="B1600" t="s">
        <v>1261</v>
      </c>
      <c r="C1600" t="s">
        <v>307</v>
      </c>
    </row>
    <row r="1601" spans="1:3" x14ac:dyDescent="0.25">
      <c r="A1601" t="s">
        <v>509</v>
      </c>
      <c r="B1601" t="s">
        <v>1230</v>
      </c>
      <c r="C1601" t="s">
        <v>1227</v>
      </c>
    </row>
    <row r="1602" spans="1:3" x14ac:dyDescent="0.25">
      <c r="A1602" t="s">
        <v>509</v>
      </c>
      <c r="B1602" t="s">
        <v>1580</v>
      </c>
      <c r="C1602" t="s">
        <v>1227</v>
      </c>
    </row>
    <row r="1603" spans="1:3" x14ac:dyDescent="0.25">
      <c r="A1603" t="s">
        <v>510</v>
      </c>
      <c r="B1603" t="s">
        <v>1261</v>
      </c>
      <c r="C1603" t="s">
        <v>307</v>
      </c>
    </row>
    <row r="1604" spans="1:3" x14ac:dyDescent="0.25">
      <c r="A1604" t="s">
        <v>510</v>
      </c>
      <c r="B1604" t="s">
        <v>1254</v>
      </c>
      <c r="C1604" t="s">
        <v>307</v>
      </c>
    </row>
    <row r="1605" spans="1:3" x14ac:dyDescent="0.25">
      <c r="A1605" t="s">
        <v>510</v>
      </c>
      <c r="B1605" t="s">
        <v>1512</v>
      </c>
      <c r="C1605" t="s">
        <v>130</v>
      </c>
    </row>
    <row r="1606" spans="1:3" x14ac:dyDescent="0.25">
      <c r="A1606" t="s">
        <v>511</v>
      </c>
      <c r="B1606" t="s">
        <v>1233</v>
      </c>
      <c r="C1606" t="s">
        <v>307</v>
      </c>
    </row>
    <row r="1607" spans="1:3" x14ac:dyDescent="0.25">
      <c r="A1607" t="s">
        <v>511</v>
      </c>
      <c r="B1607" t="s">
        <v>1238</v>
      </c>
      <c r="C1607" t="s">
        <v>1227</v>
      </c>
    </row>
    <row r="1608" spans="1:3" x14ac:dyDescent="0.25">
      <c r="A1608" t="s">
        <v>511</v>
      </c>
      <c r="B1608" t="s">
        <v>1360</v>
      </c>
      <c r="C1608" t="s">
        <v>130</v>
      </c>
    </row>
    <row r="1609" spans="1:3" x14ac:dyDescent="0.25">
      <c r="A1609" t="s">
        <v>512</v>
      </c>
      <c r="B1609" t="s">
        <v>1510</v>
      </c>
      <c r="C1609" t="s">
        <v>1227</v>
      </c>
    </row>
    <row r="1610" spans="1:3" x14ac:dyDescent="0.25">
      <c r="A1610" t="s">
        <v>512</v>
      </c>
      <c r="B1610" t="s">
        <v>1511</v>
      </c>
      <c r="C1610" t="s">
        <v>130</v>
      </c>
    </row>
    <row r="1611" spans="1:3" x14ac:dyDescent="0.25">
      <c r="A1611" t="s">
        <v>513</v>
      </c>
      <c r="B1611" t="s">
        <v>1230</v>
      </c>
      <c r="C1611" t="s">
        <v>1227</v>
      </c>
    </row>
    <row r="1612" spans="1:3" x14ac:dyDescent="0.25">
      <c r="A1612" t="s">
        <v>513</v>
      </c>
      <c r="B1612" t="s">
        <v>1732</v>
      </c>
      <c r="C1612" t="s">
        <v>1227</v>
      </c>
    </row>
    <row r="1613" spans="1:3" x14ac:dyDescent="0.25">
      <c r="A1613" t="s">
        <v>513</v>
      </c>
      <c r="B1613" t="s">
        <v>1733</v>
      </c>
      <c r="C1613" t="s">
        <v>130</v>
      </c>
    </row>
    <row r="1614" spans="1:3" x14ac:dyDescent="0.25">
      <c r="A1614" t="s">
        <v>514</v>
      </c>
      <c r="B1614" t="s">
        <v>1595</v>
      </c>
      <c r="C1614" t="s">
        <v>1227</v>
      </c>
    </row>
    <row r="1615" spans="1:3" x14ac:dyDescent="0.25">
      <c r="A1615" t="s">
        <v>515</v>
      </c>
      <c r="B1615" t="s">
        <v>1508</v>
      </c>
      <c r="C1615" t="s">
        <v>307</v>
      </c>
    </row>
    <row r="1616" spans="1:3" x14ac:dyDescent="0.25">
      <c r="A1616" t="s">
        <v>515</v>
      </c>
      <c r="B1616" t="s">
        <v>1390</v>
      </c>
      <c r="C1616" t="s">
        <v>1227</v>
      </c>
    </row>
    <row r="1617" spans="1:3" x14ac:dyDescent="0.25">
      <c r="A1617" t="s">
        <v>516</v>
      </c>
      <c r="B1617" t="s">
        <v>1261</v>
      </c>
      <c r="C1617" t="s">
        <v>307</v>
      </c>
    </row>
    <row r="1618" spans="1:3" x14ac:dyDescent="0.25">
      <c r="A1618" t="s">
        <v>516</v>
      </c>
      <c r="B1618" t="s">
        <v>1230</v>
      </c>
      <c r="C1618" t="s">
        <v>1227</v>
      </c>
    </row>
    <row r="1619" spans="1:3" x14ac:dyDescent="0.25">
      <c r="A1619" t="s">
        <v>516</v>
      </c>
      <c r="B1619" t="s">
        <v>1713</v>
      </c>
      <c r="C1619" t="s">
        <v>1227</v>
      </c>
    </row>
    <row r="1620" spans="1:3" x14ac:dyDescent="0.25">
      <c r="A1620" t="s">
        <v>516</v>
      </c>
      <c r="B1620" t="s">
        <v>1231</v>
      </c>
      <c r="C1620" t="s">
        <v>1227</v>
      </c>
    </row>
    <row r="1621" spans="1:3" x14ac:dyDescent="0.25">
      <c r="A1621" t="s">
        <v>516</v>
      </c>
      <c r="B1621" t="s">
        <v>1714</v>
      </c>
      <c r="C1621" t="s">
        <v>130</v>
      </c>
    </row>
    <row r="1622" spans="1:3" x14ac:dyDescent="0.25">
      <c r="A1622" t="s">
        <v>517</v>
      </c>
      <c r="B1622" t="s">
        <v>1734</v>
      </c>
      <c r="C1622" t="s">
        <v>1227</v>
      </c>
    </row>
    <row r="1623" spans="1:3" x14ac:dyDescent="0.25">
      <c r="A1623" t="s">
        <v>517</v>
      </c>
      <c r="B1623" t="s">
        <v>1331</v>
      </c>
      <c r="C1623" t="s">
        <v>130</v>
      </c>
    </row>
    <row r="1624" spans="1:3" x14ac:dyDescent="0.25">
      <c r="A1624" t="s">
        <v>518</v>
      </c>
      <c r="B1624" t="s">
        <v>1423</v>
      </c>
      <c r="C1624" t="s">
        <v>307</v>
      </c>
    </row>
    <row r="1625" spans="1:3" x14ac:dyDescent="0.25">
      <c r="A1625" t="s">
        <v>518</v>
      </c>
      <c r="B1625" t="s">
        <v>1640</v>
      </c>
      <c r="C1625" t="s">
        <v>1227</v>
      </c>
    </row>
    <row r="1626" spans="1:3" x14ac:dyDescent="0.25">
      <c r="A1626" t="s">
        <v>518</v>
      </c>
      <c r="B1626" t="s">
        <v>1735</v>
      </c>
      <c r="C1626" t="s">
        <v>130</v>
      </c>
    </row>
    <row r="1627" spans="1:3" x14ac:dyDescent="0.25">
      <c r="A1627" t="s">
        <v>519</v>
      </c>
      <c r="B1627" t="s">
        <v>1319</v>
      </c>
      <c r="C1627" t="s">
        <v>1227</v>
      </c>
    </row>
    <row r="1628" spans="1:3" x14ac:dyDescent="0.25">
      <c r="A1628" t="s">
        <v>519</v>
      </c>
      <c r="B1628" t="s">
        <v>1509</v>
      </c>
      <c r="C1628" t="s">
        <v>1227</v>
      </c>
    </row>
    <row r="1629" spans="1:3" x14ac:dyDescent="0.25">
      <c r="A1629" t="s">
        <v>519</v>
      </c>
      <c r="B1629" t="s">
        <v>1417</v>
      </c>
      <c r="C1629" t="s">
        <v>1227</v>
      </c>
    </row>
    <row r="1630" spans="1:3" x14ac:dyDescent="0.25">
      <c r="A1630" t="s">
        <v>520</v>
      </c>
      <c r="B1630" t="s">
        <v>1261</v>
      </c>
      <c r="C1630" t="s">
        <v>307</v>
      </c>
    </row>
    <row r="1631" spans="1:3" x14ac:dyDescent="0.25">
      <c r="A1631" t="s">
        <v>520</v>
      </c>
      <c r="B1631" t="s">
        <v>1606</v>
      </c>
      <c r="C1631" t="s">
        <v>1227</v>
      </c>
    </row>
    <row r="1632" spans="1:3" x14ac:dyDescent="0.25">
      <c r="A1632" t="s">
        <v>521</v>
      </c>
      <c r="B1632" t="s">
        <v>1261</v>
      </c>
      <c r="C1632" t="s">
        <v>307</v>
      </c>
    </row>
    <row r="1633" spans="1:3" x14ac:dyDescent="0.25">
      <c r="A1633" t="s">
        <v>522</v>
      </c>
      <c r="B1633" t="s">
        <v>1524</v>
      </c>
      <c r="C1633" t="s">
        <v>1227</v>
      </c>
    </row>
    <row r="1634" spans="1:3" x14ac:dyDescent="0.25">
      <c r="A1634" t="s">
        <v>523</v>
      </c>
      <c r="B1634" t="s">
        <v>1295</v>
      </c>
      <c r="C1634" t="s">
        <v>307</v>
      </c>
    </row>
    <row r="1635" spans="1:3" x14ac:dyDescent="0.25">
      <c r="A1635" t="s">
        <v>523</v>
      </c>
      <c r="B1635" t="s">
        <v>1238</v>
      </c>
      <c r="C1635" t="s">
        <v>1227</v>
      </c>
    </row>
    <row r="1636" spans="1:3" x14ac:dyDescent="0.25">
      <c r="A1636" t="s">
        <v>523</v>
      </c>
      <c r="B1636" t="s">
        <v>1503</v>
      </c>
      <c r="C1636" t="s">
        <v>1227</v>
      </c>
    </row>
    <row r="1637" spans="1:3" x14ac:dyDescent="0.25">
      <c r="A1637" t="s">
        <v>523</v>
      </c>
      <c r="B1637" t="s">
        <v>1343</v>
      </c>
      <c r="C1637" t="s">
        <v>130</v>
      </c>
    </row>
    <row r="1638" spans="1:3" x14ac:dyDescent="0.25">
      <c r="A1638" t="s">
        <v>524</v>
      </c>
      <c r="B1638" t="s">
        <v>1261</v>
      </c>
      <c r="C1638" t="s">
        <v>307</v>
      </c>
    </row>
    <row r="1639" spans="1:3" x14ac:dyDescent="0.25">
      <c r="A1639" t="s">
        <v>524</v>
      </c>
      <c r="B1639" t="s">
        <v>1230</v>
      </c>
      <c r="C1639" t="s">
        <v>1227</v>
      </c>
    </row>
    <row r="1640" spans="1:3" x14ac:dyDescent="0.25">
      <c r="A1640" t="s">
        <v>524</v>
      </c>
      <c r="B1640" t="s">
        <v>1580</v>
      </c>
      <c r="C1640" t="s">
        <v>1227</v>
      </c>
    </row>
    <row r="1641" spans="1:3" x14ac:dyDescent="0.25">
      <c r="A1641" t="s">
        <v>525</v>
      </c>
      <c r="B1641" t="s">
        <v>1384</v>
      </c>
      <c r="C1641" t="s">
        <v>1227</v>
      </c>
    </row>
    <row r="1642" spans="1:3" x14ac:dyDescent="0.25">
      <c r="A1642" t="s">
        <v>526</v>
      </c>
      <c r="B1642" t="s">
        <v>1508</v>
      </c>
      <c r="C1642" t="s">
        <v>307</v>
      </c>
    </row>
    <row r="1643" spans="1:3" x14ac:dyDescent="0.25">
      <c r="A1643" t="s">
        <v>526</v>
      </c>
      <c r="B1643" t="s">
        <v>1604</v>
      </c>
      <c r="C1643" t="s">
        <v>1227</v>
      </c>
    </row>
    <row r="1644" spans="1:3" x14ac:dyDescent="0.25">
      <c r="A1644" t="s">
        <v>526</v>
      </c>
      <c r="B1644" t="s">
        <v>1681</v>
      </c>
      <c r="C1644" t="s">
        <v>1227</v>
      </c>
    </row>
    <row r="1645" spans="1:3" x14ac:dyDescent="0.25">
      <c r="A1645" t="s">
        <v>526</v>
      </c>
      <c r="B1645" t="s">
        <v>1682</v>
      </c>
      <c r="C1645" t="s">
        <v>130</v>
      </c>
    </row>
    <row r="1646" spans="1:3" x14ac:dyDescent="0.25">
      <c r="A1646" t="s">
        <v>527</v>
      </c>
      <c r="B1646" t="s">
        <v>1261</v>
      </c>
      <c r="C1646" t="s">
        <v>307</v>
      </c>
    </row>
    <row r="1647" spans="1:3" x14ac:dyDescent="0.25">
      <c r="A1647" t="s">
        <v>527</v>
      </c>
      <c r="B1647" t="s">
        <v>1254</v>
      </c>
      <c r="C1647" t="s">
        <v>307</v>
      </c>
    </row>
    <row r="1648" spans="1:3" x14ac:dyDescent="0.25">
      <c r="A1648" t="s">
        <v>527</v>
      </c>
      <c r="B1648" t="s">
        <v>1604</v>
      </c>
      <c r="C1648" t="s">
        <v>1227</v>
      </c>
    </row>
    <row r="1649" spans="1:3" x14ac:dyDescent="0.25">
      <c r="A1649" t="s">
        <v>527</v>
      </c>
      <c r="B1649" t="s">
        <v>1680</v>
      </c>
      <c r="C1649" t="s">
        <v>1227</v>
      </c>
    </row>
    <row r="1650" spans="1:3" x14ac:dyDescent="0.25">
      <c r="A1650" t="s">
        <v>527</v>
      </c>
      <c r="B1650" t="s">
        <v>1681</v>
      </c>
      <c r="C1650" t="s">
        <v>1227</v>
      </c>
    </row>
    <row r="1651" spans="1:3" x14ac:dyDescent="0.25">
      <c r="A1651" t="s">
        <v>527</v>
      </c>
      <c r="B1651" t="s">
        <v>1682</v>
      </c>
      <c r="C1651" t="s">
        <v>130</v>
      </c>
    </row>
    <row r="1652" spans="1:3" x14ac:dyDescent="0.25">
      <c r="A1652" t="s">
        <v>528</v>
      </c>
      <c r="B1652" t="s">
        <v>1233</v>
      </c>
      <c r="C1652" t="s">
        <v>307</v>
      </c>
    </row>
    <row r="1653" spans="1:3" x14ac:dyDescent="0.25">
      <c r="A1653" t="s">
        <v>528</v>
      </c>
      <c r="B1653" t="s">
        <v>1736</v>
      </c>
      <c r="C1653" t="s">
        <v>1227</v>
      </c>
    </row>
    <row r="1654" spans="1:3" x14ac:dyDescent="0.25">
      <c r="A1654" t="s">
        <v>528</v>
      </c>
      <c r="B1654" t="s">
        <v>1518</v>
      </c>
      <c r="C1654" t="s">
        <v>1227</v>
      </c>
    </row>
    <row r="1655" spans="1:3" x14ac:dyDescent="0.25">
      <c r="A1655" t="s">
        <v>528</v>
      </c>
      <c r="B1655" t="s">
        <v>1737</v>
      </c>
      <c r="C1655" t="s">
        <v>130</v>
      </c>
    </row>
    <row r="1656" spans="1:3" x14ac:dyDescent="0.25">
      <c r="A1656" t="s">
        <v>529</v>
      </c>
      <c r="B1656" t="s">
        <v>1295</v>
      </c>
      <c r="C1656" t="s">
        <v>307</v>
      </c>
    </row>
    <row r="1657" spans="1:3" x14ac:dyDescent="0.25">
      <c r="A1657" t="s">
        <v>529</v>
      </c>
      <c r="B1657" t="s">
        <v>1238</v>
      </c>
      <c r="C1657" t="s">
        <v>1227</v>
      </c>
    </row>
    <row r="1658" spans="1:3" x14ac:dyDescent="0.25">
      <c r="A1658" t="s">
        <v>529</v>
      </c>
      <c r="B1658" t="s">
        <v>1503</v>
      </c>
      <c r="C1658" t="s">
        <v>1227</v>
      </c>
    </row>
    <row r="1659" spans="1:3" x14ac:dyDescent="0.25">
      <c r="A1659" t="s">
        <v>529</v>
      </c>
      <c r="B1659" t="s">
        <v>1343</v>
      </c>
      <c r="C1659" t="s">
        <v>130</v>
      </c>
    </row>
    <row r="1660" spans="1:3" x14ac:dyDescent="0.25">
      <c r="A1660" t="s">
        <v>530</v>
      </c>
      <c r="B1660" t="s">
        <v>1231</v>
      </c>
      <c r="C1660" t="s">
        <v>1227</v>
      </c>
    </row>
    <row r="1661" spans="1:3" x14ac:dyDescent="0.25">
      <c r="A1661" t="s">
        <v>530</v>
      </c>
      <c r="B1661" t="s">
        <v>1509</v>
      </c>
      <c r="C1661" t="s">
        <v>1227</v>
      </c>
    </row>
    <row r="1662" spans="1:3" x14ac:dyDescent="0.25">
      <c r="A1662" t="s">
        <v>531</v>
      </c>
      <c r="B1662" t="s">
        <v>1238</v>
      </c>
      <c r="C1662" t="s">
        <v>1227</v>
      </c>
    </row>
    <row r="1663" spans="1:3" x14ac:dyDescent="0.25">
      <c r="A1663" t="s">
        <v>531</v>
      </c>
      <c r="B1663" t="s">
        <v>1678</v>
      </c>
      <c r="C1663" t="s">
        <v>1227</v>
      </c>
    </row>
    <row r="1664" spans="1:3" x14ac:dyDescent="0.25">
      <c r="A1664" t="s">
        <v>531</v>
      </c>
      <c r="B1664" t="s">
        <v>1679</v>
      </c>
      <c r="C1664" t="s">
        <v>130</v>
      </c>
    </row>
    <row r="1665" spans="1:3" x14ac:dyDescent="0.25">
      <c r="A1665" t="s">
        <v>532</v>
      </c>
      <c r="B1665" t="s">
        <v>1261</v>
      </c>
      <c r="C1665" t="s">
        <v>307</v>
      </c>
    </row>
    <row r="1666" spans="1:3" x14ac:dyDescent="0.25">
      <c r="A1666" t="s">
        <v>532</v>
      </c>
      <c r="B1666" t="s">
        <v>1507</v>
      </c>
      <c r="C1666" t="s">
        <v>1227</v>
      </c>
    </row>
    <row r="1667" spans="1:3" x14ac:dyDescent="0.25">
      <c r="A1667" t="s">
        <v>532</v>
      </c>
      <c r="B1667" t="s">
        <v>1331</v>
      </c>
      <c r="C1667" t="s">
        <v>130</v>
      </c>
    </row>
    <row r="1668" spans="1:3" x14ac:dyDescent="0.25">
      <c r="A1668" t="s">
        <v>533</v>
      </c>
      <c r="B1668" t="s">
        <v>1233</v>
      </c>
      <c r="C1668" t="s">
        <v>307</v>
      </c>
    </row>
    <row r="1669" spans="1:3" x14ac:dyDescent="0.25">
      <c r="A1669" t="s">
        <v>533</v>
      </c>
      <c r="B1669" t="s">
        <v>1738</v>
      </c>
      <c r="C1669" t="s">
        <v>1227</v>
      </c>
    </row>
    <row r="1670" spans="1:3" x14ac:dyDescent="0.25">
      <c r="A1670" t="s">
        <v>533</v>
      </c>
      <c r="B1670" t="s">
        <v>1336</v>
      </c>
      <c r="C1670" t="s">
        <v>130</v>
      </c>
    </row>
    <row r="1671" spans="1:3" x14ac:dyDescent="0.25">
      <c r="A1671" t="s">
        <v>534</v>
      </c>
      <c r="B1671" t="s">
        <v>1386</v>
      </c>
      <c r="C1671" t="s">
        <v>1227</v>
      </c>
    </row>
    <row r="1672" spans="1:3" x14ac:dyDescent="0.25">
      <c r="A1672" t="s">
        <v>534</v>
      </c>
      <c r="B1672" t="s">
        <v>1381</v>
      </c>
      <c r="C1672" t="s">
        <v>1227</v>
      </c>
    </row>
    <row r="1673" spans="1:3" x14ac:dyDescent="0.25">
      <c r="A1673" t="s">
        <v>534</v>
      </c>
      <c r="B1673" t="s">
        <v>1268</v>
      </c>
      <c r="C1673" t="s">
        <v>130</v>
      </c>
    </row>
    <row r="1674" spans="1:3" x14ac:dyDescent="0.25">
      <c r="A1674" t="s">
        <v>535</v>
      </c>
      <c r="B1674" t="s">
        <v>1319</v>
      </c>
      <c r="C1674" t="s">
        <v>1227</v>
      </c>
    </row>
    <row r="1675" spans="1:3" x14ac:dyDescent="0.25">
      <c r="A1675" t="s">
        <v>535</v>
      </c>
      <c r="B1675" t="s">
        <v>1509</v>
      </c>
      <c r="C1675" t="s">
        <v>1227</v>
      </c>
    </row>
    <row r="1676" spans="1:3" x14ac:dyDescent="0.25">
      <c r="A1676" t="s">
        <v>535</v>
      </c>
      <c r="B1676" t="s">
        <v>1417</v>
      </c>
      <c r="C1676" t="s">
        <v>1227</v>
      </c>
    </row>
    <row r="1677" spans="1:3" x14ac:dyDescent="0.25">
      <c r="A1677" t="s">
        <v>536</v>
      </c>
      <c r="B1677" t="s">
        <v>1739</v>
      </c>
      <c r="C1677" t="s">
        <v>1227</v>
      </c>
    </row>
    <row r="1678" spans="1:3" x14ac:dyDescent="0.25">
      <c r="A1678" t="s">
        <v>537</v>
      </c>
      <c r="B1678" t="s">
        <v>1233</v>
      </c>
      <c r="C1678" t="s">
        <v>307</v>
      </c>
    </row>
    <row r="1679" spans="1:3" x14ac:dyDescent="0.25">
      <c r="A1679" t="s">
        <v>537</v>
      </c>
      <c r="B1679" t="s">
        <v>1654</v>
      </c>
      <c r="C1679" t="s">
        <v>1227</v>
      </c>
    </row>
    <row r="1680" spans="1:3" x14ac:dyDescent="0.25">
      <c r="A1680" t="s">
        <v>537</v>
      </c>
      <c r="B1680" t="s">
        <v>1655</v>
      </c>
      <c r="C1680" t="s">
        <v>1227</v>
      </c>
    </row>
    <row r="1681" spans="1:3" x14ac:dyDescent="0.25">
      <c r="A1681" t="s">
        <v>537</v>
      </c>
      <c r="B1681" t="s">
        <v>1319</v>
      </c>
      <c r="C1681" t="s">
        <v>1227</v>
      </c>
    </row>
    <row r="1682" spans="1:3" x14ac:dyDescent="0.25">
      <c r="A1682" t="s">
        <v>537</v>
      </c>
      <c r="B1682" t="s">
        <v>1310</v>
      </c>
      <c r="C1682" t="s">
        <v>130</v>
      </c>
    </row>
    <row r="1683" spans="1:3" x14ac:dyDescent="0.25">
      <c r="A1683" t="s">
        <v>538</v>
      </c>
      <c r="B1683" t="s">
        <v>1664</v>
      </c>
      <c r="C1683" t="s">
        <v>1227</v>
      </c>
    </row>
    <row r="1684" spans="1:3" x14ac:dyDescent="0.25">
      <c r="A1684" t="s">
        <v>538</v>
      </c>
      <c r="B1684" t="s">
        <v>1493</v>
      </c>
      <c r="C1684" t="s">
        <v>130</v>
      </c>
    </row>
    <row r="1685" spans="1:3" x14ac:dyDescent="0.25">
      <c r="A1685" t="s">
        <v>539</v>
      </c>
      <c r="B1685" t="s">
        <v>1302</v>
      </c>
      <c r="C1685" t="s">
        <v>1227</v>
      </c>
    </row>
    <row r="1686" spans="1:3" x14ac:dyDescent="0.25">
      <c r="A1686" t="s">
        <v>540</v>
      </c>
      <c r="B1686" t="s">
        <v>1740</v>
      </c>
      <c r="C1686" t="s">
        <v>1227</v>
      </c>
    </row>
    <row r="1687" spans="1:3" x14ac:dyDescent="0.25">
      <c r="A1687" t="s">
        <v>540</v>
      </c>
      <c r="B1687" t="s">
        <v>1741</v>
      </c>
      <c r="C1687" t="s">
        <v>1227</v>
      </c>
    </row>
    <row r="1688" spans="1:3" x14ac:dyDescent="0.25">
      <c r="A1688" t="s">
        <v>540</v>
      </c>
      <c r="B1688" t="s">
        <v>1742</v>
      </c>
      <c r="C1688" t="s">
        <v>130</v>
      </c>
    </row>
    <row r="1689" spans="1:3" x14ac:dyDescent="0.25">
      <c r="A1689" t="s">
        <v>541</v>
      </c>
      <c r="B1689" t="s">
        <v>1524</v>
      </c>
      <c r="C1689" t="s">
        <v>1227</v>
      </c>
    </row>
    <row r="1690" spans="1:3" x14ac:dyDescent="0.25">
      <c r="A1690" t="s">
        <v>542</v>
      </c>
      <c r="B1690" t="s">
        <v>1230</v>
      </c>
      <c r="C1690" t="s">
        <v>1227</v>
      </c>
    </row>
    <row r="1691" spans="1:3" x14ac:dyDescent="0.25">
      <c r="A1691" t="s">
        <v>542</v>
      </c>
      <c r="B1691" t="s">
        <v>1743</v>
      </c>
      <c r="C1691" t="s">
        <v>1227</v>
      </c>
    </row>
    <row r="1692" spans="1:3" x14ac:dyDescent="0.25">
      <c r="A1692" t="s">
        <v>542</v>
      </c>
      <c r="B1692" t="s">
        <v>1293</v>
      </c>
      <c r="C1692" t="s">
        <v>1227</v>
      </c>
    </row>
    <row r="1693" spans="1:3" x14ac:dyDescent="0.25">
      <c r="A1693" t="s">
        <v>542</v>
      </c>
      <c r="B1693" t="s">
        <v>1274</v>
      </c>
      <c r="C1693" t="s">
        <v>130</v>
      </c>
    </row>
    <row r="1694" spans="1:3" x14ac:dyDescent="0.25">
      <c r="A1694" t="s">
        <v>542</v>
      </c>
      <c r="B1694" t="s">
        <v>1744</v>
      </c>
      <c r="C1694" t="s">
        <v>130</v>
      </c>
    </row>
    <row r="1695" spans="1:3" x14ac:dyDescent="0.25">
      <c r="A1695" t="s">
        <v>543</v>
      </c>
      <c r="B1695" t="s">
        <v>1590</v>
      </c>
      <c r="C1695" t="s">
        <v>1227</v>
      </c>
    </row>
    <row r="1696" spans="1:3" x14ac:dyDescent="0.25">
      <c r="A1696" t="s">
        <v>543</v>
      </c>
      <c r="B1696" t="s">
        <v>1507</v>
      </c>
      <c r="C1696" t="s">
        <v>1227</v>
      </c>
    </row>
    <row r="1697" spans="1:3" x14ac:dyDescent="0.25">
      <c r="A1697" t="s">
        <v>543</v>
      </c>
      <c r="B1697" t="s">
        <v>1331</v>
      </c>
      <c r="C1697" t="s">
        <v>130</v>
      </c>
    </row>
    <row r="1698" spans="1:3" x14ac:dyDescent="0.25">
      <c r="A1698" t="s">
        <v>544</v>
      </c>
      <c r="B1698" t="s">
        <v>1384</v>
      </c>
      <c r="C1698" t="s">
        <v>1227</v>
      </c>
    </row>
    <row r="1699" spans="1:3" x14ac:dyDescent="0.25">
      <c r="A1699" t="s">
        <v>544</v>
      </c>
      <c r="B1699" t="s">
        <v>1417</v>
      </c>
      <c r="C1699" t="s">
        <v>1227</v>
      </c>
    </row>
    <row r="1700" spans="1:3" x14ac:dyDescent="0.25">
      <c r="A1700" t="s">
        <v>545</v>
      </c>
      <c r="B1700" t="s">
        <v>1387</v>
      </c>
      <c r="C1700" t="s">
        <v>1227</v>
      </c>
    </row>
    <row r="1701" spans="1:3" x14ac:dyDescent="0.25">
      <c r="A1701" t="s">
        <v>545</v>
      </c>
      <c r="B1701" t="s">
        <v>1631</v>
      </c>
      <c r="C1701" t="s">
        <v>130</v>
      </c>
    </row>
    <row r="1702" spans="1:3" x14ac:dyDescent="0.25">
      <c r="A1702" t="s">
        <v>546</v>
      </c>
      <c r="B1702" t="s">
        <v>1387</v>
      </c>
      <c r="C1702" t="s">
        <v>1227</v>
      </c>
    </row>
    <row r="1703" spans="1:3" x14ac:dyDescent="0.25">
      <c r="A1703" t="s">
        <v>546</v>
      </c>
      <c r="B1703" t="s">
        <v>1631</v>
      </c>
      <c r="C1703" t="s">
        <v>130</v>
      </c>
    </row>
    <row r="1704" spans="1:3" x14ac:dyDescent="0.25">
      <c r="A1704" t="s">
        <v>547</v>
      </c>
      <c r="B1704" t="s">
        <v>1745</v>
      </c>
      <c r="C1704" t="s">
        <v>1227</v>
      </c>
    </row>
    <row r="1705" spans="1:3" x14ac:dyDescent="0.25">
      <c r="A1705" t="s">
        <v>548</v>
      </c>
      <c r="B1705" t="s">
        <v>1295</v>
      </c>
      <c r="C1705" t="s">
        <v>307</v>
      </c>
    </row>
    <row r="1706" spans="1:3" x14ac:dyDescent="0.25">
      <c r="A1706" t="s">
        <v>548</v>
      </c>
      <c r="B1706" t="s">
        <v>1238</v>
      </c>
      <c r="C1706" t="s">
        <v>1227</v>
      </c>
    </row>
    <row r="1707" spans="1:3" x14ac:dyDescent="0.25">
      <c r="A1707" t="s">
        <v>548</v>
      </c>
      <c r="B1707" t="s">
        <v>1503</v>
      </c>
      <c r="C1707" t="s">
        <v>1227</v>
      </c>
    </row>
    <row r="1708" spans="1:3" x14ac:dyDescent="0.25">
      <c r="A1708" t="s">
        <v>548</v>
      </c>
      <c r="B1708" t="s">
        <v>1343</v>
      </c>
      <c r="C1708" t="s">
        <v>130</v>
      </c>
    </row>
    <row r="1709" spans="1:3" x14ac:dyDescent="0.25">
      <c r="A1709" t="s">
        <v>549</v>
      </c>
      <c r="B1709" t="s">
        <v>1746</v>
      </c>
      <c r="C1709" t="s">
        <v>1227</v>
      </c>
    </row>
    <row r="1710" spans="1:3" x14ac:dyDescent="0.25">
      <c r="A1710" t="s">
        <v>549</v>
      </c>
      <c r="B1710" t="s">
        <v>1747</v>
      </c>
      <c r="C1710" t="s">
        <v>1227</v>
      </c>
    </row>
    <row r="1711" spans="1:3" x14ac:dyDescent="0.25">
      <c r="A1711" t="s">
        <v>549</v>
      </c>
      <c r="B1711" t="s">
        <v>1748</v>
      </c>
      <c r="C1711" t="s">
        <v>1227</v>
      </c>
    </row>
    <row r="1712" spans="1:3" x14ac:dyDescent="0.25">
      <c r="A1712" t="s">
        <v>549</v>
      </c>
      <c r="B1712" t="s">
        <v>1749</v>
      </c>
      <c r="C1712" t="s">
        <v>130</v>
      </c>
    </row>
    <row r="1713" spans="1:3" x14ac:dyDescent="0.25">
      <c r="A1713" t="s">
        <v>550</v>
      </c>
      <c r="B1713" t="s">
        <v>1384</v>
      </c>
      <c r="C1713" t="s">
        <v>1227</v>
      </c>
    </row>
    <row r="1714" spans="1:3" x14ac:dyDescent="0.25">
      <c r="A1714" t="s">
        <v>551</v>
      </c>
      <c r="B1714" t="s">
        <v>1319</v>
      </c>
      <c r="C1714" t="s">
        <v>1227</v>
      </c>
    </row>
    <row r="1715" spans="1:3" x14ac:dyDescent="0.25">
      <c r="A1715" t="s">
        <v>551</v>
      </c>
      <c r="B1715" t="s">
        <v>1509</v>
      </c>
      <c r="C1715" t="s">
        <v>1227</v>
      </c>
    </row>
    <row r="1716" spans="1:3" x14ac:dyDescent="0.25">
      <c r="A1716" t="s">
        <v>551</v>
      </c>
      <c r="B1716" t="s">
        <v>1417</v>
      </c>
      <c r="C1716" t="s">
        <v>1227</v>
      </c>
    </row>
    <row r="1717" spans="1:3" x14ac:dyDescent="0.25">
      <c r="A1717" t="s">
        <v>552</v>
      </c>
      <c r="B1717" t="s">
        <v>1231</v>
      </c>
      <c r="C1717" t="s">
        <v>1227</v>
      </c>
    </row>
    <row r="1718" spans="1:3" x14ac:dyDescent="0.25">
      <c r="A1718" t="s">
        <v>552</v>
      </c>
      <c r="B1718" t="s">
        <v>1750</v>
      </c>
      <c r="C1718" t="s">
        <v>1227</v>
      </c>
    </row>
    <row r="1719" spans="1:3" x14ac:dyDescent="0.25">
      <c r="A1719" t="s">
        <v>552</v>
      </c>
      <c r="B1719" t="s">
        <v>1751</v>
      </c>
      <c r="C1719" t="s">
        <v>130</v>
      </c>
    </row>
    <row r="1720" spans="1:3" x14ac:dyDescent="0.25">
      <c r="A1720" t="s">
        <v>553</v>
      </c>
      <c r="B1720" t="s">
        <v>1384</v>
      </c>
      <c r="C1720" t="s">
        <v>1227</v>
      </c>
    </row>
    <row r="1721" spans="1:3" x14ac:dyDescent="0.25">
      <c r="A1721" t="s">
        <v>553</v>
      </c>
      <c r="B1721" t="s">
        <v>1752</v>
      </c>
      <c r="C1721" t="s">
        <v>1227</v>
      </c>
    </row>
    <row r="1722" spans="1:3" x14ac:dyDescent="0.25">
      <c r="A1722" t="s">
        <v>553</v>
      </c>
      <c r="B1722" t="s">
        <v>1452</v>
      </c>
      <c r="C1722" t="s">
        <v>1227</v>
      </c>
    </row>
    <row r="1723" spans="1:3" x14ac:dyDescent="0.25">
      <c r="A1723" t="s">
        <v>554</v>
      </c>
      <c r="B1723" t="s">
        <v>1230</v>
      </c>
      <c r="C1723" t="s">
        <v>1227</v>
      </c>
    </row>
    <row r="1724" spans="1:3" x14ac:dyDescent="0.25">
      <c r="A1724" t="s">
        <v>554</v>
      </c>
      <c r="B1724" t="s">
        <v>1615</v>
      </c>
      <c r="C1724" t="s">
        <v>1227</v>
      </c>
    </row>
    <row r="1725" spans="1:3" x14ac:dyDescent="0.25">
      <c r="A1725" t="s">
        <v>554</v>
      </c>
      <c r="B1725" t="s">
        <v>1452</v>
      </c>
      <c r="C1725" t="s">
        <v>1227</v>
      </c>
    </row>
    <row r="1726" spans="1:3" x14ac:dyDescent="0.25">
      <c r="A1726" t="s">
        <v>555</v>
      </c>
      <c r="B1726" t="s">
        <v>1384</v>
      </c>
      <c r="C1726" t="s">
        <v>1227</v>
      </c>
    </row>
    <row r="1727" spans="1:3" x14ac:dyDescent="0.25">
      <c r="A1727" t="s">
        <v>556</v>
      </c>
      <c r="B1727" t="s">
        <v>1233</v>
      </c>
      <c r="C1727" t="s">
        <v>307</v>
      </c>
    </row>
    <row r="1728" spans="1:3" x14ac:dyDescent="0.25">
      <c r="A1728" t="s">
        <v>556</v>
      </c>
      <c r="B1728" t="s">
        <v>1349</v>
      </c>
      <c r="C1728" t="s">
        <v>1227</v>
      </c>
    </row>
    <row r="1729" spans="1:3" x14ac:dyDescent="0.25">
      <c r="A1729" t="s">
        <v>557</v>
      </c>
      <c r="B1729" t="s">
        <v>1480</v>
      </c>
      <c r="C1729" t="s">
        <v>1227</v>
      </c>
    </row>
    <row r="1730" spans="1:3" x14ac:dyDescent="0.25">
      <c r="A1730" t="s">
        <v>557</v>
      </c>
      <c r="B1730" t="s">
        <v>1274</v>
      </c>
      <c r="C1730" t="s">
        <v>130</v>
      </c>
    </row>
    <row r="1731" spans="1:3" x14ac:dyDescent="0.25">
      <c r="A1731" t="s">
        <v>558</v>
      </c>
      <c r="B1731" t="s">
        <v>1384</v>
      </c>
      <c r="C1731" t="s">
        <v>1227</v>
      </c>
    </row>
    <row r="1732" spans="1:3" x14ac:dyDescent="0.25">
      <c r="A1732" t="s">
        <v>559</v>
      </c>
      <c r="B1732" t="s">
        <v>1230</v>
      </c>
      <c r="C1732" t="s">
        <v>1227</v>
      </c>
    </row>
    <row r="1733" spans="1:3" x14ac:dyDescent="0.25">
      <c r="A1733" t="s">
        <v>559</v>
      </c>
      <c r="B1733" t="s">
        <v>1300</v>
      </c>
      <c r="C1733" t="s">
        <v>1227</v>
      </c>
    </row>
    <row r="1734" spans="1:3" x14ac:dyDescent="0.25">
      <c r="A1734" t="s">
        <v>560</v>
      </c>
      <c r="B1734" t="s">
        <v>1429</v>
      </c>
      <c r="C1734" t="s">
        <v>1227</v>
      </c>
    </row>
    <row r="1735" spans="1:3" x14ac:dyDescent="0.25">
      <c r="A1735" t="s">
        <v>561</v>
      </c>
      <c r="B1735" t="s">
        <v>1261</v>
      </c>
      <c r="C1735" t="s">
        <v>307</v>
      </c>
    </row>
    <row r="1736" spans="1:3" x14ac:dyDescent="0.25">
      <c r="A1736" t="s">
        <v>562</v>
      </c>
      <c r="B1736" t="s">
        <v>1233</v>
      </c>
      <c r="C1736" t="s">
        <v>307</v>
      </c>
    </row>
    <row r="1737" spans="1:3" x14ac:dyDescent="0.25">
      <c r="A1737" t="s">
        <v>562</v>
      </c>
      <c r="B1737" t="s">
        <v>1302</v>
      </c>
      <c r="C1737" t="s">
        <v>1227</v>
      </c>
    </row>
    <row r="1738" spans="1:3" x14ac:dyDescent="0.25">
      <c r="A1738" t="s">
        <v>562</v>
      </c>
      <c r="B1738" t="s">
        <v>1303</v>
      </c>
      <c r="C1738" t="s">
        <v>1227</v>
      </c>
    </row>
    <row r="1739" spans="1:3" x14ac:dyDescent="0.25">
      <c r="A1739" t="s">
        <v>562</v>
      </c>
      <c r="B1739" t="s">
        <v>1422</v>
      </c>
      <c r="C1739" t="s">
        <v>1227</v>
      </c>
    </row>
    <row r="1740" spans="1:3" x14ac:dyDescent="0.25">
      <c r="A1740" t="s">
        <v>562</v>
      </c>
      <c r="B1740" t="s">
        <v>1490</v>
      </c>
      <c r="C1740" t="s">
        <v>130</v>
      </c>
    </row>
    <row r="1741" spans="1:3" x14ac:dyDescent="0.25">
      <c r="A1741" t="s">
        <v>563</v>
      </c>
      <c r="B1741" t="s">
        <v>1595</v>
      </c>
      <c r="C1741" t="s">
        <v>1227</v>
      </c>
    </row>
    <row r="1742" spans="1:3" x14ac:dyDescent="0.25">
      <c r="A1742" t="s">
        <v>564</v>
      </c>
      <c r="B1742" t="s">
        <v>1261</v>
      </c>
      <c r="C1742" t="s">
        <v>307</v>
      </c>
    </row>
    <row r="1743" spans="1:3" x14ac:dyDescent="0.25">
      <c r="A1743" t="s">
        <v>564</v>
      </c>
      <c r="B1743" t="s">
        <v>1287</v>
      </c>
      <c r="C1743" t="s">
        <v>130</v>
      </c>
    </row>
    <row r="1744" spans="1:3" x14ac:dyDescent="0.25">
      <c r="A1744" t="s">
        <v>564</v>
      </c>
      <c r="B1744" t="s">
        <v>1288</v>
      </c>
      <c r="C1744" t="s">
        <v>130</v>
      </c>
    </row>
    <row r="1745" spans="1:3" x14ac:dyDescent="0.25">
      <c r="A1745" t="s">
        <v>565</v>
      </c>
      <c r="B1745" t="s">
        <v>1431</v>
      </c>
      <c r="C1745" t="s">
        <v>1227</v>
      </c>
    </row>
    <row r="1746" spans="1:3" x14ac:dyDescent="0.25">
      <c r="A1746" t="s">
        <v>565</v>
      </c>
      <c r="B1746" t="s">
        <v>1452</v>
      </c>
      <c r="C1746" t="s">
        <v>1227</v>
      </c>
    </row>
    <row r="1747" spans="1:3" x14ac:dyDescent="0.25">
      <c r="A1747" t="s">
        <v>565</v>
      </c>
      <c r="B1747" t="s">
        <v>1432</v>
      </c>
      <c r="C1747" t="s">
        <v>130</v>
      </c>
    </row>
    <row r="1748" spans="1:3" x14ac:dyDescent="0.25">
      <c r="A1748" t="s">
        <v>566</v>
      </c>
      <c r="B1748" t="s">
        <v>1753</v>
      </c>
      <c r="C1748" t="s">
        <v>1227</v>
      </c>
    </row>
    <row r="1749" spans="1:3" x14ac:dyDescent="0.25">
      <c r="A1749" t="s">
        <v>566</v>
      </c>
      <c r="B1749" t="s">
        <v>1359</v>
      </c>
      <c r="C1749" t="s">
        <v>1227</v>
      </c>
    </row>
    <row r="1750" spans="1:3" x14ac:dyDescent="0.25">
      <c r="A1750" t="s">
        <v>566</v>
      </c>
      <c r="B1750" t="s">
        <v>1331</v>
      </c>
      <c r="C1750" t="s">
        <v>130</v>
      </c>
    </row>
    <row r="1751" spans="1:3" x14ac:dyDescent="0.25">
      <c r="A1751" t="s">
        <v>567</v>
      </c>
      <c r="B1751" t="s">
        <v>1754</v>
      </c>
      <c r="C1751" t="s">
        <v>307</v>
      </c>
    </row>
    <row r="1752" spans="1:3" x14ac:dyDescent="0.25">
      <c r="A1752" t="s">
        <v>567</v>
      </c>
      <c r="B1752" t="s">
        <v>1755</v>
      </c>
      <c r="C1752" t="s">
        <v>1227</v>
      </c>
    </row>
    <row r="1753" spans="1:3" x14ac:dyDescent="0.25">
      <c r="A1753" t="s">
        <v>567</v>
      </c>
      <c r="B1753" t="s">
        <v>1756</v>
      </c>
      <c r="C1753" t="s">
        <v>130</v>
      </c>
    </row>
    <row r="1754" spans="1:3" x14ac:dyDescent="0.25">
      <c r="A1754" t="s">
        <v>568</v>
      </c>
      <c r="B1754" t="s">
        <v>1754</v>
      </c>
      <c r="C1754" t="s">
        <v>307</v>
      </c>
    </row>
    <row r="1755" spans="1:3" x14ac:dyDescent="0.25">
      <c r="A1755" t="s">
        <v>568</v>
      </c>
      <c r="B1755" t="s">
        <v>1755</v>
      </c>
      <c r="C1755" t="s">
        <v>1227</v>
      </c>
    </row>
    <row r="1756" spans="1:3" x14ac:dyDescent="0.25">
      <c r="A1756" t="s">
        <v>568</v>
      </c>
      <c r="B1756" t="s">
        <v>1756</v>
      </c>
      <c r="C1756" t="s">
        <v>130</v>
      </c>
    </row>
    <row r="1757" spans="1:3" x14ac:dyDescent="0.25">
      <c r="A1757" t="s">
        <v>569</v>
      </c>
      <c r="B1757" t="s">
        <v>1233</v>
      </c>
      <c r="C1757" t="s">
        <v>307</v>
      </c>
    </row>
    <row r="1758" spans="1:3" x14ac:dyDescent="0.25">
      <c r="A1758" t="s">
        <v>569</v>
      </c>
      <c r="B1758" t="s">
        <v>1757</v>
      </c>
      <c r="C1758" t="s">
        <v>1227</v>
      </c>
    </row>
    <row r="1759" spans="1:3" x14ac:dyDescent="0.25">
      <c r="A1759" t="s">
        <v>569</v>
      </c>
      <c r="B1759" t="s">
        <v>1230</v>
      </c>
      <c r="C1759" t="s">
        <v>1227</v>
      </c>
    </row>
    <row r="1760" spans="1:3" x14ac:dyDescent="0.25">
      <c r="A1760" t="s">
        <v>569</v>
      </c>
      <c r="B1760" t="s">
        <v>1758</v>
      </c>
      <c r="C1760" t="s">
        <v>130</v>
      </c>
    </row>
    <row r="1761" spans="1:3" x14ac:dyDescent="0.25">
      <c r="A1761" t="s">
        <v>570</v>
      </c>
      <c r="B1761" t="s">
        <v>1759</v>
      </c>
      <c r="C1761" t="s">
        <v>1227</v>
      </c>
    </row>
    <row r="1762" spans="1:3" x14ac:dyDescent="0.25">
      <c r="A1762" t="s">
        <v>570</v>
      </c>
      <c r="B1762" t="s">
        <v>1760</v>
      </c>
      <c r="C1762" t="s">
        <v>1227</v>
      </c>
    </row>
    <row r="1763" spans="1:3" x14ac:dyDescent="0.25">
      <c r="A1763" t="s">
        <v>570</v>
      </c>
      <c r="B1763" t="s">
        <v>1231</v>
      </c>
      <c r="C1763" t="s">
        <v>1227</v>
      </c>
    </row>
    <row r="1764" spans="1:3" x14ac:dyDescent="0.25">
      <c r="A1764" t="s">
        <v>570</v>
      </c>
      <c r="B1764" t="s">
        <v>1761</v>
      </c>
      <c r="C1764" t="s">
        <v>130</v>
      </c>
    </row>
    <row r="1765" spans="1:3" x14ac:dyDescent="0.25">
      <c r="A1765" t="s">
        <v>570</v>
      </c>
      <c r="B1765" t="s">
        <v>1762</v>
      </c>
      <c r="C1765" t="s">
        <v>130</v>
      </c>
    </row>
    <row r="1766" spans="1:3" x14ac:dyDescent="0.25">
      <c r="A1766" t="s">
        <v>571</v>
      </c>
      <c r="B1766" t="s">
        <v>1572</v>
      </c>
      <c r="C1766" t="s">
        <v>1227</v>
      </c>
    </row>
    <row r="1767" spans="1:3" x14ac:dyDescent="0.25">
      <c r="A1767" t="s">
        <v>571</v>
      </c>
      <c r="B1767" t="s">
        <v>1573</v>
      </c>
      <c r="C1767" t="s">
        <v>130</v>
      </c>
    </row>
    <row r="1768" spans="1:3" x14ac:dyDescent="0.25">
      <c r="A1768" t="s">
        <v>572</v>
      </c>
      <c r="B1768" t="s">
        <v>1763</v>
      </c>
      <c r="C1768" t="s">
        <v>1227</v>
      </c>
    </row>
    <row r="1769" spans="1:3" x14ac:dyDescent="0.25">
      <c r="A1769" t="s">
        <v>572</v>
      </c>
      <c r="B1769" t="s">
        <v>1764</v>
      </c>
      <c r="C1769" t="s">
        <v>130</v>
      </c>
    </row>
    <row r="1770" spans="1:3" x14ac:dyDescent="0.25">
      <c r="A1770" t="s">
        <v>573</v>
      </c>
      <c r="B1770" t="s">
        <v>1384</v>
      </c>
      <c r="C1770" t="s">
        <v>1227</v>
      </c>
    </row>
    <row r="1771" spans="1:3" x14ac:dyDescent="0.25">
      <c r="A1771" t="s">
        <v>574</v>
      </c>
      <c r="B1771" t="s">
        <v>1298</v>
      </c>
      <c r="C1771" t="s">
        <v>1227</v>
      </c>
    </row>
    <row r="1772" spans="1:3" x14ac:dyDescent="0.25">
      <c r="A1772" t="s">
        <v>574</v>
      </c>
      <c r="B1772" t="s">
        <v>1231</v>
      </c>
      <c r="C1772" t="s">
        <v>1227</v>
      </c>
    </row>
    <row r="1773" spans="1:3" x14ac:dyDescent="0.25">
      <c r="A1773" t="s">
        <v>574</v>
      </c>
      <c r="B1773" t="s">
        <v>1445</v>
      </c>
      <c r="C1773" t="s">
        <v>1227</v>
      </c>
    </row>
    <row r="1774" spans="1:3" x14ac:dyDescent="0.25">
      <c r="A1774" t="s">
        <v>575</v>
      </c>
      <c r="B1774" t="s">
        <v>1233</v>
      </c>
      <c r="C1774" t="s">
        <v>307</v>
      </c>
    </row>
    <row r="1775" spans="1:3" x14ac:dyDescent="0.25">
      <c r="A1775" t="s">
        <v>575</v>
      </c>
      <c r="B1775" t="s">
        <v>1304</v>
      </c>
      <c r="C1775" t="s">
        <v>1227</v>
      </c>
    </row>
    <row r="1776" spans="1:3" x14ac:dyDescent="0.25">
      <c r="A1776" t="s">
        <v>575</v>
      </c>
      <c r="B1776" t="s">
        <v>1765</v>
      </c>
      <c r="C1776" t="s">
        <v>130</v>
      </c>
    </row>
    <row r="1777" spans="1:3" x14ac:dyDescent="0.25">
      <c r="A1777" t="s">
        <v>576</v>
      </c>
      <c r="B1777" t="s">
        <v>1445</v>
      </c>
      <c r="C1777" t="s">
        <v>1227</v>
      </c>
    </row>
    <row r="1778" spans="1:3" x14ac:dyDescent="0.25">
      <c r="A1778" t="s">
        <v>576</v>
      </c>
      <c r="B1778" t="s">
        <v>1360</v>
      </c>
      <c r="C1778" t="s">
        <v>130</v>
      </c>
    </row>
    <row r="1779" spans="1:3" x14ac:dyDescent="0.25">
      <c r="A1779" t="s">
        <v>576</v>
      </c>
      <c r="B1779" t="s">
        <v>1709</v>
      </c>
      <c r="C1779" t="s">
        <v>130</v>
      </c>
    </row>
    <row r="1780" spans="1:3" x14ac:dyDescent="0.25">
      <c r="A1780" t="s">
        <v>577</v>
      </c>
      <c r="B1780" t="s">
        <v>1233</v>
      </c>
      <c r="C1780" t="s">
        <v>307</v>
      </c>
    </row>
    <row r="1781" spans="1:3" x14ac:dyDescent="0.25">
      <c r="A1781" t="s">
        <v>577</v>
      </c>
      <c r="B1781" t="s">
        <v>1766</v>
      </c>
      <c r="C1781" t="s">
        <v>307</v>
      </c>
    </row>
    <row r="1782" spans="1:3" x14ac:dyDescent="0.25">
      <c r="A1782" t="s">
        <v>577</v>
      </c>
      <c r="B1782" t="s">
        <v>1767</v>
      </c>
      <c r="C1782" t="s">
        <v>1227</v>
      </c>
    </row>
    <row r="1783" spans="1:3" x14ac:dyDescent="0.25">
      <c r="A1783" t="s">
        <v>577</v>
      </c>
      <c r="B1783" t="s">
        <v>1768</v>
      </c>
      <c r="C1783" t="s">
        <v>130</v>
      </c>
    </row>
    <row r="1784" spans="1:3" x14ac:dyDescent="0.25">
      <c r="A1784" t="s">
        <v>578</v>
      </c>
      <c r="B1784" t="s">
        <v>1233</v>
      </c>
      <c r="C1784" t="s">
        <v>307</v>
      </c>
    </row>
    <row r="1785" spans="1:3" x14ac:dyDescent="0.25">
      <c r="A1785" t="s">
        <v>578</v>
      </c>
      <c r="B1785" t="s">
        <v>1766</v>
      </c>
      <c r="C1785" t="s">
        <v>307</v>
      </c>
    </row>
    <row r="1786" spans="1:3" x14ac:dyDescent="0.25">
      <c r="A1786" t="s">
        <v>578</v>
      </c>
      <c r="B1786" t="s">
        <v>1767</v>
      </c>
      <c r="C1786" t="s">
        <v>1227</v>
      </c>
    </row>
    <row r="1787" spans="1:3" x14ac:dyDescent="0.25">
      <c r="A1787" t="s">
        <v>578</v>
      </c>
      <c r="B1787" t="s">
        <v>1768</v>
      </c>
      <c r="C1787" t="s">
        <v>130</v>
      </c>
    </row>
    <row r="1788" spans="1:3" x14ac:dyDescent="0.25">
      <c r="A1788" t="s">
        <v>579</v>
      </c>
      <c r="B1788" t="s">
        <v>1769</v>
      </c>
      <c r="C1788" t="s">
        <v>1227</v>
      </c>
    </row>
    <row r="1789" spans="1:3" x14ac:dyDescent="0.25">
      <c r="A1789" t="s">
        <v>579</v>
      </c>
      <c r="B1789" t="s">
        <v>1515</v>
      </c>
      <c r="C1789" t="s">
        <v>130</v>
      </c>
    </row>
    <row r="1790" spans="1:3" x14ac:dyDescent="0.25">
      <c r="A1790" t="s">
        <v>580</v>
      </c>
      <c r="B1790" t="s">
        <v>1230</v>
      </c>
      <c r="C1790" t="s">
        <v>1227</v>
      </c>
    </row>
    <row r="1791" spans="1:3" x14ac:dyDescent="0.25">
      <c r="A1791" t="s">
        <v>580</v>
      </c>
      <c r="B1791" t="s">
        <v>1415</v>
      </c>
      <c r="C1791" t="s">
        <v>130</v>
      </c>
    </row>
    <row r="1792" spans="1:3" x14ac:dyDescent="0.25">
      <c r="A1792" t="s">
        <v>580</v>
      </c>
      <c r="B1792" t="s">
        <v>1242</v>
      </c>
      <c r="C1792" t="s">
        <v>130</v>
      </c>
    </row>
    <row r="1793" spans="1:3" x14ac:dyDescent="0.25">
      <c r="A1793" t="s">
        <v>581</v>
      </c>
      <c r="B1793" t="s">
        <v>1233</v>
      </c>
      <c r="C1793" t="s">
        <v>307</v>
      </c>
    </row>
    <row r="1794" spans="1:3" x14ac:dyDescent="0.25">
      <c r="A1794" t="s">
        <v>581</v>
      </c>
      <c r="B1794" t="s">
        <v>1230</v>
      </c>
      <c r="C1794" t="s">
        <v>1227</v>
      </c>
    </row>
    <row r="1795" spans="1:3" x14ac:dyDescent="0.25">
      <c r="A1795" t="s">
        <v>581</v>
      </c>
      <c r="B1795" t="s">
        <v>1703</v>
      </c>
      <c r="C1795" t="s">
        <v>1227</v>
      </c>
    </row>
    <row r="1796" spans="1:3" x14ac:dyDescent="0.25">
      <c r="A1796" t="s">
        <v>581</v>
      </c>
      <c r="B1796" t="s">
        <v>1348</v>
      </c>
      <c r="C1796" t="s">
        <v>130</v>
      </c>
    </row>
    <row r="1797" spans="1:3" x14ac:dyDescent="0.25">
      <c r="A1797" t="s">
        <v>582</v>
      </c>
      <c r="B1797" t="s">
        <v>1445</v>
      </c>
      <c r="C1797" t="s">
        <v>1227</v>
      </c>
    </row>
    <row r="1798" spans="1:3" x14ac:dyDescent="0.25">
      <c r="A1798" t="s">
        <v>583</v>
      </c>
      <c r="B1798" t="s">
        <v>1295</v>
      </c>
      <c r="C1798" t="s">
        <v>307</v>
      </c>
    </row>
    <row r="1799" spans="1:3" x14ac:dyDescent="0.25">
      <c r="A1799" t="s">
        <v>583</v>
      </c>
      <c r="B1799" t="s">
        <v>1238</v>
      </c>
      <c r="C1799" t="s">
        <v>1227</v>
      </c>
    </row>
    <row r="1800" spans="1:3" x14ac:dyDescent="0.25">
      <c r="A1800" t="s">
        <v>583</v>
      </c>
      <c r="B1800" t="s">
        <v>1503</v>
      </c>
      <c r="C1800" t="s">
        <v>1227</v>
      </c>
    </row>
    <row r="1801" spans="1:3" x14ac:dyDescent="0.25">
      <c r="A1801" t="s">
        <v>583</v>
      </c>
      <c r="B1801" t="s">
        <v>1343</v>
      </c>
      <c r="C1801" t="s">
        <v>130</v>
      </c>
    </row>
    <row r="1802" spans="1:3" x14ac:dyDescent="0.25">
      <c r="A1802" t="s">
        <v>584</v>
      </c>
      <c r="B1802" t="s">
        <v>1518</v>
      </c>
      <c r="C1802" t="s">
        <v>1227</v>
      </c>
    </row>
    <row r="1803" spans="1:3" x14ac:dyDescent="0.25">
      <c r="A1803" t="s">
        <v>584</v>
      </c>
      <c r="B1803" t="s">
        <v>1646</v>
      </c>
      <c r="C1803" t="s">
        <v>1227</v>
      </c>
    </row>
    <row r="1804" spans="1:3" x14ac:dyDescent="0.25">
      <c r="A1804" t="s">
        <v>584</v>
      </c>
      <c r="B1804" t="s">
        <v>1268</v>
      </c>
      <c r="C1804" t="s">
        <v>130</v>
      </c>
    </row>
    <row r="1805" spans="1:3" x14ac:dyDescent="0.25">
      <c r="A1805" t="s">
        <v>585</v>
      </c>
      <c r="B1805" t="s">
        <v>1680</v>
      </c>
      <c r="C1805" t="s">
        <v>1227</v>
      </c>
    </row>
    <row r="1806" spans="1:3" x14ac:dyDescent="0.25">
      <c r="A1806" t="s">
        <v>585</v>
      </c>
      <c r="B1806" t="s">
        <v>1682</v>
      </c>
      <c r="C1806" t="s">
        <v>130</v>
      </c>
    </row>
    <row r="1807" spans="1:3" x14ac:dyDescent="0.25">
      <c r="A1807" t="s">
        <v>586</v>
      </c>
      <c r="B1807" t="s">
        <v>1508</v>
      </c>
      <c r="C1807" t="s">
        <v>307</v>
      </c>
    </row>
    <row r="1808" spans="1:3" x14ac:dyDescent="0.25">
      <c r="A1808" t="s">
        <v>586</v>
      </c>
      <c r="B1808" t="s">
        <v>1681</v>
      </c>
      <c r="C1808" t="s">
        <v>1227</v>
      </c>
    </row>
    <row r="1809" spans="1:3" x14ac:dyDescent="0.25">
      <c r="A1809" t="s">
        <v>586</v>
      </c>
      <c r="B1809" t="s">
        <v>1682</v>
      </c>
      <c r="C1809" t="s">
        <v>130</v>
      </c>
    </row>
    <row r="1810" spans="1:3" x14ac:dyDescent="0.25">
      <c r="A1810" t="s">
        <v>587</v>
      </c>
      <c r="B1810" t="s">
        <v>1233</v>
      </c>
      <c r="C1810" t="s">
        <v>307</v>
      </c>
    </row>
    <row r="1811" spans="1:3" x14ac:dyDescent="0.25">
      <c r="A1811" t="s">
        <v>587</v>
      </c>
      <c r="B1811" t="s">
        <v>1770</v>
      </c>
      <c r="C1811" t="s">
        <v>1227</v>
      </c>
    </row>
    <row r="1812" spans="1:3" x14ac:dyDescent="0.25">
      <c r="A1812" t="s">
        <v>587</v>
      </c>
      <c r="B1812" t="s">
        <v>1771</v>
      </c>
      <c r="C1812" t="s">
        <v>130</v>
      </c>
    </row>
    <row r="1813" spans="1:3" x14ac:dyDescent="0.25">
      <c r="A1813" t="s">
        <v>588</v>
      </c>
      <c r="B1813" t="s">
        <v>1739</v>
      </c>
      <c r="C1813" t="s">
        <v>1227</v>
      </c>
    </row>
    <row r="1814" spans="1:3" x14ac:dyDescent="0.25">
      <c r="A1814" t="s">
        <v>589</v>
      </c>
      <c r="B1814" t="s">
        <v>1261</v>
      </c>
      <c r="C1814" t="s">
        <v>307</v>
      </c>
    </row>
    <row r="1815" spans="1:3" x14ac:dyDescent="0.25">
      <c r="A1815" t="s">
        <v>589</v>
      </c>
      <c r="B1815" t="s">
        <v>1387</v>
      </c>
      <c r="C1815" t="s">
        <v>1227</v>
      </c>
    </row>
    <row r="1816" spans="1:3" x14ac:dyDescent="0.25">
      <c r="A1816" t="s">
        <v>589</v>
      </c>
      <c r="B1816" t="s">
        <v>1682</v>
      </c>
      <c r="C1816" t="s">
        <v>130</v>
      </c>
    </row>
    <row r="1817" spans="1:3" x14ac:dyDescent="0.25">
      <c r="A1817" t="s">
        <v>590</v>
      </c>
      <c r="B1817" t="s">
        <v>1572</v>
      </c>
      <c r="C1817" t="s">
        <v>1227</v>
      </c>
    </row>
    <row r="1818" spans="1:3" x14ac:dyDescent="0.25">
      <c r="A1818" t="s">
        <v>590</v>
      </c>
      <c r="B1818" t="s">
        <v>1514</v>
      </c>
      <c r="C1818" t="s">
        <v>130</v>
      </c>
    </row>
    <row r="1819" spans="1:3" x14ac:dyDescent="0.25">
      <c r="A1819" t="s">
        <v>590</v>
      </c>
      <c r="B1819" t="s">
        <v>1573</v>
      </c>
      <c r="C1819" t="s">
        <v>130</v>
      </c>
    </row>
    <row r="1820" spans="1:3" x14ac:dyDescent="0.25">
      <c r="A1820" t="s">
        <v>591</v>
      </c>
      <c r="B1820" t="s">
        <v>1261</v>
      </c>
      <c r="C1820" t="s">
        <v>307</v>
      </c>
    </row>
    <row r="1821" spans="1:3" x14ac:dyDescent="0.25">
      <c r="A1821" t="s">
        <v>591</v>
      </c>
      <c r="B1821" t="s">
        <v>1512</v>
      </c>
      <c r="C1821" t="s">
        <v>130</v>
      </c>
    </row>
    <row r="1822" spans="1:3" x14ac:dyDescent="0.25">
      <c r="A1822" t="s">
        <v>592</v>
      </c>
      <c r="B1822" t="s">
        <v>1233</v>
      </c>
      <c r="C1822" t="s">
        <v>307</v>
      </c>
    </row>
    <row r="1823" spans="1:3" x14ac:dyDescent="0.25">
      <c r="A1823" t="s">
        <v>592</v>
      </c>
      <c r="B1823" t="s">
        <v>1772</v>
      </c>
      <c r="C1823" t="s">
        <v>1227</v>
      </c>
    </row>
    <row r="1824" spans="1:3" x14ac:dyDescent="0.25">
      <c r="A1824" t="s">
        <v>592</v>
      </c>
      <c r="B1824" t="s">
        <v>1235</v>
      </c>
      <c r="C1824" t="s">
        <v>1227</v>
      </c>
    </row>
    <row r="1825" spans="1:3" x14ac:dyDescent="0.25">
      <c r="A1825" t="s">
        <v>592</v>
      </c>
      <c r="B1825" t="s">
        <v>1319</v>
      </c>
      <c r="C1825" t="s">
        <v>1227</v>
      </c>
    </row>
    <row r="1826" spans="1:3" x14ac:dyDescent="0.25">
      <c r="A1826" t="s">
        <v>592</v>
      </c>
      <c r="B1826" t="s">
        <v>1773</v>
      </c>
      <c r="C1826" t="s">
        <v>130</v>
      </c>
    </row>
    <row r="1827" spans="1:3" x14ac:dyDescent="0.25">
      <c r="A1827" t="s">
        <v>593</v>
      </c>
      <c r="B1827" t="s">
        <v>1508</v>
      </c>
      <c r="C1827" t="s">
        <v>307</v>
      </c>
    </row>
    <row r="1828" spans="1:3" x14ac:dyDescent="0.25">
      <c r="A1828" t="s">
        <v>593</v>
      </c>
      <c r="B1828" t="s">
        <v>1522</v>
      </c>
      <c r="C1828" t="s">
        <v>1227</v>
      </c>
    </row>
    <row r="1829" spans="1:3" x14ac:dyDescent="0.25">
      <c r="A1829" t="s">
        <v>593</v>
      </c>
      <c r="B1829" t="s">
        <v>1774</v>
      </c>
      <c r="C1829" t="s">
        <v>130</v>
      </c>
    </row>
    <row r="1830" spans="1:3" x14ac:dyDescent="0.25">
      <c r="A1830" t="s">
        <v>594</v>
      </c>
      <c r="B1830" t="s">
        <v>1230</v>
      </c>
      <c r="C1830" t="s">
        <v>1227</v>
      </c>
    </row>
    <row r="1831" spans="1:3" x14ac:dyDescent="0.25">
      <c r="A1831" t="s">
        <v>594</v>
      </c>
      <c r="B1831" t="s">
        <v>1290</v>
      </c>
      <c r="C1831" t="s">
        <v>1227</v>
      </c>
    </row>
    <row r="1832" spans="1:3" x14ac:dyDescent="0.25">
      <c r="A1832" t="s">
        <v>595</v>
      </c>
      <c r="B1832" t="s">
        <v>1233</v>
      </c>
      <c r="C1832" t="s">
        <v>307</v>
      </c>
    </row>
    <row r="1833" spans="1:3" x14ac:dyDescent="0.25">
      <c r="A1833" t="s">
        <v>595</v>
      </c>
      <c r="B1833" t="s">
        <v>1316</v>
      </c>
      <c r="C1833" t="s">
        <v>1227</v>
      </c>
    </row>
    <row r="1834" spans="1:3" x14ac:dyDescent="0.25">
      <c r="A1834" t="s">
        <v>595</v>
      </c>
      <c r="B1834" t="s">
        <v>1509</v>
      </c>
      <c r="C1834" t="s">
        <v>1227</v>
      </c>
    </row>
    <row r="1835" spans="1:3" x14ac:dyDescent="0.25">
      <c r="A1835" t="s">
        <v>595</v>
      </c>
      <c r="B1835" t="s">
        <v>1588</v>
      </c>
      <c r="C1835" t="s">
        <v>130</v>
      </c>
    </row>
    <row r="1836" spans="1:3" x14ac:dyDescent="0.25">
      <c r="A1836" t="s">
        <v>596</v>
      </c>
      <c r="B1836" t="s">
        <v>1578</v>
      </c>
      <c r="C1836" t="s">
        <v>1227</v>
      </c>
    </row>
    <row r="1837" spans="1:3" x14ac:dyDescent="0.25">
      <c r="A1837" t="s">
        <v>596</v>
      </c>
      <c r="B1837" t="s">
        <v>1322</v>
      </c>
      <c r="C1837" t="s">
        <v>130</v>
      </c>
    </row>
    <row r="1838" spans="1:3" x14ac:dyDescent="0.25">
      <c r="A1838" t="s">
        <v>597</v>
      </c>
      <c r="B1838" t="s">
        <v>1238</v>
      </c>
      <c r="C1838" t="s">
        <v>1227</v>
      </c>
    </row>
    <row r="1839" spans="1:3" x14ac:dyDescent="0.25">
      <c r="A1839" t="s">
        <v>597</v>
      </c>
      <c r="B1839" t="s">
        <v>1503</v>
      </c>
      <c r="C1839" t="s">
        <v>1227</v>
      </c>
    </row>
    <row r="1840" spans="1:3" x14ac:dyDescent="0.25">
      <c r="A1840" t="s">
        <v>598</v>
      </c>
      <c r="B1840" t="s">
        <v>1231</v>
      </c>
      <c r="C1840" t="s">
        <v>1227</v>
      </c>
    </row>
    <row r="1841" spans="1:3" x14ac:dyDescent="0.25">
      <c r="A1841" t="s">
        <v>598</v>
      </c>
      <c r="B1841" t="s">
        <v>1673</v>
      </c>
      <c r="C1841" t="s">
        <v>130</v>
      </c>
    </row>
    <row r="1842" spans="1:3" x14ac:dyDescent="0.25">
      <c r="A1842" t="s">
        <v>598</v>
      </c>
      <c r="B1842" t="s">
        <v>1775</v>
      </c>
      <c r="C1842" t="s">
        <v>130</v>
      </c>
    </row>
    <row r="1843" spans="1:3" x14ac:dyDescent="0.25">
      <c r="A1843" t="s">
        <v>599</v>
      </c>
      <c r="B1843" t="s">
        <v>1230</v>
      </c>
      <c r="C1843" t="s">
        <v>1227</v>
      </c>
    </row>
    <row r="1844" spans="1:3" x14ac:dyDescent="0.25">
      <c r="A1844" t="s">
        <v>599</v>
      </c>
      <c r="B1844" t="s">
        <v>1300</v>
      </c>
      <c r="C1844" t="s">
        <v>1227</v>
      </c>
    </row>
    <row r="1845" spans="1:3" x14ac:dyDescent="0.25">
      <c r="A1845" t="s">
        <v>600</v>
      </c>
      <c r="B1845" t="s">
        <v>1261</v>
      </c>
      <c r="C1845" t="s">
        <v>307</v>
      </c>
    </row>
    <row r="1846" spans="1:3" x14ac:dyDescent="0.25">
      <c r="A1846" t="s">
        <v>600</v>
      </c>
      <c r="B1846" t="s">
        <v>1230</v>
      </c>
      <c r="C1846" t="s">
        <v>1227</v>
      </c>
    </row>
    <row r="1847" spans="1:3" x14ac:dyDescent="0.25">
      <c r="A1847" t="s">
        <v>600</v>
      </c>
      <c r="B1847" t="s">
        <v>1580</v>
      </c>
      <c r="C1847" t="s">
        <v>1227</v>
      </c>
    </row>
    <row r="1848" spans="1:3" x14ac:dyDescent="0.25">
      <c r="A1848" t="s">
        <v>601</v>
      </c>
      <c r="B1848" t="s">
        <v>1238</v>
      </c>
      <c r="C1848" t="s">
        <v>1227</v>
      </c>
    </row>
    <row r="1849" spans="1:3" x14ac:dyDescent="0.25">
      <c r="A1849" t="s">
        <v>601</v>
      </c>
      <c r="B1849" t="s">
        <v>1503</v>
      </c>
      <c r="C1849" t="s">
        <v>1227</v>
      </c>
    </row>
    <row r="1850" spans="1:3" x14ac:dyDescent="0.25">
      <c r="A1850" t="s">
        <v>601</v>
      </c>
      <c r="B1850" t="s">
        <v>1343</v>
      </c>
      <c r="C1850" t="s">
        <v>130</v>
      </c>
    </row>
    <row r="1851" spans="1:3" x14ac:dyDescent="0.25">
      <c r="A1851" t="s">
        <v>602</v>
      </c>
      <c r="B1851" t="s">
        <v>1527</v>
      </c>
      <c r="C1851" t="s">
        <v>1227</v>
      </c>
    </row>
    <row r="1852" spans="1:3" x14ac:dyDescent="0.25">
      <c r="A1852" t="s">
        <v>602</v>
      </c>
      <c r="B1852" t="s">
        <v>1268</v>
      </c>
      <c r="C1852" t="s">
        <v>130</v>
      </c>
    </row>
    <row r="1853" spans="1:3" x14ac:dyDescent="0.25">
      <c r="A1853" t="s">
        <v>603</v>
      </c>
      <c r="B1853" t="s">
        <v>1570</v>
      </c>
      <c r="C1853" t="s">
        <v>1227</v>
      </c>
    </row>
    <row r="1854" spans="1:3" x14ac:dyDescent="0.25">
      <c r="A1854" t="s">
        <v>603</v>
      </c>
      <c r="B1854" t="s">
        <v>1571</v>
      </c>
      <c r="C1854" t="s">
        <v>1227</v>
      </c>
    </row>
    <row r="1855" spans="1:3" x14ac:dyDescent="0.25">
      <c r="A1855" t="s">
        <v>604</v>
      </c>
      <c r="B1855" t="s">
        <v>1384</v>
      </c>
      <c r="C1855" t="s">
        <v>1227</v>
      </c>
    </row>
    <row r="1856" spans="1:3" x14ac:dyDescent="0.25">
      <c r="A1856" t="s">
        <v>605</v>
      </c>
      <c r="B1856" t="s">
        <v>1238</v>
      </c>
      <c r="C1856" t="s">
        <v>1227</v>
      </c>
    </row>
    <row r="1857" spans="1:3" x14ac:dyDescent="0.25">
      <c r="A1857" t="s">
        <v>605</v>
      </c>
      <c r="B1857" t="s">
        <v>1360</v>
      </c>
      <c r="C1857" t="s">
        <v>130</v>
      </c>
    </row>
    <row r="1858" spans="1:3" x14ac:dyDescent="0.25">
      <c r="A1858" t="s">
        <v>605</v>
      </c>
      <c r="B1858" t="s">
        <v>1343</v>
      </c>
      <c r="C1858" t="s">
        <v>130</v>
      </c>
    </row>
    <row r="1859" spans="1:3" x14ac:dyDescent="0.25">
      <c r="A1859" t="s">
        <v>606</v>
      </c>
      <c r="B1859" t="s">
        <v>1776</v>
      </c>
      <c r="C1859" t="s">
        <v>1227</v>
      </c>
    </row>
    <row r="1860" spans="1:3" x14ac:dyDescent="0.25">
      <c r="A1860" t="s">
        <v>606</v>
      </c>
      <c r="B1860" t="s">
        <v>1777</v>
      </c>
      <c r="C1860" t="s">
        <v>130</v>
      </c>
    </row>
    <row r="1861" spans="1:3" x14ac:dyDescent="0.25">
      <c r="A1861" t="s">
        <v>607</v>
      </c>
      <c r="B1861" t="s">
        <v>1238</v>
      </c>
      <c r="C1861" t="s">
        <v>1227</v>
      </c>
    </row>
    <row r="1862" spans="1:3" x14ac:dyDescent="0.25">
      <c r="A1862" t="s">
        <v>607</v>
      </c>
      <c r="B1862" t="s">
        <v>1503</v>
      </c>
      <c r="C1862" t="s">
        <v>1227</v>
      </c>
    </row>
    <row r="1863" spans="1:3" x14ac:dyDescent="0.25">
      <c r="A1863" t="s">
        <v>607</v>
      </c>
      <c r="B1863" t="s">
        <v>1343</v>
      </c>
      <c r="C1863" t="s">
        <v>130</v>
      </c>
    </row>
    <row r="1864" spans="1:3" x14ac:dyDescent="0.25">
      <c r="A1864" t="s">
        <v>608</v>
      </c>
      <c r="B1864" t="s">
        <v>1254</v>
      </c>
      <c r="C1864" t="s">
        <v>307</v>
      </c>
    </row>
    <row r="1865" spans="1:3" x14ac:dyDescent="0.25">
      <c r="A1865" t="s">
        <v>608</v>
      </c>
      <c r="B1865" t="s">
        <v>1778</v>
      </c>
      <c r="C1865" t="s">
        <v>1227</v>
      </c>
    </row>
    <row r="1866" spans="1:3" x14ac:dyDescent="0.25">
      <c r="A1866" t="s">
        <v>608</v>
      </c>
      <c r="B1866" t="s">
        <v>1779</v>
      </c>
      <c r="C1866" t="s">
        <v>130</v>
      </c>
    </row>
    <row r="1867" spans="1:3" x14ac:dyDescent="0.25">
      <c r="A1867" t="s">
        <v>609</v>
      </c>
      <c r="B1867" t="s">
        <v>1778</v>
      </c>
      <c r="C1867" t="s">
        <v>1227</v>
      </c>
    </row>
    <row r="1868" spans="1:3" x14ac:dyDescent="0.25">
      <c r="A1868" t="s">
        <v>610</v>
      </c>
      <c r="B1868" t="s">
        <v>1508</v>
      </c>
      <c r="C1868" t="s">
        <v>307</v>
      </c>
    </row>
    <row r="1869" spans="1:3" x14ac:dyDescent="0.25">
      <c r="A1869" t="s">
        <v>610</v>
      </c>
      <c r="B1869" t="s">
        <v>1522</v>
      </c>
      <c r="C1869" t="s">
        <v>1227</v>
      </c>
    </row>
    <row r="1870" spans="1:3" x14ac:dyDescent="0.25">
      <c r="A1870" t="s">
        <v>610</v>
      </c>
      <c r="B1870" t="s">
        <v>1774</v>
      </c>
      <c r="C1870" t="s">
        <v>130</v>
      </c>
    </row>
    <row r="1871" spans="1:3" x14ac:dyDescent="0.25">
      <c r="A1871" t="s">
        <v>610</v>
      </c>
      <c r="B1871" t="s">
        <v>1512</v>
      </c>
      <c r="C1871" t="s">
        <v>130</v>
      </c>
    </row>
    <row r="1872" spans="1:3" x14ac:dyDescent="0.25">
      <c r="A1872" t="s">
        <v>611</v>
      </c>
      <c r="B1872" t="s">
        <v>1294</v>
      </c>
      <c r="C1872" t="s">
        <v>130</v>
      </c>
    </row>
    <row r="1873" spans="1:3" x14ac:dyDescent="0.25">
      <c r="A1873" t="s">
        <v>612</v>
      </c>
      <c r="B1873" t="s">
        <v>1261</v>
      </c>
      <c r="C1873" t="s">
        <v>307</v>
      </c>
    </row>
    <row r="1874" spans="1:3" x14ac:dyDescent="0.25">
      <c r="A1874" t="s">
        <v>612</v>
      </c>
      <c r="B1874" t="s">
        <v>1565</v>
      </c>
      <c r="C1874" t="s">
        <v>1227</v>
      </c>
    </row>
    <row r="1875" spans="1:3" x14ac:dyDescent="0.25">
      <c r="A1875" t="s">
        <v>613</v>
      </c>
      <c r="B1875" t="s">
        <v>1330</v>
      </c>
      <c r="C1875" t="s">
        <v>1227</v>
      </c>
    </row>
    <row r="1876" spans="1:3" x14ac:dyDescent="0.25">
      <c r="A1876" t="s">
        <v>613</v>
      </c>
      <c r="B1876" t="s">
        <v>1417</v>
      </c>
      <c r="C1876" t="s">
        <v>1227</v>
      </c>
    </row>
    <row r="1877" spans="1:3" x14ac:dyDescent="0.25">
      <c r="A1877" t="s">
        <v>613</v>
      </c>
      <c r="B1877" t="s">
        <v>1331</v>
      </c>
      <c r="C1877" t="s">
        <v>130</v>
      </c>
    </row>
    <row r="1878" spans="1:3" x14ac:dyDescent="0.25">
      <c r="A1878" t="s">
        <v>614</v>
      </c>
      <c r="B1878" t="s">
        <v>1233</v>
      </c>
      <c r="C1878" t="s">
        <v>307</v>
      </c>
    </row>
    <row r="1879" spans="1:3" x14ac:dyDescent="0.25">
      <c r="A1879" t="s">
        <v>614</v>
      </c>
      <c r="B1879" t="s">
        <v>1230</v>
      </c>
      <c r="C1879" t="s">
        <v>1227</v>
      </c>
    </row>
    <row r="1880" spans="1:3" x14ac:dyDescent="0.25">
      <c r="A1880" t="s">
        <v>614</v>
      </c>
      <c r="B1880" t="s">
        <v>1231</v>
      </c>
      <c r="C1880" t="s">
        <v>1227</v>
      </c>
    </row>
    <row r="1881" spans="1:3" x14ac:dyDescent="0.25">
      <c r="A1881" t="s">
        <v>614</v>
      </c>
      <c r="B1881" t="s">
        <v>1599</v>
      </c>
      <c r="C1881" t="s">
        <v>1227</v>
      </c>
    </row>
    <row r="1882" spans="1:3" x14ac:dyDescent="0.25">
      <c r="A1882" t="s">
        <v>615</v>
      </c>
      <c r="B1882" t="s">
        <v>1484</v>
      </c>
      <c r="C1882" t="s">
        <v>1227</v>
      </c>
    </row>
    <row r="1883" spans="1:3" x14ac:dyDescent="0.25">
      <c r="A1883" t="s">
        <v>615</v>
      </c>
      <c r="B1883" t="s">
        <v>1445</v>
      </c>
      <c r="C1883" t="s">
        <v>1227</v>
      </c>
    </row>
    <row r="1884" spans="1:3" x14ac:dyDescent="0.25">
      <c r="A1884" t="s">
        <v>615</v>
      </c>
      <c r="B1884" t="s">
        <v>1485</v>
      </c>
      <c r="C1884" t="s">
        <v>130</v>
      </c>
    </row>
    <row r="1885" spans="1:3" x14ac:dyDescent="0.25">
      <c r="A1885" t="s">
        <v>616</v>
      </c>
      <c r="B1885" t="s">
        <v>1780</v>
      </c>
      <c r="C1885" t="s">
        <v>1227</v>
      </c>
    </row>
    <row r="1886" spans="1:3" x14ac:dyDescent="0.25">
      <c r="A1886" t="s">
        <v>617</v>
      </c>
      <c r="B1886" t="s">
        <v>1233</v>
      </c>
      <c r="C1886" t="s">
        <v>307</v>
      </c>
    </row>
    <row r="1887" spans="1:3" x14ac:dyDescent="0.25">
      <c r="A1887" t="s">
        <v>617</v>
      </c>
      <c r="B1887" t="s">
        <v>1445</v>
      </c>
      <c r="C1887" t="s">
        <v>1227</v>
      </c>
    </row>
    <row r="1888" spans="1:3" x14ac:dyDescent="0.25">
      <c r="A1888" t="s">
        <v>617</v>
      </c>
      <c r="B1888" t="s">
        <v>1781</v>
      </c>
      <c r="C1888" t="s">
        <v>1227</v>
      </c>
    </row>
    <row r="1889" spans="1:3" x14ac:dyDescent="0.25">
      <c r="A1889" t="s">
        <v>617</v>
      </c>
      <c r="B1889" t="s">
        <v>1782</v>
      </c>
      <c r="C1889" t="s">
        <v>1227</v>
      </c>
    </row>
    <row r="1890" spans="1:3" x14ac:dyDescent="0.25">
      <c r="A1890" t="s">
        <v>618</v>
      </c>
      <c r="B1890" t="s">
        <v>1261</v>
      </c>
      <c r="C1890" t="s">
        <v>307</v>
      </c>
    </row>
    <row r="1891" spans="1:3" x14ac:dyDescent="0.25">
      <c r="A1891" t="s">
        <v>618</v>
      </c>
      <c r="B1891" t="s">
        <v>1230</v>
      </c>
      <c r="C1891" t="s">
        <v>1227</v>
      </c>
    </row>
    <row r="1892" spans="1:3" x14ac:dyDescent="0.25">
      <c r="A1892" t="s">
        <v>618</v>
      </c>
      <c r="B1892" t="s">
        <v>1238</v>
      </c>
      <c r="C1892" t="s">
        <v>1227</v>
      </c>
    </row>
    <row r="1893" spans="1:3" x14ac:dyDescent="0.25">
      <c r="A1893" t="s">
        <v>618</v>
      </c>
      <c r="B1893" t="s">
        <v>1290</v>
      </c>
      <c r="C1893" t="s">
        <v>1227</v>
      </c>
    </row>
    <row r="1894" spans="1:3" x14ac:dyDescent="0.25">
      <c r="A1894" t="s">
        <v>618</v>
      </c>
      <c r="B1894" t="s">
        <v>1287</v>
      </c>
      <c r="C1894" t="s">
        <v>130</v>
      </c>
    </row>
    <row r="1895" spans="1:3" x14ac:dyDescent="0.25">
      <c r="A1895" t="s">
        <v>618</v>
      </c>
      <c r="B1895" t="s">
        <v>1288</v>
      </c>
      <c r="C1895" t="s">
        <v>130</v>
      </c>
    </row>
    <row r="1896" spans="1:3" x14ac:dyDescent="0.25">
      <c r="A1896" t="s">
        <v>618</v>
      </c>
      <c r="B1896" t="s">
        <v>1783</v>
      </c>
      <c r="C1896" t="s">
        <v>130</v>
      </c>
    </row>
    <row r="1897" spans="1:3" x14ac:dyDescent="0.25">
      <c r="A1897" t="s">
        <v>619</v>
      </c>
      <c r="B1897" t="s">
        <v>1287</v>
      </c>
      <c r="C1897" t="s">
        <v>130</v>
      </c>
    </row>
    <row r="1898" spans="1:3" x14ac:dyDescent="0.25">
      <c r="A1898" t="s">
        <v>619</v>
      </c>
      <c r="B1898" t="s">
        <v>1288</v>
      </c>
      <c r="C1898" t="s">
        <v>130</v>
      </c>
    </row>
    <row r="1899" spans="1:3" x14ac:dyDescent="0.25">
      <c r="A1899" t="s">
        <v>620</v>
      </c>
      <c r="B1899" t="s">
        <v>1763</v>
      </c>
      <c r="C1899" t="s">
        <v>1227</v>
      </c>
    </row>
    <row r="1900" spans="1:3" x14ac:dyDescent="0.25">
      <c r="A1900" t="s">
        <v>620</v>
      </c>
      <c r="B1900" t="s">
        <v>1288</v>
      </c>
      <c r="C1900" t="s">
        <v>130</v>
      </c>
    </row>
    <row r="1901" spans="1:3" x14ac:dyDescent="0.25">
      <c r="A1901" t="s">
        <v>620</v>
      </c>
      <c r="B1901" t="s">
        <v>1764</v>
      </c>
      <c r="C1901" t="s">
        <v>130</v>
      </c>
    </row>
    <row r="1902" spans="1:3" x14ac:dyDescent="0.25">
      <c r="A1902" t="s">
        <v>621</v>
      </c>
      <c r="B1902" t="s">
        <v>1287</v>
      </c>
      <c r="C1902" t="s">
        <v>130</v>
      </c>
    </row>
    <row r="1903" spans="1:3" x14ac:dyDescent="0.25">
      <c r="A1903" t="s">
        <v>621</v>
      </c>
      <c r="B1903" t="s">
        <v>1288</v>
      </c>
      <c r="C1903" t="s">
        <v>130</v>
      </c>
    </row>
    <row r="1904" spans="1:3" x14ac:dyDescent="0.25">
      <c r="A1904" t="s">
        <v>621</v>
      </c>
      <c r="B1904" t="s">
        <v>1286</v>
      </c>
      <c r="C1904" t="s">
        <v>130</v>
      </c>
    </row>
    <row r="1905" spans="1:3" x14ac:dyDescent="0.25">
      <c r="A1905" t="s">
        <v>622</v>
      </c>
      <c r="B1905" t="s">
        <v>1233</v>
      </c>
      <c r="C1905" t="s">
        <v>307</v>
      </c>
    </row>
    <row r="1906" spans="1:3" x14ac:dyDescent="0.25">
      <c r="A1906" t="s">
        <v>622</v>
      </c>
      <c r="B1906" t="s">
        <v>1784</v>
      </c>
      <c r="C1906" t="s">
        <v>307</v>
      </c>
    </row>
    <row r="1907" spans="1:3" x14ac:dyDescent="0.25">
      <c r="A1907" t="s">
        <v>622</v>
      </c>
      <c r="B1907" t="s">
        <v>1302</v>
      </c>
      <c r="C1907" t="s">
        <v>1227</v>
      </c>
    </row>
    <row r="1908" spans="1:3" x14ac:dyDescent="0.25">
      <c r="A1908" t="s">
        <v>622</v>
      </c>
      <c r="B1908" t="s">
        <v>1303</v>
      </c>
      <c r="C1908" t="s">
        <v>1227</v>
      </c>
    </row>
    <row r="1909" spans="1:3" x14ac:dyDescent="0.25">
      <c r="A1909" t="s">
        <v>622</v>
      </c>
      <c r="B1909" t="s">
        <v>1305</v>
      </c>
      <c r="C1909" t="s">
        <v>130</v>
      </c>
    </row>
    <row r="1910" spans="1:3" x14ac:dyDescent="0.25">
      <c r="A1910" t="s">
        <v>622</v>
      </c>
      <c r="B1910" t="s">
        <v>1287</v>
      </c>
      <c r="C1910" t="s">
        <v>130</v>
      </c>
    </row>
    <row r="1911" spans="1:3" x14ac:dyDescent="0.25">
      <c r="A1911" t="s">
        <v>622</v>
      </c>
      <c r="B1911" t="s">
        <v>1785</v>
      </c>
      <c r="C1911" t="s">
        <v>130</v>
      </c>
    </row>
    <row r="1912" spans="1:3" x14ac:dyDescent="0.25">
      <c r="A1912" t="s">
        <v>623</v>
      </c>
      <c r="B1912" t="s">
        <v>1508</v>
      </c>
      <c r="C1912" t="s">
        <v>307</v>
      </c>
    </row>
    <row r="1913" spans="1:3" x14ac:dyDescent="0.25">
      <c r="A1913" t="s">
        <v>623</v>
      </c>
      <c r="B1913" t="s">
        <v>1288</v>
      </c>
      <c r="C1913" t="s">
        <v>130</v>
      </c>
    </row>
    <row r="1914" spans="1:3" x14ac:dyDescent="0.25">
      <c r="A1914" t="s">
        <v>624</v>
      </c>
      <c r="B1914" t="s">
        <v>1445</v>
      </c>
      <c r="C1914" t="s">
        <v>1227</v>
      </c>
    </row>
    <row r="1915" spans="1:3" x14ac:dyDescent="0.25">
      <c r="A1915" t="s">
        <v>624</v>
      </c>
      <c r="B1915" t="s">
        <v>1288</v>
      </c>
      <c r="C1915" t="s">
        <v>130</v>
      </c>
    </row>
    <row r="1916" spans="1:3" x14ac:dyDescent="0.25">
      <c r="A1916" t="s">
        <v>625</v>
      </c>
      <c r="B1916" t="s">
        <v>1233</v>
      </c>
      <c r="C1916" t="s">
        <v>307</v>
      </c>
    </row>
    <row r="1917" spans="1:3" x14ac:dyDescent="0.25">
      <c r="A1917" t="s">
        <v>625</v>
      </c>
      <c r="B1917" t="s">
        <v>1230</v>
      </c>
      <c r="C1917" t="s">
        <v>1227</v>
      </c>
    </row>
    <row r="1918" spans="1:3" x14ac:dyDescent="0.25">
      <c r="A1918" t="s">
        <v>625</v>
      </c>
      <c r="B1918" t="s">
        <v>1786</v>
      </c>
      <c r="C1918" t="s">
        <v>1227</v>
      </c>
    </row>
    <row r="1919" spans="1:3" x14ac:dyDescent="0.25">
      <c r="A1919" t="s">
        <v>625</v>
      </c>
      <c r="B1919" t="s">
        <v>1787</v>
      </c>
      <c r="C1919" t="s">
        <v>130</v>
      </c>
    </row>
    <row r="1920" spans="1:3" x14ac:dyDescent="0.25">
      <c r="A1920" t="s">
        <v>626</v>
      </c>
      <c r="B1920" t="s">
        <v>1788</v>
      </c>
      <c r="C1920" t="s">
        <v>1227</v>
      </c>
    </row>
    <row r="1921" spans="1:3" x14ac:dyDescent="0.25">
      <c r="A1921" t="s">
        <v>626</v>
      </c>
      <c r="B1921" t="s">
        <v>1789</v>
      </c>
      <c r="C1921" t="s">
        <v>130</v>
      </c>
    </row>
    <row r="1922" spans="1:3" x14ac:dyDescent="0.25">
      <c r="A1922" t="s">
        <v>627</v>
      </c>
      <c r="B1922" t="s">
        <v>1230</v>
      </c>
      <c r="C1922" t="s">
        <v>1227</v>
      </c>
    </row>
    <row r="1923" spans="1:3" x14ac:dyDescent="0.25">
      <c r="A1923" t="s">
        <v>627</v>
      </c>
      <c r="B1923" t="s">
        <v>1595</v>
      </c>
      <c r="C1923" t="s">
        <v>1227</v>
      </c>
    </row>
    <row r="1924" spans="1:3" x14ac:dyDescent="0.25">
      <c r="A1924" t="s">
        <v>627</v>
      </c>
      <c r="B1924" t="s">
        <v>1231</v>
      </c>
      <c r="C1924" t="s">
        <v>1227</v>
      </c>
    </row>
    <row r="1925" spans="1:3" x14ac:dyDescent="0.25">
      <c r="A1925" t="s">
        <v>627</v>
      </c>
      <c r="B1925" t="s">
        <v>1790</v>
      </c>
      <c r="C1925" t="s">
        <v>1227</v>
      </c>
    </row>
    <row r="1926" spans="1:3" x14ac:dyDescent="0.25">
      <c r="A1926" t="s">
        <v>627</v>
      </c>
      <c r="B1926" t="s">
        <v>1789</v>
      </c>
      <c r="C1926" t="s">
        <v>130</v>
      </c>
    </row>
    <row r="1927" spans="1:3" x14ac:dyDescent="0.25">
      <c r="A1927" t="s">
        <v>628</v>
      </c>
      <c r="B1927" t="s">
        <v>1791</v>
      </c>
      <c r="C1927" t="s">
        <v>1227</v>
      </c>
    </row>
    <row r="1928" spans="1:3" x14ac:dyDescent="0.25">
      <c r="A1928" t="s">
        <v>629</v>
      </c>
      <c r="B1928" t="s">
        <v>1233</v>
      </c>
      <c r="C1928" t="s">
        <v>307</v>
      </c>
    </row>
    <row r="1929" spans="1:3" x14ac:dyDescent="0.25">
      <c r="A1929" t="s">
        <v>629</v>
      </c>
      <c r="B1929" t="s">
        <v>1230</v>
      </c>
      <c r="C1929" t="s">
        <v>1227</v>
      </c>
    </row>
    <row r="1930" spans="1:3" x14ac:dyDescent="0.25">
      <c r="A1930" t="s">
        <v>629</v>
      </c>
      <c r="B1930" t="s">
        <v>1792</v>
      </c>
      <c r="C1930" t="s">
        <v>1227</v>
      </c>
    </row>
    <row r="1931" spans="1:3" x14ac:dyDescent="0.25">
      <c r="A1931" t="s">
        <v>629</v>
      </c>
      <c r="B1931" t="s">
        <v>1789</v>
      </c>
      <c r="C1931" t="s">
        <v>130</v>
      </c>
    </row>
    <row r="1932" spans="1:3" x14ac:dyDescent="0.25">
      <c r="A1932" t="s">
        <v>629</v>
      </c>
      <c r="B1932" t="s">
        <v>1388</v>
      </c>
      <c r="C1932" t="s">
        <v>130</v>
      </c>
    </row>
    <row r="1933" spans="1:3" x14ac:dyDescent="0.25">
      <c r="A1933" t="s">
        <v>630</v>
      </c>
      <c r="B1933" t="s">
        <v>1233</v>
      </c>
      <c r="C1933" t="s">
        <v>307</v>
      </c>
    </row>
    <row r="1934" spans="1:3" x14ac:dyDescent="0.25">
      <c r="A1934" t="s">
        <v>630</v>
      </c>
      <c r="B1934" t="s">
        <v>1230</v>
      </c>
      <c r="C1934" t="s">
        <v>1227</v>
      </c>
    </row>
    <row r="1935" spans="1:3" x14ac:dyDescent="0.25">
      <c r="A1935" t="s">
        <v>630</v>
      </c>
      <c r="B1935" t="s">
        <v>1792</v>
      </c>
      <c r="C1935" t="s">
        <v>1227</v>
      </c>
    </row>
    <row r="1936" spans="1:3" x14ac:dyDescent="0.25">
      <c r="A1936" t="s">
        <v>630</v>
      </c>
      <c r="B1936" t="s">
        <v>1789</v>
      </c>
      <c r="C1936" t="s">
        <v>130</v>
      </c>
    </row>
    <row r="1937" spans="1:3" x14ac:dyDescent="0.25">
      <c r="A1937" t="s">
        <v>631</v>
      </c>
      <c r="B1937" t="s">
        <v>1233</v>
      </c>
      <c r="C1937" t="s">
        <v>307</v>
      </c>
    </row>
    <row r="1938" spans="1:3" x14ac:dyDescent="0.25">
      <c r="A1938" t="s">
        <v>631</v>
      </c>
      <c r="B1938" t="s">
        <v>1230</v>
      </c>
      <c r="C1938" t="s">
        <v>1227</v>
      </c>
    </row>
    <row r="1939" spans="1:3" x14ac:dyDescent="0.25">
      <c r="A1939" t="s">
        <v>631</v>
      </c>
      <c r="B1939" t="s">
        <v>1793</v>
      </c>
      <c r="C1939" t="s">
        <v>1227</v>
      </c>
    </row>
    <row r="1940" spans="1:3" x14ac:dyDescent="0.25">
      <c r="A1940" t="s">
        <v>631</v>
      </c>
      <c r="B1940" t="s">
        <v>1789</v>
      </c>
      <c r="C1940" t="s">
        <v>130</v>
      </c>
    </row>
    <row r="1941" spans="1:3" x14ac:dyDescent="0.25">
      <c r="A1941" t="s">
        <v>632</v>
      </c>
      <c r="B1941" t="s">
        <v>1794</v>
      </c>
      <c r="C1941" t="s">
        <v>1227</v>
      </c>
    </row>
    <row r="1942" spans="1:3" x14ac:dyDescent="0.25">
      <c r="A1942" t="s">
        <v>632</v>
      </c>
      <c r="B1942" t="s">
        <v>1789</v>
      </c>
      <c r="C1942" t="s">
        <v>130</v>
      </c>
    </row>
    <row r="1943" spans="1:3" x14ac:dyDescent="0.25">
      <c r="A1943" t="s">
        <v>633</v>
      </c>
      <c r="B1943" t="s">
        <v>1795</v>
      </c>
      <c r="C1943" t="s">
        <v>1227</v>
      </c>
    </row>
    <row r="1944" spans="1:3" x14ac:dyDescent="0.25">
      <c r="A1944" t="s">
        <v>634</v>
      </c>
      <c r="B1944" t="s">
        <v>1796</v>
      </c>
      <c r="C1944" t="s">
        <v>1227</v>
      </c>
    </row>
    <row r="1945" spans="1:3" x14ac:dyDescent="0.25">
      <c r="A1945" t="s">
        <v>634</v>
      </c>
      <c r="B1945" t="s">
        <v>1797</v>
      </c>
      <c r="C1945" t="s">
        <v>1227</v>
      </c>
    </row>
    <row r="1946" spans="1:3" x14ac:dyDescent="0.25">
      <c r="A1946" t="s">
        <v>634</v>
      </c>
      <c r="B1946" t="s">
        <v>1798</v>
      </c>
      <c r="C1946" t="s">
        <v>130</v>
      </c>
    </row>
    <row r="1947" spans="1:3" x14ac:dyDescent="0.25">
      <c r="A1947" t="s">
        <v>635</v>
      </c>
      <c r="B1947" t="s">
        <v>1233</v>
      </c>
      <c r="C1947" t="s">
        <v>307</v>
      </c>
    </row>
    <row r="1948" spans="1:3" x14ac:dyDescent="0.25">
      <c r="A1948" t="s">
        <v>635</v>
      </c>
      <c r="B1948" t="s">
        <v>1799</v>
      </c>
      <c r="C1948" t="s">
        <v>1227</v>
      </c>
    </row>
    <row r="1949" spans="1:3" x14ac:dyDescent="0.25">
      <c r="A1949" t="s">
        <v>635</v>
      </c>
      <c r="B1949" t="s">
        <v>1800</v>
      </c>
      <c r="C1949" t="s">
        <v>1227</v>
      </c>
    </row>
    <row r="1950" spans="1:3" x14ac:dyDescent="0.25">
      <c r="A1950" t="s">
        <v>635</v>
      </c>
      <c r="B1950" t="s">
        <v>1247</v>
      </c>
      <c r="C1950" t="s">
        <v>130</v>
      </c>
    </row>
    <row r="1951" spans="1:3" x14ac:dyDescent="0.25">
      <c r="A1951" t="s">
        <v>636</v>
      </c>
      <c r="B1951" t="s">
        <v>1230</v>
      </c>
      <c r="C1951" t="s">
        <v>1227</v>
      </c>
    </row>
    <row r="1952" spans="1:3" x14ac:dyDescent="0.25">
      <c r="A1952" t="s">
        <v>636</v>
      </c>
      <c r="B1952" t="s">
        <v>1801</v>
      </c>
      <c r="C1952" t="s">
        <v>1227</v>
      </c>
    </row>
    <row r="1953" spans="1:3" x14ac:dyDescent="0.25">
      <c r="A1953" t="s">
        <v>636</v>
      </c>
      <c r="B1953" t="s">
        <v>1388</v>
      </c>
      <c r="C1953" t="s">
        <v>130</v>
      </c>
    </row>
    <row r="1954" spans="1:3" x14ac:dyDescent="0.25">
      <c r="A1954" t="s">
        <v>636</v>
      </c>
      <c r="B1954" t="s">
        <v>1802</v>
      </c>
      <c r="C1954" t="s">
        <v>130</v>
      </c>
    </row>
    <row r="1955" spans="1:3" x14ac:dyDescent="0.25">
      <c r="A1955" t="s">
        <v>637</v>
      </c>
      <c r="B1955" t="s">
        <v>1508</v>
      </c>
      <c r="C1955" t="s">
        <v>307</v>
      </c>
    </row>
    <row r="1956" spans="1:3" x14ac:dyDescent="0.25">
      <c r="A1956" t="s">
        <v>637</v>
      </c>
      <c r="B1956" t="s">
        <v>1522</v>
      </c>
      <c r="C1956" t="s">
        <v>1227</v>
      </c>
    </row>
    <row r="1957" spans="1:3" x14ac:dyDescent="0.25">
      <c r="A1957" t="s">
        <v>637</v>
      </c>
      <c r="B1957" t="s">
        <v>1512</v>
      </c>
      <c r="C1957" t="s">
        <v>130</v>
      </c>
    </row>
    <row r="1958" spans="1:3" x14ac:dyDescent="0.25">
      <c r="A1958" t="s">
        <v>638</v>
      </c>
      <c r="B1958" t="s">
        <v>1803</v>
      </c>
      <c r="C1958" t="s">
        <v>1227</v>
      </c>
    </row>
    <row r="1959" spans="1:3" x14ac:dyDescent="0.25">
      <c r="A1959" t="s">
        <v>639</v>
      </c>
      <c r="B1959" t="s">
        <v>1233</v>
      </c>
      <c r="C1959" t="s">
        <v>307</v>
      </c>
    </row>
    <row r="1960" spans="1:3" x14ac:dyDescent="0.25">
      <c r="A1960" t="s">
        <v>639</v>
      </c>
      <c r="B1960" t="s">
        <v>1355</v>
      </c>
      <c r="C1960" t="s">
        <v>1227</v>
      </c>
    </row>
    <row r="1961" spans="1:3" x14ac:dyDescent="0.25">
      <c r="A1961" t="s">
        <v>639</v>
      </c>
      <c r="B1961" t="s">
        <v>1804</v>
      </c>
      <c r="C1961" t="s">
        <v>1227</v>
      </c>
    </row>
    <row r="1962" spans="1:3" x14ac:dyDescent="0.25">
      <c r="A1962" t="s">
        <v>640</v>
      </c>
      <c r="B1962" t="s">
        <v>1230</v>
      </c>
      <c r="C1962" t="s">
        <v>1227</v>
      </c>
    </row>
    <row r="1963" spans="1:3" x14ac:dyDescent="0.25">
      <c r="A1963" t="s">
        <v>640</v>
      </c>
      <c r="B1963" t="s">
        <v>1300</v>
      </c>
      <c r="C1963" t="s">
        <v>1227</v>
      </c>
    </row>
    <row r="1964" spans="1:3" x14ac:dyDescent="0.25">
      <c r="A1964" t="s">
        <v>640</v>
      </c>
      <c r="B1964" t="s">
        <v>1301</v>
      </c>
      <c r="C1964" t="s">
        <v>130</v>
      </c>
    </row>
    <row r="1965" spans="1:3" x14ac:dyDescent="0.25">
      <c r="A1965" t="s">
        <v>641</v>
      </c>
      <c r="B1965" t="s">
        <v>1805</v>
      </c>
      <c r="C1965" t="s">
        <v>130</v>
      </c>
    </row>
    <row r="1966" spans="1:3" x14ac:dyDescent="0.25">
      <c r="A1966" t="s">
        <v>642</v>
      </c>
      <c r="B1966" t="s">
        <v>1806</v>
      </c>
      <c r="C1966" t="s">
        <v>1227</v>
      </c>
    </row>
    <row r="1967" spans="1:3" x14ac:dyDescent="0.25">
      <c r="A1967" t="s">
        <v>642</v>
      </c>
      <c r="B1967" t="s">
        <v>1338</v>
      </c>
      <c r="C1967" t="s">
        <v>1227</v>
      </c>
    </row>
    <row r="1968" spans="1:3" x14ac:dyDescent="0.25">
      <c r="A1968" t="s">
        <v>642</v>
      </c>
      <c r="B1968" t="s">
        <v>1807</v>
      </c>
      <c r="C1968" t="s">
        <v>130</v>
      </c>
    </row>
    <row r="1969" spans="1:3" x14ac:dyDescent="0.25">
      <c r="A1969" t="s">
        <v>643</v>
      </c>
      <c r="B1969" t="s">
        <v>1805</v>
      </c>
      <c r="C1969" t="s">
        <v>130</v>
      </c>
    </row>
    <row r="1970" spans="1:3" x14ac:dyDescent="0.25">
      <c r="A1970" t="s">
        <v>644</v>
      </c>
      <c r="B1970" t="s">
        <v>1362</v>
      </c>
      <c r="C1970" t="s">
        <v>1227</v>
      </c>
    </row>
    <row r="1971" spans="1:3" x14ac:dyDescent="0.25">
      <c r="A1971" t="s">
        <v>644</v>
      </c>
      <c r="B1971" t="s">
        <v>1808</v>
      </c>
      <c r="C1971" t="s">
        <v>1227</v>
      </c>
    </row>
    <row r="1972" spans="1:3" x14ac:dyDescent="0.25">
      <c r="A1972" t="s">
        <v>644</v>
      </c>
      <c r="B1972" t="s">
        <v>1805</v>
      </c>
      <c r="C1972" t="s">
        <v>130</v>
      </c>
    </row>
    <row r="1973" spans="1:3" x14ac:dyDescent="0.25">
      <c r="A1973" t="s">
        <v>645</v>
      </c>
      <c r="B1973" t="s">
        <v>1809</v>
      </c>
      <c r="C1973" t="s">
        <v>1227</v>
      </c>
    </row>
    <row r="1974" spans="1:3" x14ac:dyDescent="0.25">
      <c r="A1974" t="s">
        <v>645</v>
      </c>
      <c r="B1974" t="s">
        <v>1810</v>
      </c>
      <c r="C1974" t="s">
        <v>1227</v>
      </c>
    </row>
    <row r="1975" spans="1:3" x14ac:dyDescent="0.25">
      <c r="A1975" t="s">
        <v>645</v>
      </c>
      <c r="B1975" t="s">
        <v>1811</v>
      </c>
      <c r="C1975" t="s">
        <v>130</v>
      </c>
    </row>
    <row r="1976" spans="1:3" x14ac:dyDescent="0.25">
      <c r="A1976" t="s">
        <v>645</v>
      </c>
      <c r="B1976" t="s">
        <v>1812</v>
      </c>
      <c r="C1976" t="s">
        <v>130</v>
      </c>
    </row>
    <row r="1977" spans="1:3" x14ac:dyDescent="0.25">
      <c r="A1977" t="s">
        <v>646</v>
      </c>
      <c r="B1977" t="s">
        <v>1455</v>
      </c>
      <c r="C1977" t="s">
        <v>1227</v>
      </c>
    </row>
    <row r="1978" spans="1:3" x14ac:dyDescent="0.25">
      <c r="A1978" t="s">
        <v>646</v>
      </c>
      <c r="B1978" t="s">
        <v>1319</v>
      </c>
      <c r="C1978" t="s">
        <v>1227</v>
      </c>
    </row>
    <row r="1979" spans="1:3" x14ac:dyDescent="0.25">
      <c r="A1979" t="s">
        <v>647</v>
      </c>
      <c r="B1979" t="s">
        <v>1384</v>
      </c>
      <c r="C1979" t="s">
        <v>1227</v>
      </c>
    </row>
    <row r="1980" spans="1:3" x14ac:dyDescent="0.25">
      <c r="A1980" t="s">
        <v>648</v>
      </c>
      <c r="B1980" t="s">
        <v>1431</v>
      </c>
      <c r="C1980" t="s">
        <v>1227</v>
      </c>
    </row>
    <row r="1981" spans="1:3" x14ac:dyDescent="0.25">
      <c r="A1981" t="s">
        <v>648</v>
      </c>
      <c r="B1981" t="s">
        <v>1445</v>
      </c>
      <c r="C1981" t="s">
        <v>1227</v>
      </c>
    </row>
    <row r="1982" spans="1:3" x14ac:dyDescent="0.25">
      <c r="A1982" t="s">
        <v>649</v>
      </c>
      <c r="B1982" t="s">
        <v>1233</v>
      </c>
      <c r="C1982" t="s">
        <v>307</v>
      </c>
    </row>
    <row r="1983" spans="1:3" x14ac:dyDescent="0.25">
      <c r="A1983" t="s">
        <v>649</v>
      </c>
      <c r="B1983" t="s">
        <v>1813</v>
      </c>
      <c r="C1983" t="s">
        <v>1227</v>
      </c>
    </row>
    <row r="1984" spans="1:3" x14ac:dyDescent="0.25">
      <c r="A1984" t="s">
        <v>649</v>
      </c>
      <c r="B1984" t="s">
        <v>1814</v>
      </c>
      <c r="C1984" t="s">
        <v>1227</v>
      </c>
    </row>
    <row r="1985" spans="1:3" x14ac:dyDescent="0.25">
      <c r="A1985" t="s">
        <v>649</v>
      </c>
      <c r="B1985" t="s">
        <v>1509</v>
      </c>
      <c r="C1985" t="s">
        <v>1227</v>
      </c>
    </row>
    <row r="1986" spans="1:3" x14ac:dyDescent="0.25">
      <c r="A1986" t="s">
        <v>649</v>
      </c>
      <c r="B1986" t="s">
        <v>1515</v>
      </c>
      <c r="C1986" t="s">
        <v>130</v>
      </c>
    </row>
    <row r="1987" spans="1:3" x14ac:dyDescent="0.25">
      <c r="A1987" t="s">
        <v>650</v>
      </c>
      <c r="B1987" t="s">
        <v>1230</v>
      </c>
      <c r="C1987" t="s">
        <v>1227</v>
      </c>
    </row>
    <row r="1988" spans="1:3" x14ac:dyDescent="0.25">
      <c r="A1988" t="s">
        <v>650</v>
      </c>
      <c r="B1988" t="s">
        <v>1604</v>
      </c>
      <c r="C1988" t="s">
        <v>1227</v>
      </c>
    </row>
    <row r="1989" spans="1:3" x14ac:dyDescent="0.25">
      <c r="A1989" t="s">
        <v>651</v>
      </c>
      <c r="B1989" t="s">
        <v>1230</v>
      </c>
      <c r="C1989" t="s">
        <v>1227</v>
      </c>
    </row>
    <row r="1990" spans="1:3" x14ac:dyDescent="0.25">
      <c r="A1990" t="s">
        <v>651</v>
      </c>
      <c r="B1990" t="s">
        <v>1815</v>
      </c>
      <c r="C1990" t="s">
        <v>1227</v>
      </c>
    </row>
    <row r="1991" spans="1:3" x14ac:dyDescent="0.25">
      <c r="A1991" t="s">
        <v>651</v>
      </c>
      <c r="B1991" t="s">
        <v>1515</v>
      </c>
      <c r="C1991" t="s">
        <v>130</v>
      </c>
    </row>
    <row r="1992" spans="1:3" x14ac:dyDescent="0.25">
      <c r="A1992" t="s">
        <v>652</v>
      </c>
      <c r="B1992" t="s">
        <v>1233</v>
      </c>
      <c r="C1992" t="s">
        <v>307</v>
      </c>
    </row>
    <row r="1993" spans="1:3" x14ac:dyDescent="0.25">
      <c r="A1993" t="s">
        <v>652</v>
      </c>
      <c r="B1993" t="s">
        <v>1230</v>
      </c>
      <c r="C1993" t="s">
        <v>1227</v>
      </c>
    </row>
    <row r="1994" spans="1:3" x14ac:dyDescent="0.25">
      <c r="A1994" t="s">
        <v>652</v>
      </c>
      <c r="B1994" t="s">
        <v>1816</v>
      </c>
      <c r="C1994" t="s">
        <v>1227</v>
      </c>
    </row>
    <row r="1995" spans="1:3" x14ac:dyDescent="0.25">
      <c r="A1995" t="s">
        <v>652</v>
      </c>
      <c r="B1995" t="s">
        <v>1515</v>
      </c>
      <c r="C1995" t="s">
        <v>130</v>
      </c>
    </row>
    <row r="1996" spans="1:3" x14ac:dyDescent="0.25">
      <c r="A1996" t="s">
        <v>653</v>
      </c>
      <c r="B1996" t="s">
        <v>1295</v>
      </c>
      <c r="C1996" t="s">
        <v>307</v>
      </c>
    </row>
    <row r="1997" spans="1:3" x14ac:dyDescent="0.25">
      <c r="A1997" t="s">
        <v>653</v>
      </c>
      <c r="B1997" t="s">
        <v>1238</v>
      </c>
      <c r="C1997" t="s">
        <v>1227</v>
      </c>
    </row>
    <row r="1998" spans="1:3" x14ac:dyDescent="0.25">
      <c r="A1998" t="s">
        <v>653</v>
      </c>
      <c r="B1998" t="s">
        <v>1718</v>
      </c>
      <c r="C1998" t="s">
        <v>1227</v>
      </c>
    </row>
    <row r="1999" spans="1:3" x14ac:dyDescent="0.25">
      <c r="A1999" t="s">
        <v>653</v>
      </c>
      <c r="B1999" t="s">
        <v>1239</v>
      </c>
      <c r="C1999" t="s">
        <v>1227</v>
      </c>
    </row>
    <row r="2000" spans="1:3" x14ac:dyDescent="0.25">
      <c r="A2000" t="s">
        <v>653</v>
      </c>
      <c r="B2000" t="s">
        <v>1455</v>
      </c>
      <c r="C2000" t="s">
        <v>1227</v>
      </c>
    </row>
    <row r="2001" spans="1:3" x14ac:dyDescent="0.25">
      <c r="A2001" t="s">
        <v>653</v>
      </c>
      <c r="B2001" t="s">
        <v>1297</v>
      </c>
      <c r="C2001" t="s">
        <v>130</v>
      </c>
    </row>
    <row r="2002" spans="1:3" x14ac:dyDescent="0.25">
      <c r="A2002" t="s">
        <v>654</v>
      </c>
      <c r="B2002" t="s">
        <v>1817</v>
      </c>
      <c r="C2002" t="s">
        <v>1227</v>
      </c>
    </row>
    <row r="2003" spans="1:3" x14ac:dyDescent="0.25">
      <c r="A2003" t="s">
        <v>654</v>
      </c>
      <c r="B2003" t="s">
        <v>1818</v>
      </c>
      <c r="C2003" t="s">
        <v>1227</v>
      </c>
    </row>
    <row r="2004" spans="1:3" x14ac:dyDescent="0.25">
      <c r="A2004" t="s">
        <v>654</v>
      </c>
      <c r="B2004" t="s">
        <v>1819</v>
      </c>
      <c r="C2004" t="s">
        <v>130</v>
      </c>
    </row>
    <row r="2005" spans="1:3" x14ac:dyDescent="0.25">
      <c r="A2005" t="s">
        <v>655</v>
      </c>
      <c r="B2005" t="s">
        <v>1820</v>
      </c>
      <c r="C2005" t="s">
        <v>307</v>
      </c>
    </row>
    <row r="2006" spans="1:3" x14ac:dyDescent="0.25">
      <c r="A2006" t="s">
        <v>655</v>
      </c>
      <c r="B2006" t="s">
        <v>1821</v>
      </c>
      <c r="C2006" t="s">
        <v>1227</v>
      </c>
    </row>
    <row r="2007" spans="1:3" x14ac:dyDescent="0.25">
      <c r="A2007" t="s">
        <v>655</v>
      </c>
      <c r="B2007" t="s">
        <v>1763</v>
      </c>
      <c r="C2007" t="s">
        <v>1227</v>
      </c>
    </row>
    <row r="2008" spans="1:3" x14ac:dyDescent="0.25">
      <c r="A2008" t="s">
        <v>655</v>
      </c>
      <c r="B2008" t="s">
        <v>1284</v>
      </c>
      <c r="C2008" t="s">
        <v>130</v>
      </c>
    </row>
    <row r="2009" spans="1:3" x14ac:dyDescent="0.25">
      <c r="A2009" t="s">
        <v>655</v>
      </c>
      <c r="B2009" t="s">
        <v>1285</v>
      </c>
      <c r="C2009" t="s">
        <v>130</v>
      </c>
    </row>
    <row r="2010" spans="1:3" x14ac:dyDescent="0.25">
      <c r="A2010" t="s">
        <v>655</v>
      </c>
      <c r="B2010" t="s">
        <v>1286</v>
      </c>
      <c r="C2010" t="s">
        <v>130</v>
      </c>
    </row>
    <row r="2011" spans="1:3" x14ac:dyDescent="0.25">
      <c r="A2011" t="s">
        <v>656</v>
      </c>
      <c r="B2011" t="s">
        <v>1330</v>
      </c>
      <c r="C2011" t="s">
        <v>1227</v>
      </c>
    </row>
    <row r="2012" spans="1:3" x14ac:dyDescent="0.25">
      <c r="A2012" t="s">
        <v>656</v>
      </c>
      <c r="B2012" t="s">
        <v>1417</v>
      </c>
      <c r="C2012" t="s">
        <v>1227</v>
      </c>
    </row>
    <row r="2013" spans="1:3" x14ac:dyDescent="0.25">
      <c r="A2013" t="s">
        <v>656</v>
      </c>
      <c r="B2013" t="s">
        <v>1331</v>
      </c>
      <c r="C2013" t="s">
        <v>130</v>
      </c>
    </row>
    <row r="2014" spans="1:3" x14ac:dyDescent="0.25">
      <c r="A2014" t="s">
        <v>657</v>
      </c>
      <c r="B2014" t="s">
        <v>1508</v>
      </c>
      <c r="C2014" t="s">
        <v>307</v>
      </c>
    </row>
    <row r="2015" spans="1:3" x14ac:dyDescent="0.25">
      <c r="A2015" t="s">
        <v>657</v>
      </c>
      <c r="B2015" t="s">
        <v>1813</v>
      </c>
      <c r="C2015" t="s">
        <v>1227</v>
      </c>
    </row>
    <row r="2016" spans="1:3" x14ac:dyDescent="0.25">
      <c r="A2016" t="s">
        <v>657</v>
      </c>
      <c r="B2016" t="s">
        <v>1301</v>
      </c>
      <c r="C2016" t="s">
        <v>130</v>
      </c>
    </row>
    <row r="2017" spans="1:3" x14ac:dyDescent="0.25">
      <c r="A2017" t="s">
        <v>658</v>
      </c>
      <c r="B2017" t="s">
        <v>1261</v>
      </c>
      <c r="C2017" t="s">
        <v>307</v>
      </c>
    </row>
    <row r="2018" spans="1:3" x14ac:dyDescent="0.25">
      <c r="A2018" t="s">
        <v>658</v>
      </c>
      <c r="B2018" t="s">
        <v>1254</v>
      </c>
      <c r="C2018" t="s">
        <v>307</v>
      </c>
    </row>
    <row r="2019" spans="1:3" x14ac:dyDescent="0.25">
      <c r="A2019" t="s">
        <v>658</v>
      </c>
      <c r="B2019" t="s">
        <v>1522</v>
      </c>
      <c r="C2019" t="s">
        <v>1227</v>
      </c>
    </row>
    <row r="2020" spans="1:3" x14ac:dyDescent="0.25">
      <c r="A2020" t="s">
        <v>659</v>
      </c>
      <c r="B2020" t="s">
        <v>1387</v>
      </c>
      <c r="C2020" t="s">
        <v>1227</v>
      </c>
    </row>
    <row r="2021" spans="1:3" x14ac:dyDescent="0.25">
      <c r="A2021" t="s">
        <v>659</v>
      </c>
      <c r="B2021" t="s">
        <v>1515</v>
      </c>
      <c r="C2021" t="s">
        <v>130</v>
      </c>
    </row>
    <row r="2022" spans="1:3" x14ac:dyDescent="0.25">
      <c r="A2022" t="s">
        <v>660</v>
      </c>
      <c r="B2022" t="s">
        <v>1431</v>
      </c>
      <c r="C2022" t="s">
        <v>1227</v>
      </c>
    </row>
    <row r="2023" spans="1:3" x14ac:dyDescent="0.25">
      <c r="A2023" t="s">
        <v>661</v>
      </c>
      <c r="B2023" t="s">
        <v>1484</v>
      </c>
      <c r="C2023" t="s">
        <v>1227</v>
      </c>
    </row>
    <row r="2024" spans="1:3" x14ac:dyDescent="0.25">
      <c r="A2024" t="s">
        <v>661</v>
      </c>
      <c r="B2024" t="s">
        <v>1445</v>
      </c>
      <c r="C2024" t="s">
        <v>1227</v>
      </c>
    </row>
    <row r="2025" spans="1:3" x14ac:dyDescent="0.25">
      <c r="A2025" t="s">
        <v>661</v>
      </c>
      <c r="B2025" t="s">
        <v>1485</v>
      </c>
      <c r="C2025" t="s">
        <v>130</v>
      </c>
    </row>
    <row r="2026" spans="1:3" x14ac:dyDescent="0.25">
      <c r="A2026" t="s">
        <v>662</v>
      </c>
      <c r="B2026" t="s">
        <v>1431</v>
      </c>
      <c r="C2026" t="s">
        <v>1227</v>
      </c>
    </row>
    <row r="2027" spans="1:3" x14ac:dyDescent="0.25">
      <c r="A2027" t="s">
        <v>663</v>
      </c>
      <c r="B2027" t="s">
        <v>1295</v>
      </c>
      <c r="C2027" t="s">
        <v>307</v>
      </c>
    </row>
    <row r="2028" spans="1:3" x14ac:dyDescent="0.25">
      <c r="A2028" t="s">
        <v>663</v>
      </c>
      <c r="B2028" t="s">
        <v>1503</v>
      </c>
      <c r="C2028" t="s">
        <v>1227</v>
      </c>
    </row>
    <row r="2029" spans="1:3" x14ac:dyDescent="0.25">
      <c r="A2029" t="s">
        <v>664</v>
      </c>
      <c r="B2029" t="s">
        <v>1822</v>
      </c>
      <c r="C2029" t="s">
        <v>1227</v>
      </c>
    </row>
    <row r="2030" spans="1:3" x14ac:dyDescent="0.25">
      <c r="A2030" t="s">
        <v>664</v>
      </c>
      <c r="B2030" t="s">
        <v>1752</v>
      </c>
      <c r="C2030" t="s">
        <v>1227</v>
      </c>
    </row>
    <row r="2031" spans="1:3" x14ac:dyDescent="0.25">
      <c r="A2031" t="s">
        <v>664</v>
      </c>
      <c r="B2031" t="s">
        <v>1452</v>
      </c>
      <c r="C2031" t="s">
        <v>1227</v>
      </c>
    </row>
    <row r="2032" spans="1:3" x14ac:dyDescent="0.25">
      <c r="A2032" t="s">
        <v>664</v>
      </c>
      <c r="B2032" t="s">
        <v>1415</v>
      </c>
      <c r="C2032" t="s">
        <v>130</v>
      </c>
    </row>
    <row r="2033" spans="1:3" x14ac:dyDescent="0.25">
      <c r="A2033" t="s">
        <v>664</v>
      </c>
      <c r="B2033" t="s">
        <v>1242</v>
      </c>
      <c r="C2033" t="s">
        <v>130</v>
      </c>
    </row>
    <row r="2034" spans="1:3" x14ac:dyDescent="0.25">
      <c r="A2034" t="s">
        <v>665</v>
      </c>
      <c r="B2034" t="s">
        <v>1739</v>
      </c>
      <c r="C2034" t="s">
        <v>1227</v>
      </c>
    </row>
    <row r="2035" spans="1:3" x14ac:dyDescent="0.25">
      <c r="A2035" t="s">
        <v>665</v>
      </c>
      <c r="B2035" t="s">
        <v>1231</v>
      </c>
      <c r="C2035" t="s">
        <v>1227</v>
      </c>
    </row>
    <row r="2036" spans="1:3" x14ac:dyDescent="0.25">
      <c r="A2036" t="s">
        <v>666</v>
      </c>
      <c r="B2036" t="s">
        <v>1650</v>
      </c>
      <c r="C2036" t="s">
        <v>1227</v>
      </c>
    </row>
    <row r="2037" spans="1:3" x14ac:dyDescent="0.25">
      <c r="A2037" t="s">
        <v>666</v>
      </c>
      <c r="B2037" t="s">
        <v>1331</v>
      </c>
      <c r="C2037" t="s">
        <v>130</v>
      </c>
    </row>
    <row r="2038" spans="1:3" x14ac:dyDescent="0.25">
      <c r="A2038" t="s">
        <v>667</v>
      </c>
      <c r="B2038" t="s">
        <v>1821</v>
      </c>
      <c r="C2038" t="s">
        <v>1227</v>
      </c>
    </row>
    <row r="2039" spans="1:3" x14ac:dyDescent="0.25">
      <c r="A2039" t="s">
        <v>667</v>
      </c>
      <c r="B2039" t="s">
        <v>1331</v>
      </c>
      <c r="C2039" t="s">
        <v>130</v>
      </c>
    </row>
    <row r="2040" spans="1:3" x14ac:dyDescent="0.25">
      <c r="A2040" t="s">
        <v>668</v>
      </c>
      <c r="B2040" t="s">
        <v>1590</v>
      </c>
      <c r="C2040" t="s">
        <v>1227</v>
      </c>
    </row>
    <row r="2041" spans="1:3" x14ac:dyDescent="0.25">
      <c r="A2041" t="s">
        <v>668</v>
      </c>
      <c r="B2041" t="s">
        <v>1823</v>
      </c>
      <c r="C2041" t="s">
        <v>1227</v>
      </c>
    </row>
    <row r="2042" spans="1:3" x14ac:dyDescent="0.25">
      <c r="A2042" t="s">
        <v>668</v>
      </c>
      <c r="B2042" t="s">
        <v>1331</v>
      </c>
      <c r="C2042" t="s">
        <v>130</v>
      </c>
    </row>
    <row r="2043" spans="1:3" x14ac:dyDescent="0.25">
      <c r="A2043" t="s">
        <v>669</v>
      </c>
      <c r="B2043" t="s">
        <v>1544</v>
      </c>
      <c r="C2043" t="s">
        <v>1227</v>
      </c>
    </row>
    <row r="2044" spans="1:3" x14ac:dyDescent="0.25">
      <c r="A2044" t="s">
        <v>669</v>
      </c>
      <c r="B2044" t="s">
        <v>1417</v>
      </c>
      <c r="C2044" t="s">
        <v>1227</v>
      </c>
    </row>
    <row r="2045" spans="1:3" x14ac:dyDescent="0.25">
      <c r="A2045" t="s">
        <v>670</v>
      </c>
      <c r="B2045" t="s">
        <v>1261</v>
      </c>
      <c r="C2045" t="s">
        <v>307</v>
      </c>
    </row>
    <row r="2046" spans="1:3" x14ac:dyDescent="0.25">
      <c r="A2046" t="s">
        <v>670</v>
      </c>
      <c r="B2046" t="s">
        <v>1230</v>
      </c>
      <c r="C2046" t="s">
        <v>1227</v>
      </c>
    </row>
    <row r="2047" spans="1:3" x14ac:dyDescent="0.25">
      <c r="A2047" t="s">
        <v>670</v>
      </c>
      <c r="B2047" t="s">
        <v>1580</v>
      </c>
      <c r="C2047" t="s">
        <v>1227</v>
      </c>
    </row>
    <row r="2048" spans="1:3" x14ac:dyDescent="0.25">
      <c r="A2048" t="s">
        <v>671</v>
      </c>
      <c r="B2048" t="s">
        <v>1261</v>
      </c>
      <c r="C2048" t="s">
        <v>307</v>
      </c>
    </row>
    <row r="2049" spans="1:3" x14ac:dyDescent="0.25">
      <c r="A2049" t="s">
        <v>671</v>
      </c>
      <c r="B2049" t="s">
        <v>1230</v>
      </c>
      <c r="C2049" t="s">
        <v>1227</v>
      </c>
    </row>
    <row r="2050" spans="1:3" x14ac:dyDescent="0.25">
      <c r="A2050" t="s">
        <v>671</v>
      </c>
      <c r="B2050" t="s">
        <v>1580</v>
      </c>
      <c r="C2050" t="s">
        <v>1227</v>
      </c>
    </row>
    <row r="2051" spans="1:3" x14ac:dyDescent="0.25">
      <c r="A2051" t="s">
        <v>672</v>
      </c>
      <c r="B2051" t="s">
        <v>1508</v>
      </c>
      <c r="C2051" t="s">
        <v>307</v>
      </c>
    </row>
    <row r="2052" spans="1:3" x14ac:dyDescent="0.25">
      <c r="A2052" t="s">
        <v>672</v>
      </c>
      <c r="B2052" t="s">
        <v>1513</v>
      </c>
      <c r="C2052" t="s">
        <v>1227</v>
      </c>
    </row>
    <row r="2053" spans="1:3" x14ac:dyDescent="0.25">
      <c r="A2053" t="s">
        <v>672</v>
      </c>
      <c r="B2053" t="s">
        <v>1331</v>
      </c>
      <c r="C2053" t="s">
        <v>130</v>
      </c>
    </row>
    <row r="2054" spans="1:3" x14ac:dyDescent="0.25">
      <c r="A2054" t="s">
        <v>673</v>
      </c>
      <c r="B2054" t="s">
        <v>1360</v>
      </c>
      <c r="C2054" t="s">
        <v>130</v>
      </c>
    </row>
    <row r="2055" spans="1:3" x14ac:dyDescent="0.25">
      <c r="A2055" t="s">
        <v>674</v>
      </c>
      <c r="B2055" t="s">
        <v>1590</v>
      </c>
      <c r="C2055" t="s">
        <v>1227</v>
      </c>
    </row>
    <row r="2056" spans="1:3" x14ac:dyDescent="0.25">
      <c r="A2056" t="s">
        <v>674</v>
      </c>
      <c r="B2056" t="s">
        <v>1734</v>
      </c>
      <c r="C2056" t="s">
        <v>1227</v>
      </c>
    </row>
    <row r="2057" spans="1:3" x14ac:dyDescent="0.25">
      <c r="A2057" t="s">
        <v>674</v>
      </c>
      <c r="B2057" t="s">
        <v>1417</v>
      </c>
      <c r="C2057" t="s">
        <v>1227</v>
      </c>
    </row>
    <row r="2058" spans="1:3" x14ac:dyDescent="0.25">
      <c r="A2058" t="s">
        <v>674</v>
      </c>
      <c r="B2058" t="s">
        <v>1331</v>
      </c>
      <c r="C2058" t="s">
        <v>130</v>
      </c>
    </row>
    <row r="2059" spans="1:3" x14ac:dyDescent="0.25">
      <c r="A2059" t="s">
        <v>675</v>
      </c>
      <c r="B2059" t="s">
        <v>1261</v>
      </c>
      <c r="C2059" t="s">
        <v>307</v>
      </c>
    </row>
    <row r="2060" spans="1:3" x14ac:dyDescent="0.25">
      <c r="A2060" t="s">
        <v>675</v>
      </c>
      <c r="B2060" t="s">
        <v>1254</v>
      </c>
      <c r="C2060" t="s">
        <v>307</v>
      </c>
    </row>
    <row r="2061" spans="1:3" x14ac:dyDescent="0.25">
      <c r="A2061" t="s">
        <v>675</v>
      </c>
      <c r="B2061" t="s">
        <v>1522</v>
      </c>
      <c r="C2061" t="s">
        <v>1227</v>
      </c>
    </row>
    <row r="2062" spans="1:3" x14ac:dyDescent="0.25">
      <c r="A2062" t="s">
        <v>676</v>
      </c>
      <c r="B2062" t="s">
        <v>1384</v>
      </c>
      <c r="C2062" t="s">
        <v>1227</v>
      </c>
    </row>
    <row r="2063" spans="1:3" x14ac:dyDescent="0.25">
      <c r="A2063" t="s">
        <v>677</v>
      </c>
      <c r="B2063" t="s">
        <v>1824</v>
      </c>
      <c r="C2063" t="s">
        <v>1227</v>
      </c>
    </row>
    <row r="2064" spans="1:3" x14ac:dyDescent="0.25">
      <c r="A2064" t="s">
        <v>677</v>
      </c>
      <c r="B2064" t="s">
        <v>1405</v>
      </c>
      <c r="C2064" t="s">
        <v>130</v>
      </c>
    </row>
    <row r="2065" spans="1:3" x14ac:dyDescent="0.25">
      <c r="A2065" t="s">
        <v>678</v>
      </c>
      <c r="B2065" t="s">
        <v>1813</v>
      </c>
      <c r="C2065" t="s">
        <v>1227</v>
      </c>
    </row>
    <row r="2066" spans="1:3" x14ac:dyDescent="0.25">
      <c r="A2066" t="s">
        <v>678</v>
      </c>
      <c r="B2066" t="s">
        <v>1509</v>
      </c>
      <c r="C2066" t="s">
        <v>1227</v>
      </c>
    </row>
    <row r="2067" spans="1:3" x14ac:dyDescent="0.25">
      <c r="A2067" t="s">
        <v>679</v>
      </c>
      <c r="B2067" t="s">
        <v>1813</v>
      </c>
      <c r="C2067" t="s">
        <v>1227</v>
      </c>
    </row>
    <row r="2068" spans="1:3" x14ac:dyDescent="0.25">
      <c r="A2068" t="s">
        <v>679</v>
      </c>
      <c r="B2068" t="s">
        <v>1509</v>
      </c>
      <c r="C2068" t="s">
        <v>1227</v>
      </c>
    </row>
    <row r="2069" spans="1:3" x14ac:dyDescent="0.25">
      <c r="A2069" t="s">
        <v>680</v>
      </c>
      <c r="B2069" t="s">
        <v>1238</v>
      </c>
      <c r="C2069" t="s">
        <v>1227</v>
      </c>
    </row>
    <row r="2070" spans="1:3" x14ac:dyDescent="0.25">
      <c r="A2070" t="s">
        <v>680</v>
      </c>
      <c r="B2070" t="s">
        <v>1503</v>
      </c>
      <c r="C2070" t="s">
        <v>1227</v>
      </c>
    </row>
    <row r="2071" spans="1:3" x14ac:dyDescent="0.25">
      <c r="A2071" t="s">
        <v>680</v>
      </c>
      <c r="B2071" t="s">
        <v>1343</v>
      </c>
      <c r="C2071" t="s">
        <v>130</v>
      </c>
    </row>
    <row r="2072" spans="1:3" x14ac:dyDescent="0.25">
      <c r="A2072" t="s">
        <v>681</v>
      </c>
      <c r="B2072" t="s">
        <v>1825</v>
      </c>
      <c r="C2072" t="s">
        <v>1227</v>
      </c>
    </row>
    <row r="2073" spans="1:3" x14ac:dyDescent="0.25">
      <c r="A2073" t="s">
        <v>682</v>
      </c>
      <c r="B2073" t="s">
        <v>1702</v>
      </c>
      <c r="C2073" t="s">
        <v>1227</v>
      </c>
    </row>
    <row r="2074" spans="1:3" x14ac:dyDescent="0.25">
      <c r="A2074" t="s">
        <v>682</v>
      </c>
      <c r="B2074" t="s">
        <v>1826</v>
      </c>
      <c r="C2074" t="s">
        <v>130</v>
      </c>
    </row>
    <row r="2075" spans="1:3" x14ac:dyDescent="0.25">
      <c r="A2075" t="s">
        <v>683</v>
      </c>
      <c r="B2075" t="s">
        <v>1261</v>
      </c>
      <c r="C2075" t="s">
        <v>307</v>
      </c>
    </row>
    <row r="2076" spans="1:3" x14ac:dyDescent="0.25">
      <c r="A2076" t="s">
        <v>684</v>
      </c>
      <c r="B2076" t="s">
        <v>1233</v>
      </c>
      <c r="C2076" t="s">
        <v>307</v>
      </c>
    </row>
    <row r="2077" spans="1:3" x14ac:dyDescent="0.25">
      <c r="A2077" t="s">
        <v>684</v>
      </c>
      <c r="B2077" t="s">
        <v>1230</v>
      </c>
      <c r="C2077" t="s">
        <v>1227</v>
      </c>
    </row>
    <row r="2078" spans="1:3" x14ac:dyDescent="0.25">
      <c r="A2078" t="s">
        <v>684</v>
      </c>
      <c r="B2078" t="s">
        <v>1491</v>
      </c>
      <c r="C2078" t="s">
        <v>1227</v>
      </c>
    </row>
    <row r="2079" spans="1:3" x14ac:dyDescent="0.25">
      <c r="A2079" t="s">
        <v>684</v>
      </c>
      <c r="B2079" t="s">
        <v>1827</v>
      </c>
      <c r="C2079" t="s">
        <v>1227</v>
      </c>
    </row>
    <row r="2080" spans="1:3" x14ac:dyDescent="0.25">
      <c r="A2080" t="s">
        <v>684</v>
      </c>
      <c r="B2080" t="s">
        <v>1828</v>
      </c>
      <c r="C2080" t="s">
        <v>130</v>
      </c>
    </row>
    <row r="2081" spans="1:3" x14ac:dyDescent="0.25">
      <c r="A2081" t="s">
        <v>685</v>
      </c>
      <c r="B2081" t="s">
        <v>1384</v>
      </c>
      <c r="C2081" t="s">
        <v>1227</v>
      </c>
    </row>
    <row r="2082" spans="1:3" x14ac:dyDescent="0.25">
      <c r="A2082" t="s">
        <v>685</v>
      </c>
      <c r="B2082" t="s">
        <v>1387</v>
      </c>
      <c r="C2082" t="s">
        <v>1227</v>
      </c>
    </row>
    <row r="2083" spans="1:3" x14ac:dyDescent="0.25">
      <c r="A2083" t="s">
        <v>685</v>
      </c>
      <c r="B2083" t="s">
        <v>1388</v>
      </c>
      <c r="C2083" t="s">
        <v>130</v>
      </c>
    </row>
    <row r="2084" spans="1:3" x14ac:dyDescent="0.25">
      <c r="A2084" t="s">
        <v>686</v>
      </c>
      <c r="B2084" t="s">
        <v>1233</v>
      </c>
      <c r="C2084" t="s">
        <v>307</v>
      </c>
    </row>
    <row r="2085" spans="1:3" x14ac:dyDescent="0.25">
      <c r="A2085" t="s">
        <v>686</v>
      </c>
      <c r="B2085" t="s">
        <v>1752</v>
      </c>
      <c r="C2085" t="s">
        <v>1227</v>
      </c>
    </row>
    <row r="2086" spans="1:3" x14ac:dyDescent="0.25">
      <c r="A2086" t="s">
        <v>686</v>
      </c>
      <c r="B2086" t="s">
        <v>1829</v>
      </c>
      <c r="C2086" t="s">
        <v>1227</v>
      </c>
    </row>
    <row r="2087" spans="1:3" x14ac:dyDescent="0.25">
      <c r="A2087" t="s">
        <v>687</v>
      </c>
      <c r="B2087" t="s">
        <v>1830</v>
      </c>
      <c r="C2087" t="s">
        <v>307</v>
      </c>
    </row>
    <row r="2088" spans="1:3" x14ac:dyDescent="0.25">
      <c r="A2088" t="s">
        <v>687</v>
      </c>
      <c r="B2088" t="s">
        <v>1230</v>
      </c>
      <c r="C2088" t="s">
        <v>1227</v>
      </c>
    </row>
    <row r="2089" spans="1:3" x14ac:dyDescent="0.25">
      <c r="A2089" t="s">
        <v>687</v>
      </c>
      <c r="B2089" t="s">
        <v>1831</v>
      </c>
      <c r="C2089" t="s">
        <v>1227</v>
      </c>
    </row>
    <row r="2090" spans="1:3" x14ac:dyDescent="0.25">
      <c r="A2090" t="s">
        <v>687</v>
      </c>
      <c r="B2090" t="s">
        <v>1832</v>
      </c>
      <c r="C2090" t="s">
        <v>130</v>
      </c>
    </row>
    <row r="2091" spans="1:3" x14ac:dyDescent="0.25">
      <c r="A2091" t="s">
        <v>688</v>
      </c>
      <c r="B2091" t="s">
        <v>1830</v>
      </c>
      <c r="C2091" t="s">
        <v>307</v>
      </c>
    </row>
    <row r="2092" spans="1:3" x14ac:dyDescent="0.25">
      <c r="A2092" t="s">
        <v>688</v>
      </c>
      <c r="B2092" t="s">
        <v>1230</v>
      </c>
      <c r="C2092" t="s">
        <v>1227</v>
      </c>
    </row>
    <row r="2093" spans="1:3" x14ac:dyDescent="0.25">
      <c r="A2093" t="s">
        <v>688</v>
      </c>
      <c r="B2093" t="s">
        <v>1831</v>
      </c>
      <c r="C2093" t="s">
        <v>1227</v>
      </c>
    </row>
    <row r="2094" spans="1:3" x14ac:dyDescent="0.25">
      <c r="A2094" t="s">
        <v>688</v>
      </c>
      <c r="B2094" t="s">
        <v>1832</v>
      </c>
      <c r="C2094" t="s">
        <v>130</v>
      </c>
    </row>
    <row r="2095" spans="1:3" x14ac:dyDescent="0.25">
      <c r="A2095" t="s">
        <v>689</v>
      </c>
      <c r="B2095" t="s">
        <v>1261</v>
      </c>
      <c r="C2095" t="s">
        <v>307</v>
      </c>
    </row>
    <row r="2096" spans="1:3" x14ac:dyDescent="0.25">
      <c r="A2096" t="s">
        <v>689</v>
      </c>
      <c r="B2096" t="s">
        <v>1254</v>
      </c>
      <c r="C2096" t="s">
        <v>307</v>
      </c>
    </row>
    <row r="2097" spans="1:3" x14ac:dyDescent="0.25">
      <c r="A2097" t="s">
        <v>689</v>
      </c>
      <c r="B2097" t="s">
        <v>1833</v>
      </c>
      <c r="C2097" t="s">
        <v>1227</v>
      </c>
    </row>
    <row r="2098" spans="1:3" x14ac:dyDescent="0.25">
      <c r="A2098" t="s">
        <v>689</v>
      </c>
      <c r="B2098" t="s">
        <v>1391</v>
      </c>
      <c r="C2098" t="s">
        <v>130</v>
      </c>
    </row>
    <row r="2099" spans="1:3" x14ac:dyDescent="0.25">
      <c r="A2099" t="s">
        <v>690</v>
      </c>
      <c r="B2099" t="s">
        <v>1267</v>
      </c>
      <c r="C2099" t="s">
        <v>1227</v>
      </c>
    </row>
    <row r="2100" spans="1:3" x14ac:dyDescent="0.25">
      <c r="A2100" t="s">
        <v>690</v>
      </c>
      <c r="B2100" t="s">
        <v>1386</v>
      </c>
      <c r="C2100" t="s">
        <v>1227</v>
      </c>
    </row>
    <row r="2101" spans="1:3" x14ac:dyDescent="0.25">
      <c r="A2101" t="s">
        <v>690</v>
      </c>
      <c r="B2101" t="s">
        <v>1268</v>
      </c>
      <c r="C2101" t="s">
        <v>130</v>
      </c>
    </row>
    <row r="2102" spans="1:3" x14ac:dyDescent="0.25">
      <c r="A2102" t="s">
        <v>691</v>
      </c>
      <c r="B2102" t="s">
        <v>1233</v>
      </c>
      <c r="C2102" t="s">
        <v>307</v>
      </c>
    </row>
    <row r="2103" spans="1:3" x14ac:dyDescent="0.25">
      <c r="A2103" t="s">
        <v>691</v>
      </c>
      <c r="B2103" t="s">
        <v>1238</v>
      </c>
      <c r="C2103" t="s">
        <v>1227</v>
      </c>
    </row>
    <row r="2104" spans="1:3" x14ac:dyDescent="0.25">
      <c r="A2104" t="s">
        <v>691</v>
      </c>
      <c r="B2104" t="s">
        <v>1834</v>
      </c>
      <c r="C2104" t="s">
        <v>1227</v>
      </c>
    </row>
    <row r="2105" spans="1:3" x14ac:dyDescent="0.25">
      <c r="A2105" t="s">
        <v>691</v>
      </c>
      <c r="B2105" t="s">
        <v>1287</v>
      </c>
      <c r="C2105" t="s">
        <v>130</v>
      </c>
    </row>
    <row r="2106" spans="1:3" x14ac:dyDescent="0.25">
      <c r="A2106" t="s">
        <v>691</v>
      </c>
      <c r="B2106" t="s">
        <v>1288</v>
      </c>
      <c r="C2106" t="s">
        <v>130</v>
      </c>
    </row>
    <row r="2107" spans="1:3" x14ac:dyDescent="0.25">
      <c r="A2107" t="s">
        <v>691</v>
      </c>
      <c r="B2107" t="s">
        <v>1783</v>
      </c>
      <c r="C2107" t="s">
        <v>130</v>
      </c>
    </row>
    <row r="2108" spans="1:3" x14ac:dyDescent="0.25">
      <c r="A2108" t="s">
        <v>691</v>
      </c>
      <c r="B2108" t="s">
        <v>1528</v>
      </c>
      <c r="C2108" t="s">
        <v>130</v>
      </c>
    </row>
    <row r="2109" spans="1:3" x14ac:dyDescent="0.25">
      <c r="A2109" t="s">
        <v>691</v>
      </c>
      <c r="B2109" t="s">
        <v>1679</v>
      </c>
      <c r="C2109" t="s">
        <v>130</v>
      </c>
    </row>
    <row r="2110" spans="1:3" x14ac:dyDescent="0.25">
      <c r="A2110" t="s">
        <v>692</v>
      </c>
      <c r="B2110" t="s">
        <v>1830</v>
      </c>
      <c r="C2110" t="s">
        <v>307</v>
      </c>
    </row>
    <row r="2111" spans="1:3" x14ac:dyDescent="0.25">
      <c r="A2111" t="s">
        <v>692</v>
      </c>
      <c r="B2111" t="s">
        <v>1230</v>
      </c>
      <c r="C2111" t="s">
        <v>1227</v>
      </c>
    </row>
    <row r="2112" spans="1:3" x14ac:dyDescent="0.25">
      <c r="A2112" t="s">
        <v>692</v>
      </c>
      <c r="B2112" t="s">
        <v>1835</v>
      </c>
      <c r="C2112" t="s">
        <v>1227</v>
      </c>
    </row>
    <row r="2113" spans="1:3" x14ac:dyDescent="0.25">
      <c r="A2113" t="s">
        <v>692</v>
      </c>
      <c r="B2113" t="s">
        <v>1832</v>
      </c>
      <c r="C2113" t="s">
        <v>130</v>
      </c>
    </row>
    <row r="2114" spans="1:3" x14ac:dyDescent="0.25">
      <c r="A2114" t="s">
        <v>693</v>
      </c>
      <c r="B2114" t="s">
        <v>1836</v>
      </c>
      <c r="C2114" t="s">
        <v>130</v>
      </c>
    </row>
    <row r="2115" spans="1:3" x14ac:dyDescent="0.25">
      <c r="A2115" t="s">
        <v>694</v>
      </c>
      <c r="B2115" t="s">
        <v>1233</v>
      </c>
      <c r="C2115" t="s">
        <v>307</v>
      </c>
    </row>
    <row r="2116" spans="1:3" x14ac:dyDescent="0.25">
      <c r="A2116" t="s">
        <v>694</v>
      </c>
      <c r="B2116" t="s">
        <v>1752</v>
      </c>
      <c r="C2116" t="s">
        <v>1227</v>
      </c>
    </row>
    <row r="2117" spans="1:3" x14ac:dyDescent="0.25">
      <c r="A2117" t="s">
        <v>694</v>
      </c>
      <c r="B2117" t="s">
        <v>1837</v>
      </c>
      <c r="C2117" t="s">
        <v>1227</v>
      </c>
    </row>
    <row r="2118" spans="1:3" x14ac:dyDescent="0.25">
      <c r="A2118" t="s">
        <v>694</v>
      </c>
      <c r="B2118" t="s">
        <v>1445</v>
      </c>
      <c r="C2118" t="s">
        <v>1227</v>
      </c>
    </row>
    <row r="2119" spans="1:3" x14ac:dyDescent="0.25">
      <c r="A2119" t="s">
        <v>694</v>
      </c>
      <c r="B2119" t="s">
        <v>1838</v>
      </c>
      <c r="C2119" t="s">
        <v>130</v>
      </c>
    </row>
    <row r="2120" spans="1:3" x14ac:dyDescent="0.25">
      <c r="A2120" t="s">
        <v>695</v>
      </c>
      <c r="B2120" t="s">
        <v>1233</v>
      </c>
      <c r="C2120" t="s">
        <v>307</v>
      </c>
    </row>
    <row r="2121" spans="1:3" x14ac:dyDescent="0.25">
      <c r="A2121" t="s">
        <v>695</v>
      </c>
      <c r="B2121" t="s">
        <v>1302</v>
      </c>
      <c r="C2121" t="s">
        <v>1227</v>
      </c>
    </row>
    <row r="2122" spans="1:3" x14ac:dyDescent="0.25">
      <c r="A2122" t="s">
        <v>696</v>
      </c>
      <c r="B2122" t="s">
        <v>1384</v>
      </c>
      <c r="C2122" t="s">
        <v>1227</v>
      </c>
    </row>
    <row r="2123" spans="1:3" x14ac:dyDescent="0.25">
      <c r="A2123" t="s">
        <v>697</v>
      </c>
      <c r="B2123" t="s">
        <v>1839</v>
      </c>
      <c r="C2123" t="s">
        <v>1227</v>
      </c>
    </row>
    <row r="2124" spans="1:3" x14ac:dyDescent="0.25">
      <c r="A2124" t="s">
        <v>697</v>
      </c>
      <c r="B2124" t="s">
        <v>1395</v>
      </c>
      <c r="C2124" t="s">
        <v>1227</v>
      </c>
    </row>
    <row r="2125" spans="1:3" x14ac:dyDescent="0.25">
      <c r="A2125" t="s">
        <v>697</v>
      </c>
      <c r="B2125" t="s">
        <v>1840</v>
      </c>
      <c r="C2125" t="s">
        <v>130</v>
      </c>
    </row>
    <row r="2126" spans="1:3" x14ac:dyDescent="0.25">
      <c r="A2126" t="s">
        <v>697</v>
      </c>
      <c r="B2126" t="s">
        <v>1351</v>
      </c>
      <c r="C2126" t="s">
        <v>130</v>
      </c>
    </row>
    <row r="2127" spans="1:3" x14ac:dyDescent="0.25">
      <c r="A2127" t="s">
        <v>698</v>
      </c>
      <c r="B2127" t="s">
        <v>1230</v>
      </c>
      <c r="C2127" t="s">
        <v>1227</v>
      </c>
    </row>
    <row r="2128" spans="1:3" x14ac:dyDescent="0.25">
      <c r="A2128" t="s">
        <v>698</v>
      </c>
      <c r="B2128" t="s">
        <v>1841</v>
      </c>
      <c r="C2128" t="s">
        <v>1227</v>
      </c>
    </row>
    <row r="2129" spans="1:3" x14ac:dyDescent="0.25">
      <c r="A2129" t="s">
        <v>698</v>
      </c>
      <c r="B2129" t="s">
        <v>1445</v>
      </c>
      <c r="C2129" t="s">
        <v>1227</v>
      </c>
    </row>
    <row r="2130" spans="1:3" x14ac:dyDescent="0.25">
      <c r="A2130" t="s">
        <v>698</v>
      </c>
      <c r="B2130" t="s">
        <v>1435</v>
      </c>
      <c r="C2130" t="s">
        <v>130</v>
      </c>
    </row>
    <row r="2131" spans="1:3" x14ac:dyDescent="0.25">
      <c r="A2131" t="s">
        <v>699</v>
      </c>
      <c r="B2131" t="s">
        <v>1640</v>
      </c>
      <c r="C2131" t="s">
        <v>1227</v>
      </c>
    </row>
    <row r="2132" spans="1:3" x14ac:dyDescent="0.25">
      <c r="A2132" t="s">
        <v>700</v>
      </c>
      <c r="B2132" t="s">
        <v>1238</v>
      </c>
      <c r="C2132" t="s">
        <v>1227</v>
      </c>
    </row>
    <row r="2133" spans="1:3" x14ac:dyDescent="0.25">
      <c r="A2133" t="s">
        <v>701</v>
      </c>
      <c r="B2133" t="s">
        <v>1302</v>
      </c>
      <c r="C2133" t="s">
        <v>1227</v>
      </c>
    </row>
    <row r="2134" spans="1:3" x14ac:dyDescent="0.25">
      <c r="A2134" t="s">
        <v>702</v>
      </c>
      <c r="B2134" t="s">
        <v>1233</v>
      </c>
      <c r="C2134" t="s">
        <v>307</v>
      </c>
    </row>
    <row r="2135" spans="1:3" x14ac:dyDescent="0.25">
      <c r="A2135" t="s">
        <v>702</v>
      </c>
      <c r="B2135" t="s">
        <v>1230</v>
      </c>
      <c r="C2135" t="s">
        <v>1227</v>
      </c>
    </row>
    <row r="2136" spans="1:3" x14ac:dyDescent="0.25">
      <c r="A2136" t="s">
        <v>702</v>
      </c>
      <c r="B2136" t="s">
        <v>1842</v>
      </c>
      <c r="C2136" t="s">
        <v>1227</v>
      </c>
    </row>
    <row r="2137" spans="1:3" x14ac:dyDescent="0.25">
      <c r="A2137" t="s">
        <v>702</v>
      </c>
      <c r="B2137" t="s">
        <v>1843</v>
      </c>
      <c r="C2137" t="s">
        <v>130</v>
      </c>
    </row>
    <row r="2138" spans="1:3" x14ac:dyDescent="0.25">
      <c r="A2138" t="s">
        <v>703</v>
      </c>
      <c r="B2138" t="s">
        <v>1514</v>
      </c>
      <c r="C2138" t="s">
        <v>130</v>
      </c>
    </row>
    <row r="2139" spans="1:3" x14ac:dyDescent="0.25">
      <c r="A2139" t="s">
        <v>704</v>
      </c>
      <c r="B2139" t="s">
        <v>1484</v>
      </c>
      <c r="C2139" t="s">
        <v>1227</v>
      </c>
    </row>
    <row r="2140" spans="1:3" x14ac:dyDescent="0.25">
      <c r="A2140" t="s">
        <v>704</v>
      </c>
      <c r="B2140" t="s">
        <v>1445</v>
      </c>
      <c r="C2140" t="s">
        <v>1227</v>
      </c>
    </row>
    <row r="2141" spans="1:3" x14ac:dyDescent="0.25">
      <c r="A2141" t="s">
        <v>704</v>
      </c>
      <c r="B2141" t="s">
        <v>1485</v>
      </c>
      <c r="C2141" t="s">
        <v>130</v>
      </c>
    </row>
    <row r="2142" spans="1:3" x14ac:dyDescent="0.25">
      <c r="A2142" t="s">
        <v>705</v>
      </c>
      <c r="B2142" t="s">
        <v>1233</v>
      </c>
      <c r="C2142" t="s">
        <v>307</v>
      </c>
    </row>
    <row r="2143" spans="1:3" x14ac:dyDescent="0.25">
      <c r="A2143" t="s">
        <v>705</v>
      </c>
      <c r="B2143" t="s">
        <v>1288</v>
      </c>
      <c r="C2143" t="s">
        <v>130</v>
      </c>
    </row>
    <row r="2144" spans="1:3" x14ac:dyDescent="0.25">
      <c r="A2144" t="s">
        <v>705</v>
      </c>
      <c r="B2144" t="s">
        <v>1844</v>
      </c>
      <c r="C2144" t="s">
        <v>130</v>
      </c>
    </row>
    <row r="2145" spans="1:3" x14ac:dyDescent="0.25">
      <c r="A2145" t="s">
        <v>705</v>
      </c>
      <c r="B2145" t="s">
        <v>1297</v>
      </c>
      <c r="C2145" t="s">
        <v>130</v>
      </c>
    </row>
    <row r="2146" spans="1:3" x14ac:dyDescent="0.25">
      <c r="A2146" t="s">
        <v>706</v>
      </c>
      <c r="B2146" t="s">
        <v>1233</v>
      </c>
      <c r="C2146" t="s">
        <v>307</v>
      </c>
    </row>
    <row r="2147" spans="1:3" x14ac:dyDescent="0.25">
      <c r="A2147" t="s">
        <v>706</v>
      </c>
      <c r="B2147" t="s">
        <v>1287</v>
      </c>
      <c r="C2147" t="s">
        <v>130</v>
      </c>
    </row>
    <row r="2148" spans="1:3" x14ac:dyDescent="0.25">
      <c r="A2148" t="s">
        <v>706</v>
      </c>
      <c r="B2148" t="s">
        <v>1288</v>
      </c>
      <c r="C2148" t="s">
        <v>130</v>
      </c>
    </row>
    <row r="2149" spans="1:3" x14ac:dyDescent="0.25">
      <c r="A2149" t="s">
        <v>706</v>
      </c>
      <c r="B2149" t="s">
        <v>1783</v>
      </c>
      <c r="C2149" t="s">
        <v>130</v>
      </c>
    </row>
    <row r="2150" spans="1:3" x14ac:dyDescent="0.25">
      <c r="A2150" t="s">
        <v>706</v>
      </c>
      <c r="B2150" t="s">
        <v>1297</v>
      </c>
      <c r="C2150" t="s">
        <v>130</v>
      </c>
    </row>
    <row r="2151" spans="1:3" x14ac:dyDescent="0.25">
      <c r="A2151" t="s">
        <v>707</v>
      </c>
      <c r="B2151" t="s">
        <v>1233</v>
      </c>
      <c r="C2151" t="s">
        <v>307</v>
      </c>
    </row>
    <row r="2152" spans="1:3" x14ac:dyDescent="0.25">
      <c r="A2152" t="s">
        <v>707</v>
      </c>
      <c r="B2152" t="s">
        <v>1238</v>
      </c>
      <c r="C2152" t="s">
        <v>1227</v>
      </c>
    </row>
    <row r="2153" spans="1:3" x14ac:dyDescent="0.25">
      <c r="A2153" t="s">
        <v>707</v>
      </c>
      <c r="B2153" t="s">
        <v>1834</v>
      </c>
      <c r="C2153" t="s">
        <v>1227</v>
      </c>
    </row>
    <row r="2154" spans="1:3" x14ac:dyDescent="0.25">
      <c r="A2154" t="s">
        <v>707</v>
      </c>
      <c r="B2154" t="s">
        <v>1287</v>
      </c>
      <c r="C2154" t="s">
        <v>130</v>
      </c>
    </row>
    <row r="2155" spans="1:3" x14ac:dyDescent="0.25">
      <c r="A2155" t="s">
        <v>707</v>
      </c>
      <c r="B2155" t="s">
        <v>1288</v>
      </c>
      <c r="C2155" t="s">
        <v>130</v>
      </c>
    </row>
    <row r="2156" spans="1:3" x14ac:dyDescent="0.25">
      <c r="A2156" t="s">
        <v>707</v>
      </c>
      <c r="B2156" t="s">
        <v>1783</v>
      </c>
      <c r="C2156" t="s">
        <v>130</v>
      </c>
    </row>
    <row r="2157" spans="1:3" x14ac:dyDescent="0.25">
      <c r="A2157" t="s">
        <v>707</v>
      </c>
      <c r="B2157" t="s">
        <v>1528</v>
      </c>
      <c r="C2157" t="s">
        <v>130</v>
      </c>
    </row>
    <row r="2158" spans="1:3" x14ac:dyDescent="0.25">
      <c r="A2158" t="s">
        <v>707</v>
      </c>
      <c r="B2158" t="s">
        <v>1679</v>
      </c>
      <c r="C2158" t="s">
        <v>130</v>
      </c>
    </row>
    <row r="2159" spans="1:3" x14ac:dyDescent="0.25">
      <c r="A2159" t="s">
        <v>708</v>
      </c>
      <c r="B2159" t="s">
        <v>1235</v>
      </c>
      <c r="C2159" t="s">
        <v>1227</v>
      </c>
    </row>
    <row r="2160" spans="1:3" x14ac:dyDescent="0.25">
      <c r="A2160" t="s">
        <v>708</v>
      </c>
      <c r="B2160" t="s">
        <v>1845</v>
      </c>
      <c r="C2160" t="s">
        <v>1227</v>
      </c>
    </row>
    <row r="2161" spans="1:3" x14ac:dyDescent="0.25">
      <c r="A2161" t="s">
        <v>708</v>
      </c>
      <c r="B2161" t="s">
        <v>1846</v>
      </c>
      <c r="C2161" t="s">
        <v>1227</v>
      </c>
    </row>
    <row r="2162" spans="1:3" x14ac:dyDescent="0.25">
      <c r="A2162" t="s">
        <v>708</v>
      </c>
      <c r="B2162" t="s">
        <v>1310</v>
      </c>
      <c r="C2162" t="s">
        <v>130</v>
      </c>
    </row>
    <row r="2163" spans="1:3" x14ac:dyDescent="0.25">
      <c r="A2163" t="s">
        <v>709</v>
      </c>
      <c r="B2163" t="s">
        <v>1233</v>
      </c>
      <c r="C2163" t="s">
        <v>307</v>
      </c>
    </row>
    <row r="2164" spans="1:3" x14ac:dyDescent="0.25">
      <c r="A2164" t="s">
        <v>709</v>
      </c>
      <c r="B2164" t="s">
        <v>1847</v>
      </c>
      <c r="C2164" t="s">
        <v>1227</v>
      </c>
    </row>
    <row r="2165" spans="1:3" x14ac:dyDescent="0.25">
      <c r="A2165" t="s">
        <v>709</v>
      </c>
      <c r="B2165" t="s">
        <v>1718</v>
      </c>
      <c r="C2165" t="s">
        <v>1227</v>
      </c>
    </row>
    <row r="2166" spans="1:3" x14ac:dyDescent="0.25">
      <c r="A2166" t="s">
        <v>709</v>
      </c>
      <c r="B2166" t="s">
        <v>1452</v>
      </c>
      <c r="C2166" t="s">
        <v>1227</v>
      </c>
    </row>
    <row r="2167" spans="1:3" x14ac:dyDescent="0.25">
      <c r="A2167" t="s">
        <v>709</v>
      </c>
      <c r="B2167" t="s">
        <v>1297</v>
      </c>
      <c r="C2167" t="s">
        <v>130</v>
      </c>
    </row>
    <row r="2168" spans="1:3" x14ac:dyDescent="0.25">
      <c r="A2168" t="s">
        <v>710</v>
      </c>
      <c r="B2168" t="s">
        <v>1233</v>
      </c>
      <c r="C2168" t="s">
        <v>307</v>
      </c>
    </row>
    <row r="2169" spans="1:3" x14ac:dyDescent="0.25">
      <c r="A2169" t="s">
        <v>710</v>
      </c>
      <c r="B2169" t="s">
        <v>1734</v>
      </c>
      <c r="C2169" t="s">
        <v>1227</v>
      </c>
    </row>
    <row r="2170" spans="1:3" x14ac:dyDescent="0.25">
      <c r="A2170" t="s">
        <v>710</v>
      </c>
      <c r="B2170" t="s">
        <v>1848</v>
      </c>
      <c r="C2170" t="s">
        <v>1227</v>
      </c>
    </row>
    <row r="2171" spans="1:3" x14ac:dyDescent="0.25">
      <c r="A2171" t="s">
        <v>710</v>
      </c>
      <c r="B2171" t="s">
        <v>1417</v>
      </c>
      <c r="C2171" t="s">
        <v>1227</v>
      </c>
    </row>
    <row r="2172" spans="1:3" x14ac:dyDescent="0.25">
      <c r="A2172" t="s">
        <v>710</v>
      </c>
      <c r="B2172" t="s">
        <v>1849</v>
      </c>
      <c r="C2172" t="s">
        <v>130</v>
      </c>
    </row>
    <row r="2173" spans="1:3" x14ac:dyDescent="0.25">
      <c r="A2173" t="s">
        <v>710</v>
      </c>
      <c r="B2173" t="s">
        <v>1331</v>
      </c>
      <c r="C2173" t="s">
        <v>130</v>
      </c>
    </row>
    <row r="2174" spans="1:3" x14ac:dyDescent="0.25">
      <c r="A2174" t="s">
        <v>711</v>
      </c>
      <c r="B2174" t="s">
        <v>1850</v>
      </c>
      <c r="C2174" t="s">
        <v>1227</v>
      </c>
    </row>
    <row r="2175" spans="1:3" x14ac:dyDescent="0.25">
      <c r="A2175" t="s">
        <v>712</v>
      </c>
      <c r="B2175" t="s">
        <v>1238</v>
      </c>
      <c r="C2175" t="s">
        <v>1227</v>
      </c>
    </row>
    <row r="2176" spans="1:3" x14ac:dyDescent="0.25">
      <c r="A2176" t="s">
        <v>712</v>
      </c>
      <c r="B2176" t="s">
        <v>1440</v>
      </c>
      <c r="C2176" t="s">
        <v>1227</v>
      </c>
    </row>
    <row r="2177" spans="1:3" x14ac:dyDescent="0.25">
      <c r="A2177" t="s">
        <v>712</v>
      </c>
      <c r="B2177" t="s">
        <v>1503</v>
      </c>
      <c r="C2177" t="s">
        <v>1227</v>
      </c>
    </row>
    <row r="2178" spans="1:3" x14ac:dyDescent="0.25">
      <c r="A2178" t="s">
        <v>712</v>
      </c>
      <c r="B2178" t="s">
        <v>1504</v>
      </c>
      <c r="C2178" t="s">
        <v>1227</v>
      </c>
    </row>
    <row r="2179" spans="1:3" x14ac:dyDescent="0.25">
      <c r="A2179" t="s">
        <v>712</v>
      </c>
      <c r="B2179" t="s">
        <v>1505</v>
      </c>
      <c r="C2179" t="s">
        <v>130</v>
      </c>
    </row>
    <row r="2180" spans="1:3" x14ac:dyDescent="0.25">
      <c r="A2180" t="s">
        <v>713</v>
      </c>
      <c r="B2180" t="s">
        <v>1500</v>
      </c>
      <c r="C2180" t="s">
        <v>307</v>
      </c>
    </row>
    <row r="2181" spans="1:3" x14ac:dyDescent="0.25">
      <c r="A2181" t="s">
        <v>713</v>
      </c>
      <c r="B2181" t="s">
        <v>1238</v>
      </c>
      <c r="C2181" t="s">
        <v>1227</v>
      </c>
    </row>
    <row r="2182" spans="1:3" x14ac:dyDescent="0.25">
      <c r="A2182" t="s">
        <v>713</v>
      </c>
      <c r="B2182" t="s">
        <v>1501</v>
      </c>
      <c r="C2182" t="s">
        <v>1227</v>
      </c>
    </row>
    <row r="2183" spans="1:3" x14ac:dyDescent="0.25">
      <c r="A2183" t="s">
        <v>713</v>
      </c>
      <c r="B2183" t="s">
        <v>1417</v>
      </c>
      <c r="C2183" t="s">
        <v>1227</v>
      </c>
    </row>
    <row r="2184" spans="1:3" x14ac:dyDescent="0.25">
      <c r="A2184" t="s">
        <v>713</v>
      </c>
      <c r="B2184" t="s">
        <v>1502</v>
      </c>
      <c r="C2184" t="s">
        <v>130</v>
      </c>
    </row>
    <row r="2185" spans="1:3" x14ac:dyDescent="0.25">
      <c r="A2185" t="s">
        <v>714</v>
      </c>
      <c r="B2185" t="s">
        <v>1851</v>
      </c>
      <c r="C2185" t="s">
        <v>1227</v>
      </c>
    </row>
    <row r="2186" spans="1:3" x14ac:dyDescent="0.25">
      <c r="A2186" t="s">
        <v>714</v>
      </c>
      <c r="B2186" t="s">
        <v>1231</v>
      </c>
      <c r="C2186" t="s">
        <v>1227</v>
      </c>
    </row>
    <row r="2187" spans="1:3" x14ac:dyDescent="0.25">
      <c r="A2187" t="s">
        <v>714</v>
      </c>
      <c r="B2187" t="s">
        <v>1734</v>
      </c>
      <c r="C2187" t="s">
        <v>1227</v>
      </c>
    </row>
    <row r="2188" spans="1:3" x14ac:dyDescent="0.25">
      <c r="A2188" t="s">
        <v>714</v>
      </c>
      <c r="B2188" t="s">
        <v>1852</v>
      </c>
      <c r="C2188" t="s">
        <v>1227</v>
      </c>
    </row>
    <row r="2189" spans="1:3" x14ac:dyDescent="0.25">
      <c r="A2189" t="s">
        <v>714</v>
      </c>
      <c r="B2189" t="s">
        <v>1853</v>
      </c>
      <c r="C2189" t="s">
        <v>130</v>
      </c>
    </row>
    <row r="2190" spans="1:3" x14ac:dyDescent="0.25">
      <c r="A2190" t="s">
        <v>714</v>
      </c>
      <c r="B2190" t="s">
        <v>1331</v>
      </c>
      <c r="C2190" t="s">
        <v>130</v>
      </c>
    </row>
    <row r="2191" spans="1:3" x14ac:dyDescent="0.25">
      <c r="A2191" t="s">
        <v>715</v>
      </c>
      <c r="B2191" t="s">
        <v>1233</v>
      </c>
      <c r="C2191" t="s">
        <v>307</v>
      </c>
    </row>
    <row r="2192" spans="1:3" x14ac:dyDescent="0.25">
      <c r="A2192" t="s">
        <v>715</v>
      </c>
      <c r="B2192" t="s">
        <v>1254</v>
      </c>
      <c r="C2192" t="s">
        <v>307</v>
      </c>
    </row>
    <row r="2193" spans="1:3" x14ac:dyDescent="0.25">
      <c r="A2193" t="s">
        <v>715</v>
      </c>
      <c r="B2193" t="s">
        <v>1302</v>
      </c>
      <c r="C2193" t="s">
        <v>1227</v>
      </c>
    </row>
    <row r="2194" spans="1:3" x14ac:dyDescent="0.25">
      <c r="A2194" t="s">
        <v>715</v>
      </c>
      <c r="B2194" t="s">
        <v>1303</v>
      </c>
      <c r="C2194" t="s">
        <v>1227</v>
      </c>
    </row>
    <row r="2195" spans="1:3" x14ac:dyDescent="0.25">
      <c r="A2195" t="s">
        <v>715</v>
      </c>
      <c r="B2195" t="s">
        <v>1854</v>
      </c>
      <c r="C2195" t="s">
        <v>1227</v>
      </c>
    </row>
    <row r="2196" spans="1:3" x14ac:dyDescent="0.25">
      <c r="A2196" t="s">
        <v>715</v>
      </c>
      <c r="B2196" t="s">
        <v>1855</v>
      </c>
      <c r="C2196" t="s">
        <v>130</v>
      </c>
    </row>
    <row r="2197" spans="1:3" x14ac:dyDescent="0.25">
      <c r="A2197" t="s">
        <v>716</v>
      </c>
      <c r="B2197" t="s">
        <v>1508</v>
      </c>
      <c r="C2197" t="s">
        <v>307</v>
      </c>
    </row>
    <row r="2198" spans="1:3" x14ac:dyDescent="0.25">
      <c r="A2198" t="s">
        <v>716</v>
      </c>
      <c r="B2198" t="s">
        <v>1598</v>
      </c>
      <c r="C2198" t="s">
        <v>1227</v>
      </c>
    </row>
    <row r="2199" spans="1:3" x14ac:dyDescent="0.25">
      <c r="A2199" t="s">
        <v>716</v>
      </c>
      <c r="B2199" t="s">
        <v>1391</v>
      </c>
      <c r="C2199" t="s">
        <v>130</v>
      </c>
    </row>
    <row r="2200" spans="1:3" x14ac:dyDescent="0.25">
      <c r="A2200" t="s">
        <v>717</v>
      </c>
      <c r="B2200" t="s">
        <v>1230</v>
      </c>
      <c r="C2200" t="s">
        <v>1227</v>
      </c>
    </row>
    <row r="2201" spans="1:3" x14ac:dyDescent="0.25">
      <c r="A2201" t="s">
        <v>717</v>
      </c>
      <c r="B2201" t="s">
        <v>1445</v>
      </c>
      <c r="C2201" t="s">
        <v>1227</v>
      </c>
    </row>
    <row r="2202" spans="1:3" x14ac:dyDescent="0.25">
      <c r="A2202" t="s">
        <v>718</v>
      </c>
      <c r="B2202" t="s">
        <v>1328</v>
      </c>
      <c r="C2202" t="s">
        <v>1227</v>
      </c>
    </row>
    <row r="2203" spans="1:3" x14ac:dyDescent="0.25">
      <c r="A2203" t="s">
        <v>719</v>
      </c>
      <c r="B2203" t="s">
        <v>1233</v>
      </c>
      <c r="C2203" t="s">
        <v>307</v>
      </c>
    </row>
    <row r="2204" spans="1:3" x14ac:dyDescent="0.25">
      <c r="A2204" t="s">
        <v>719</v>
      </c>
      <c r="B2204" t="s">
        <v>1847</v>
      </c>
      <c r="C2204" t="s">
        <v>1227</v>
      </c>
    </row>
    <row r="2205" spans="1:3" x14ac:dyDescent="0.25">
      <c r="A2205" t="s">
        <v>719</v>
      </c>
      <c r="B2205" t="s">
        <v>1238</v>
      </c>
      <c r="C2205" t="s">
        <v>1227</v>
      </c>
    </row>
    <row r="2206" spans="1:3" x14ac:dyDescent="0.25">
      <c r="A2206" t="s">
        <v>719</v>
      </c>
      <c r="B2206" t="s">
        <v>1718</v>
      </c>
      <c r="C2206" t="s">
        <v>1227</v>
      </c>
    </row>
    <row r="2207" spans="1:3" x14ac:dyDescent="0.25">
      <c r="A2207" t="s">
        <v>719</v>
      </c>
      <c r="B2207" t="s">
        <v>1856</v>
      </c>
      <c r="C2207" t="s">
        <v>130</v>
      </c>
    </row>
    <row r="2208" spans="1:3" x14ac:dyDescent="0.25">
      <c r="A2208" t="s">
        <v>720</v>
      </c>
      <c r="B2208" t="s">
        <v>1261</v>
      </c>
      <c r="C2208" t="s">
        <v>307</v>
      </c>
    </row>
    <row r="2209" spans="1:3" x14ac:dyDescent="0.25">
      <c r="A2209" t="s">
        <v>720</v>
      </c>
      <c r="B2209" t="s">
        <v>1254</v>
      </c>
      <c r="C2209" t="s">
        <v>307</v>
      </c>
    </row>
    <row r="2210" spans="1:3" x14ac:dyDescent="0.25">
      <c r="A2210" t="s">
        <v>720</v>
      </c>
      <c r="B2210" t="s">
        <v>1330</v>
      </c>
      <c r="C2210" t="s">
        <v>1227</v>
      </c>
    </row>
    <row r="2211" spans="1:3" x14ac:dyDescent="0.25">
      <c r="A2211" t="s">
        <v>720</v>
      </c>
      <c r="B2211" t="s">
        <v>1331</v>
      </c>
      <c r="C2211" t="s">
        <v>130</v>
      </c>
    </row>
    <row r="2212" spans="1:3" x14ac:dyDescent="0.25">
      <c r="A2212" t="s">
        <v>721</v>
      </c>
      <c r="B2212" t="s">
        <v>1261</v>
      </c>
      <c r="C2212" t="s">
        <v>307</v>
      </c>
    </row>
    <row r="2213" spans="1:3" x14ac:dyDescent="0.25">
      <c r="A2213" t="s">
        <v>721</v>
      </c>
      <c r="B2213" t="s">
        <v>1857</v>
      </c>
      <c r="C2213" t="s">
        <v>1227</v>
      </c>
    </row>
    <row r="2214" spans="1:3" x14ac:dyDescent="0.25">
      <c r="A2214" t="s">
        <v>722</v>
      </c>
      <c r="B2214" t="s">
        <v>1858</v>
      </c>
      <c r="C2214" t="s">
        <v>1227</v>
      </c>
    </row>
    <row r="2215" spans="1:3" x14ac:dyDescent="0.25">
      <c r="A2215" t="s">
        <v>723</v>
      </c>
      <c r="B2215" t="s">
        <v>1295</v>
      </c>
      <c r="C2215" t="s">
        <v>307</v>
      </c>
    </row>
    <row r="2216" spans="1:3" x14ac:dyDescent="0.25">
      <c r="A2216" t="s">
        <v>723</v>
      </c>
      <c r="B2216" t="s">
        <v>1431</v>
      </c>
      <c r="C2216" t="s">
        <v>1227</v>
      </c>
    </row>
    <row r="2217" spans="1:3" x14ac:dyDescent="0.25">
      <c r="A2217" t="s">
        <v>723</v>
      </c>
      <c r="B2217" t="s">
        <v>1451</v>
      </c>
      <c r="C2217" t="s">
        <v>1227</v>
      </c>
    </row>
    <row r="2218" spans="1:3" x14ac:dyDescent="0.25">
      <c r="A2218" t="s">
        <v>723</v>
      </c>
      <c r="B2218" t="s">
        <v>1452</v>
      </c>
      <c r="C2218" t="s">
        <v>1227</v>
      </c>
    </row>
    <row r="2219" spans="1:3" x14ac:dyDescent="0.25">
      <c r="A2219" t="s">
        <v>723</v>
      </c>
      <c r="B2219" t="s">
        <v>1242</v>
      </c>
      <c r="C2219" t="s">
        <v>130</v>
      </c>
    </row>
    <row r="2220" spans="1:3" x14ac:dyDescent="0.25">
      <c r="A2220" t="s">
        <v>724</v>
      </c>
      <c r="B2220" t="s">
        <v>1859</v>
      </c>
      <c r="C2220" t="s">
        <v>1227</v>
      </c>
    </row>
    <row r="2221" spans="1:3" x14ac:dyDescent="0.25">
      <c r="A2221" t="s">
        <v>725</v>
      </c>
      <c r="B2221" t="s">
        <v>1233</v>
      </c>
      <c r="C2221" t="s">
        <v>307</v>
      </c>
    </row>
    <row r="2222" spans="1:3" x14ac:dyDescent="0.25">
      <c r="A2222" t="s">
        <v>726</v>
      </c>
      <c r="B2222" t="s">
        <v>1860</v>
      </c>
      <c r="C2222" t="s">
        <v>1227</v>
      </c>
    </row>
    <row r="2223" spans="1:3" x14ac:dyDescent="0.25">
      <c r="A2223" t="s">
        <v>726</v>
      </c>
      <c r="B2223" t="s">
        <v>1861</v>
      </c>
      <c r="C2223" t="s">
        <v>1227</v>
      </c>
    </row>
    <row r="2224" spans="1:3" x14ac:dyDescent="0.25">
      <c r="A2224" t="s">
        <v>726</v>
      </c>
      <c r="B2224" t="s">
        <v>1862</v>
      </c>
      <c r="C2224" t="s">
        <v>130</v>
      </c>
    </row>
    <row r="2225" spans="1:3" x14ac:dyDescent="0.25">
      <c r="A2225" t="s">
        <v>727</v>
      </c>
      <c r="B2225" t="s">
        <v>1863</v>
      </c>
      <c r="C2225" t="s">
        <v>1227</v>
      </c>
    </row>
    <row r="2226" spans="1:3" x14ac:dyDescent="0.25">
      <c r="A2226" t="s">
        <v>727</v>
      </c>
      <c r="B2226" t="s">
        <v>1515</v>
      </c>
      <c r="C2226" t="s">
        <v>130</v>
      </c>
    </row>
    <row r="2227" spans="1:3" x14ac:dyDescent="0.25">
      <c r="A2227" t="s">
        <v>728</v>
      </c>
      <c r="B2227" t="s">
        <v>1508</v>
      </c>
      <c r="C2227" t="s">
        <v>307</v>
      </c>
    </row>
    <row r="2228" spans="1:3" x14ac:dyDescent="0.25">
      <c r="A2228" t="s">
        <v>728</v>
      </c>
      <c r="B2228" t="s">
        <v>1513</v>
      </c>
      <c r="C2228" t="s">
        <v>1227</v>
      </c>
    </row>
    <row r="2229" spans="1:3" x14ac:dyDescent="0.25">
      <c r="A2229" t="s">
        <v>728</v>
      </c>
      <c r="B2229" t="s">
        <v>1331</v>
      </c>
      <c r="C2229" t="s">
        <v>130</v>
      </c>
    </row>
    <row r="2230" spans="1:3" x14ac:dyDescent="0.25">
      <c r="A2230" t="s">
        <v>729</v>
      </c>
      <c r="B2230" t="s">
        <v>1717</v>
      </c>
      <c r="C2230" t="s">
        <v>307</v>
      </c>
    </row>
    <row r="2231" spans="1:3" x14ac:dyDescent="0.25">
      <c r="A2231" t="s">
        <v>729</v>
      </c>
      <c r="B2231" t="s">
        <v>1238</v>
      </c>
      <c r="C2231" t="s">
        <v>1227</v>
      </c>
    </row>
    <row r="2232" spans="1:3" x14ac:dyDescent="0.25">
      <c r="A2232" t="s">
        <v>729</v>
      </c>
      <c r="B2232" t="s">
        <v>1718</v>
      </c>
      <c r="C2232" t="s">
        <v>1227</v>
      </c>
    </row>
    <row r="2233" spans="1:3" x14ac:dyDescent="0.25">
      <c r="A2233" t="s">
        <v>729</v>
      </c>
      <c r="B2233" t="s">
        <v>1297</v>
      </c>
      <c r="C2233" t="s">
        <v>130</v>
      </c>
    </row>
    <row r="2234" spans="1:3" x14ac:dyDescent="0.25">
      <c r="A2234" t="s">
        <v>730</v>
      </c>
      <c r="B2234" t="s">
        <v>1238</v>
      </c>
      <c r="C2234" t="s">
        <v>1227</v>
      </c>
    </row>
    <row r="2235" spans="1:3" x14ac:dyDescent="0.25">
      <c r="A2235" t="s">
        <v>730</v>
      </c>
      <c r="B2235" t="s">
        <v>1242</v>
      </c>
      <c r="C2235" t="s">
        <v>130</v>
      </c>
    </row>
    <row r="2236" spans="1:3" x14ac:dyDescent="0.25">
      <c r="A2236" t="s">
        <v>731</v>
      </c>
      <c r="B2236" t="s">
        <v>1590</v>
      </c>
      <c r="C2236" t="s">
        <v>1227</v>
      </c>
    </row>
    <row r="2237" spans="1:3" x14ac:dyDescent="0.25">
      <c r="A2237" t="s">
        <v>731</v>
      </c>
      <c r="B2237" t="s">
        <v>1593</v>
      </c>
      <c r="C2237" t="s">
        <v>130</v>
      </c>
    </row>
    <row r="2238" spans="1:3" x14ac:dyDescent="0.25">
      <c r="A2238" t="s">
        <v>732</v>
      </c>
      <c r="B2238" t="s">
        <v>1423</v>
      </c>
      <c r="C2238" t="s">
        <v>307</v>
      </c>
    </row>
    <row r="2239" spans="1:3" x14ac:dyDescent="0.25">
      <c r="A2239" t="s">
        <v>732</v>
      </c>
      <c r="B2239" t="s">
        <v>1426</v>
      </c>
      <c r="C2239" t="s">
        <v>1227</v>
      </c>
    </row>
    <row r="2240" spans="1:3" x14ac:dyDescent="0.25">
      <c r="A2240" t="s">
        <v>732</v>
      </c>
      <c r="B2240" t="s">
        <v>1329</v>
      </c>
      <c r="C2240" t="s">
        <v>130</v>
      </c>
    </row>
    <row r="2241" spans="1:3" x14ac:dyDescent="0.25">
      <c r="A2241" t="s">
        <v>733</v>
      </c>
      <c r="B2241" t="s">
        <v>1423</v>
      </c>
      <c r="C2241" t="s">
        <v>307</v>
      </c>
    </row>
    <row r="2242" spans="1:3" x14ac:dyDescent="0.25">
      <c r="A2242" t="s">
        <v>733</v>
      </c>
      <c r="B2242" t="s">
        <v>1428</v>
      </c>
      <c r="C2242" t="s">
        <v>1227</v>
      </c>
    </row>
    <row r="2243" spans="1:3" x14ac:dyDescent="0.25">
      <c r="A2243" t="s">
        <v>733</v>
      </c>
      <c r="B2243" t="s">
        <v>1426</v>
      </c>
      <c r="C2243" t="s">
        <v>1227</v>
      </c>
    </row>
    <row r="2244" spans="1:3" x14ac:dyDescent="0.25">
      <c r="A2244" t="s">
        <v>733</v>
      </c>
      <c r="B2244" t="s">
        <v>1329</v>
      </c>
      <c r="C2244" t="s">
        <v>130</v>
      </c>
    </row>
    <row r="2245" spans="1:3" x14ac:dyDescent="0.25">
      <c r="A2245" t="s">
        <v>734</v>
      </c>
      <c r="B2245" t="s">
        <v>1233</v>
      </c>
      <c r="C2245" t="s">
        <v>307</v>
      </c>
    </row>
    <row r="2246" spans="1:3" x14ac:dyDescent="0.25">
      <c r="A2246" t="s">
        <v>734</v>
      </c>
      <c r="B2246" t="s">
        <v>1864</v>
      </c>
      <c r="C2246" t="s">
        <v>1227</v>
      </c>
    </row>
    <row r="2247" spans="1:3" x14ac:dyDescent="0.25">
      <c r="A2247" t="s">
        <v>734</v>
      </c>
      <c r="B2247" t="s">
        <v>1865</v>
      </c>
      <c r="C2247" t="s">
        <v>130</v>
      </c>
    </row>
    <row r="2248" spans="1:3" x14ac:dyDescent="0.25">
      <c r="A2248" t="s">
        <v>734</v>
      </c>
      <c r="B2248" t="s">
        <v>1866</v>
      </c>
      <c r="C2248" t="s">
        <v>130</v>
      </c>
    </row>
    <row r="2249" spans="1:3" x14ac:dyDescent="0.25">
      <c r="A2249" t="s">
        <v>735</v>
      </c>
      <c r="B2249" t="s">
        <v>1319</v>
      </c>
      <c r="C2249" t="s">
        <v>1227</v>
      </c>
    </row>
    <row r="2250" spans="1:3" x14ac:dyDescent="0.25">
      <c r="A2250" t="s">
        <v>735</v>
      </c>
      <c r="B2250" t="s">
        <v>1503</v>
      </c>
      <c r="C2250" t="s">
        <v>1227</v>
      </c>
    </row>
    <row r="2251" spans="1:3" x14ac:dyDescent="0.25">
      <c r="A2251" t="s">
        <v>736</v>
      </c>
      <c r="B2251" t="s">
        <v>1688</v>
      </c>
      <c r="C2251" t="s">
        <v>1227</v>
      </c>
    </row>
    <row r="2252" spans="1:3" x14ac:dyDescent="0.25">
      <c r="A2252" t="s">
        <v>736</v>
      </c>
      <c r="B2252" t="s">
        <v>1689</v>
      </c>
      <c r="C2252" t="s">
        <v>130</v>
      </c>
    </row>
    <row r="2253" spans="1:3" x14ac:dyDescent="0.25">
      <c r="A2253" t="s">
        <v>736</v>
      </c>
      <c r="B2253" t="s">
        <v>1511</v>
      </c>
      <c r="C2253" t="s">
        <v>130</v>
      </c>
    </row>
    <row r="2254" spans="1:3" x14ac:dyDescent="0.25">
      <c r="A2254" t="s">
        <v>737</v>
      </c>
      <c r="B2254" t="s">
        <v>1319</v>
      </c>
      <c r="C2254" t="s">
        <v>1227</v>
      </c>
    </row>
    <row r="2255" spans="1:3" x14ac:dyDescent="0.25">
      <c r="A2255" t="s">
        <v>737</v>
      </c>
      <c r="B2255" t="s">
        <v>1571</v>
      </c>
      <c r="C2255" t="s">
        <v>1227</v>
      </c>
    </row>
    <row r="2256" spans="1:3" x14ac:dyDescent="0.25">
      <c r="A2256" t="s">
        <v>737</v>
      </c>
      <c r="B2256" t="s">
        <v>1867</v>
      </c>
      <c r="C2256" t="s">
        <v>1227</v>
      </c>
    </row>
    <row r="2257" spans="1:3" x14ac:dyDescent="0.25">
      <c r="A2257" t="s">
        <v>737</v>
      </c>
      <c r="B2257" t="s">
        <v>1396</v>
      </c>
      <c r="C2257" t="s">
        <v>130</v>
      </c>
    </row>
    <row r="2258" spans="1:3" x14ac:dyDescent="0.25">
      <c r="A2258" t="s">
        <v>738</v>
      </c>
      <c r="B2258" t="s">
        <v>1319</v>
      </c>
      <c r="C2258" t="s">
        <v>1227</v>
      </c>
    </row>
    <row r="2259" spans="1:3" x14ac:dyDescent="0.25">
      <c r="A2259" t="s">
        <v>739</v>
      </c>
      <c r="B2259" t="s">
        <v>1261</v>
      </c>
      <c r="C2259" t="s">
        <v>307</v>
      </c>
    </row>
    <row r="2260" spans="1:3" x14ac:dyDescent="0.25">
      <c r="A2260" t="s">
        <v>739</v>
      </c>
      <c r="B2260" t="s">
        <v>1512</v>
      </c>
      <c r="C2260" t="s">
        <v>130</v>
      </c>
    </row>
    <row r="2261" spans="1:3" x14ac:dyDescent="0.25">
      <c r="A2261" t="s">
        <v>740</v>
      </c>
      <c r="B2261" t="s">
        <v>1235</v>
      </c>
      <c r="C2261" t="s">
        <v>1227</v>
      </c>
    </row>
    <row r="2262" spans="1:3" x14ac:dyDescent="0.25">
      <c r="A2262" t="s">
        <v>740</v>
      </c>
      <c r="B2262" t="s">
        <v>1525</v>
      </c>
      <c r="C2262" t="s">
        <v>1227</v>
      </c>
    </row>
    <row r="2263" spans="1:3" x14ac:dyDescent="0.25">
      <c r="A2263" t="s">
        <v>740</v>
      </c>
      <c r="B2263" t="s">
        <v>1526</v>
      </c>
      <c r="C2263" t="s">
        <v>1227</v>
      </c>
    </row>
    <row r="2264" spans="1:3" x14ac:dyDescent="0.25">
      <c r="A2264" t="s">
        <v>740</v>
      </c>
      <c r="B2264" t="s">
        <v>1387</v>
      </c>
      <c r="C2264" t="s">
        <v>1227</v>
      </c>
    </row>
    <row r="2265" spans="1:3" x14ac:dyDescent="0.25">
      <c r="A2265" t="s">
        <v>741</v>
      </c>
      <c r="B2265" t="s">
        <v>1813</v>
      </c>
      <c r="C2265" t="s">
        <v>1227</v>
      </c>
    </row>
    <row r="2266" spans="1:3" x14ac:dyDescent="0.25">
      <c r="A2266" t="s">
        <v>741</v>
      </c>
      <c r="B2266" t="s">
        <v>1868</v>
      </c>
      <c r="C2266" t="s">
        <v>1227</v>
      </c>
    </row>
    <row r="2267" spans="1:3" x14ac:dyDescent="0.25">
      <c r="A2267" t="s">
        <v>741</v>
      </c>
      <c r="B2267" t="s">
        <v>1869</v>
      </c>
      <c r="C2267" t="s">
        <v>1227</v>
      </c>
    </row>
    <row r="2268" spans="1:3" x14ac:dyDescent="0.25">
      <c r="A2268" t="s">
        <v>741</v>
      </c>
      <c r="B2268" t="s">
        <v>1277</v>
      </c>
      <c r="C2268" t="s">
        <v>130</v>
      </c>
    </row>
    <row r="2269" spans="1:3" x14ac:dyDescent="0.25">
      <c r="A2269" t="s">
        <v>741</v>
      </c>
      <c r="B2269" t="s">
        <v>1870</v>
      </c>
      <c r="C2269" t="s">
        <v>130</v>
      </c>
    </row>
    <row r="2270" spans="1:3" x14ac:dyDescent="0.25">
      <c r="A2270" t="s">
        <v>742</v>
      </c>
      <c r="B2270" t="s">
        <v>1871</v>
      </c>
      <c r="C2270" t="s">
        <v>1227</v>
      </c>
    </row>
    <row r="2271" spans="1:3" x14ac:dyDescent="0.25">
      <c r="A2271" t="s">
        <v>743</v>
      </c>
      <c r="B2271" t="s">
        <v>1384</v>
      </c>
      <c r="C2271" t="s">
        <v>1227</v>
      </c>
    </row>
    <row r="2272" spans="1:3" x14ac:dyDescent="0.25">
      <c r="A2272" t="s">
        <v>744</v>
      </c>
      <c r="B2272" t="s">
        <v>1524</v>
      </c>
      <c r="C2272" t="s">
        <v>1227</v>
      </c>
    </row>
    <row r="2273" spans="1:3" x14ac:dyDescent="0.25">
      <c r="A2273" t="s">
        <v>745</v>
      </c>
      <c r="B2273" t="s">
        <v>1295</v>
      </c>
      <c r="C2273" t="s">
        <v>307</v>
      </c>
    </row>
    <row r="2274" spans="1:3" x14ac:dyDescent="0.25">
      <c r="A2274" t="s">
        <v>745</v>
      </c>
      <c r="B2274" t="s">
        <v>1503</v>
      </c>
      <c r="C2274" t="s">
        <v>1227</v>
      </c>
    </row>
    <row r="2275" spans="1:3" x14ac:dyDescent="0.25">
      <c r="A2275" t="s">
        <v>746</v>
      </c>
      <c r="B2275" t="s">
        <v>1813</v>
      </c>
      <c r="C2275" t="s">
        <v>1227</v>
      </c>
    </row>
    <row r="2276" spans="1:3" x14ac:dyDescent="0.25">
      <c r="A2276" t="s">
        <v>746</v>
      </c>
      <c r="B2276" t="s">
        <v>1872</v>
      </c>
      <c r="C2276" t="s">
        <v>1227</v>
      </c>
    </row>
    <row r="2277" spans="1:3" x14ac:dyDescent="0.25">
      <c r="A2277" t="s">
        <v>747</v>
      </c>
      <c r="B2277" t="s">
        <v>1233</v>
      </c>
      <c r="C2277" t="s">
        <v>307</v>
      </c>
    </row>
    <row r="2278" spans="1:3" x14ac:dyDescent="0.25">
      <c r="A2278" t="s">
        <v>747</v>
      </c>
      <c r="B2278" t="s">
        <v>1873</v>
      </c>
      <c r="C2278" t="s">
        <v>1227</v>
      </c>
    </row>
    <row r="2279" spans="1:3" x14ac:dyDescent="0.25">
      <c r="A2279" t="s">
        <v>747</v>
      </c>
      <c r="B2279" t="s">
        <v>1310</v>
      </c>
      <c r="C2279" t="s">
        <v>130</v>
      </c>
    </row>
    <row r="2280" spans="1:3" x14ac:dyDescent="0.25">
      <c r="A2280" t="s">
        <v>748</v>
      </c>
      <c r="B2280" t="s">
        <v>1261</v>
      </c>
      <c r="C2280" t="s">
        <v>307</v>
      </c>
    </row>
    <row r="2281" spans="1:3" x14ac:dyDescent="0.25">
      <c r="A2281" t="s">
        <v>748</v>
      </c>
      <c r="B2281" t="s">
        <v>1359</v>
      </c>
      <c r="C2281" t="s">
        <v>1227</v>
      </c>
    </row>
    <row r="2282" spans="1:3" x14ac:dyDescent="0.25">
      <c r="A2282" t="s">
        <v>748</v>
      </c>
      <c r="B2282" t="s">
        <v>1331</v>
      </c>
      <c r="C2282" t="s">
        <v>130</v>
      </c>
    </row>
    <row r="2283" spans="1:3" x14ac:dyDescent="0.25">
      <c r="A2283" t="s">
        <v>749</v>
      </c>
      <c r="B2283" t="s">
        <v>1233</v>
      </c>
      <c r="C2283" t="s">
        <v>307</v>
      </c>
    </row>
    <row r="2284" spans="1:3" x14ac:dyDescent="0.25">
      <c r="A2284" t="s">
        <v>749</v>
      </c>
      <c r="B2284" t="s">
        <v>1230</v>
      </c>
      <c r="C2284" t="s">
        <v>1227</v>
      </c>
    </row>
    <row r="2285" spans="1:3" x14ac:dyDescent="0.25">
      <c r="A2285" t="s">
        <v>749</v>
      </c>
      <c r="B2285" t="s">
        <v>1235</v>
      </c>
      <c r="C2285" t="s">
        <v>1227</v>
      </c>
    </row>
    <row r="2286" spans="1:3" x14ac:dyDescent="0.25">
      <c r="A2286" t="s">
        <v>749</v>
      </c>
      <c r="B2286" t="s">
        <v>1464</v>
      </c>
      <c r="C2286" t="s">
        <v>1227</v>
      </c>
    </row>
    <row r="2287" spans="1:3" x14ac:dyDescent="0.25">
      <c r="A2287" t="s">
        <v>749</v>
      </c>
      <c r="B2287" t="s">
        <v>1429</v>
      </c>
      <c r="C2287" t="s">
        <v>1227</v>
      </c>
    </row>
    <row r="2288" spans="1:3" x14ac:dyDescent="0.25">
      <c r="A2288" t="s">
        <v>749</v>
      </c>
      <c r="B2288" t="s">
        <v>1465</v>
      </c>
      <c r="C2288" t="s">
        <v>130</v>
      </c>
    </row>
    <row r="2289" spans="1:3" x14ac:dyDescent="0.25">
      <c r="A2289" t="s">
        <v>749</v>
      </c>
      <c r="B2289" t="s">
        <v>1332</v>
      </c>
      <c r="C2289" t="s">
        <v>130</v>
      </c>
    </row>
    <row r="2290" spans="1:3" x14ac:dyDescent="0.25">
      <c r="A2290" t="s">
        <v>750</v>
      </c>
      <c r="B2290" t="s">
        <v>1445</v>
      </c>
      <c r="C2290" t="s">
        <v>1227</v>
      </c>
    </row>
    <row r="2291" spans="1:3" x14ac:dyDescent="0.25">
      <c r="A2291" t="s">
        <v>750</v>
      </c>
      <c r="B2291" t="s">
        <v>1601</v>
      </c>
      <c r="C2291" t="s">
        <v>1227</v>
      </c>
    </row>
    <row r="2292" spans="1:3" x14ac:dyDescent="0.25">
      <c r="A2292" t="s">
        <v>750</v>
      </c>
      <c r="B2292" t="s">
        <v>1435</v>
      </c>
      <c r="C2292" t="s">
        <v>130</v>
      </c>
    </row>
    <row r="2293" spans="1:3" x14ac:dyDescent="0.25">
      <c r="A2293" t="s">
        <v>751</v>
      </c>
      <c r="B2293" t="s">
        <v>1261</v>
      </c>
      <c r="C2293" t="s">
        <v>307</v>
      </c>
    </row>
    <row r="2294" spans="1:3" x14ac:dyDescent="0.25">
      <c r="A2294" t="s">
        <v>751</v>
      </c>
      <c r="B2294" t="s">
        <v>1506</v>
      </c>
      <c r="C2294" t="s">
        <v>130</v>
      </c>
    </row>
    <row r="2295" spans="1:3" x14ac:dyDescent="0.25">
      <c r="A2295" t="s">
        <v>752</v>
      </c>
      <c r="B2295" t="s">
        <v>1431</v>
      </c>
      <c r="C2295" t="s">
        <v>1227</v>
      </c>
    </row>
    <row r="2296" spans="1:3" x14ac:dyDescent="0.25">
      <c r="A2296" t="s">
        <v>753</v>
      </c>
      <c r="B2296" t="s">
        <v>1231</v>
      </c>
      <c r="C2296" t="s">
        <v>1227</v>
      </c>
    </row>
    <row r="2297" spans="1:3" x14ac:dyDescent="0.25">
      <c r="A2297" t="s">
        <v>753</v>
      </c>
      <c r="B2297" t="s">
        <v>1541</v>
      </c>
      <c r="C2297" t="s">
        <v>1227</v>
      </c>
    </row>
    <row r="2298" spans="1:3" x14ac:dyDescent="0.25">
      <c r="A2298" t="s">
        <v>754</v>
      </c>
      <c r="B2298" t="s">
        <v>1230</v>
      </c>
      <c r="C2298" t="s">
        <v>1227</v>
      </c>
    </row>
    <row r="2299" spans="1:3" x14ac:dyDescent="0.25">
      <c r="A2299" t="s">
        <v>754</v>
      </c>
      <c r="B2299" t="s">
        <v>1874</v>
      </c>
      <c r="C2299" t="s">
        <v>1227</v>
      </c>
    </row>
    <row r="2300" spans="1:3" x14ac:dyDescent="0.25">
      <c r="A2300" t="s">
        <v>754</v>
      </c>
      <c r="B2300" t="s">
        <v>1875</v>
      </c>
      <c r="C2300" t="s">
        <v>130</v>
      </c>
    </row>
    <row r="2301" spans="1:3" x14ac:dyDescent="0.25">
      <c r="A2301" t="s">
        <v>755</v>
      </c>
      <c r="B2301" t="s">
        <v>1445</v>
      </c>
      <c r="C2301" t="s">
        <v>1227</v>
      </c>
    </row>
    <row r="2302" spans="1:3" x14ac:dyDescent="0.25">
      <c r="A2302" t="s">
        <v>756</v>
      </c>
      <c r="B2302" t="s">
        <v>1302</v>
      </c>
      <c r="C2302" t="s">
        <v>1227</v>
      </c>
    </row>
    <row r="2303" spans="1:3" x14ac:dyDescent="0.25">
      <c r="A2303" t="s">
        <v>757</v>
      </c>
      <c r="B2303" t="s">
        <v>1384</v>
      </c>
      <c r="C2303" t="s">
        <v>1227</v>
      </c>
    </row>
    <row r="2304" spans="1:3" x14ac:dyDescent="0.25">
      <c r="A2304" t="s">
        <v>758</v>
      </c>
      <c r="B2304" t="s">
        <v>1231</v>
      </c>
      <c r="C2304" t="s">
        <v>1227</v>
      </c>
    </row>
    <row r="2305" spans="1:3" x14ac:dyDescent="0.25">
      <c r="A2305" t="s">
        <v>758</v>
      </c>
      <c r="B2305" t="s">
        <v>1452</v>
      </c>
      <c r="C2305" t="s">
        <v>1227</v>
      </c>
    </row>
    <row r="2306" spans="1:3" x14ac:dyDescent="0.25">
      <c r="A2306" t="s">
        <v>758</v>
      </c>
      <c r="B2306" t="s">
        <v>1541</v>
      </c>
      <c r="C2306" t="s">
        <v>1227</v>
      </c>
    </row>
    <row r="2307" spans="1:3" x14ac:dyDescent="0.25">
      <c r="A2307" t="s">
        <v>759</v>
      </c>
      <c r="B2307" t="s">
        <v>1239</v>
      </c>
      <c r="C2307" t="s">
        <v>1227</v>
      </c>
    </row>
    <row r="2308" spans="1:3" x14ac:dyDescent="0.25">
      <c r="A2308" t="s">
        <v>760</v>
      </c>
      <c r="B2308" t="s">
        <v>1820</v>
      </c>
      <c r="C2308" t="s">
        <v>307</v>
      </c>
    </row>
    <row r="2309" spans="1:3" x14ac:dyDescent="0.25">
      <c r="A2309" t="s">
        <v>760</v>
      </c>
      <c r="B2309" t="s">
        <v>1821</v>
      </c>
      <c r="C2309" t="s">
        <v>1227</v>
      </c>
    </row>
    <row r="2310" spans="1:3" x14ac:dyDescent="0.25">
      <c r="A2310" t="s">
        <v>760</v>
      </c>
      <c r="B2310" t="s">
        <v>1763</v>
      </c>
      <c r="C2310" t="s">
        <v>1227</v>
      </c>
    </row>
    <row r="2311" spans="1:3" x14ac:dyDescent="0.25">
      <c r="A2311" t="s">
        <v>760</v>
      </c>
      <c r="B2311" t="s">
        <v>1876</v>
      </c>
      <c r="C2311" t="s">
        <v>1227</v>
      </c>
    </row>
    <row r="2312" spans="1:3" x14ac:dyDescent="0.25">
      <c r="A2312" t="s">
        <v>760</v>
      </c>
      <c r="B2312" t="s">
        <v>1284</v>
      </c>
      <c r="C2312" t="s">
        <v>130</v>
      </c>
    </row>
    <row r="2313" spans="1:3" x14ac:dyDescent="0.25">
      <c r="A2313" t="s">
        <v>760</v>
      </c>
      <c r="B2313" t="s">
        <v>1285</v>
      </c>
      <c r="C2313" t="s">
        <v>130</v>
      </c>
    </row>
    <row r="2314" spans="1:3" x14ac:dyDescent="0.25">
      <c r="A2314" t="s">
        <v>760</v>
      </c>
      <c r="B2314" t="s">
        <v>1286</v>
      </c>
      <c r="C2314" t="s">
        <v>130</v>
      </c>
    </row>
    <row r="2315" spans="1:3" x14ac:dyDescent="0.25">
      <c r="A2315" t="s">
        <v>760</v>
      </c>
      <c r="B2315" t="s">
        <v>1490</v>
      </c>
      <c r="C2315" t="s">
        <v>130</v>
      </c>
    </row>
    <row r="2316" spans="1:3" x14ac:dyDescent="0.25">
      <c r="A2316" t="s">
        <v>761</v>
      </c>
      <c r="B2316" t="s">
        <v>1233</v>
      </c>
      <c r="C2316" t="s">
        <v>307</v>
      </c>
    </row>
    <row r="2317" spans="1:3" x14ac:dyDescent="0.25">
      <c r="A2317" t="s">
        <v>761</v>
      </c>
      <c r="B2317" t="s">
        <v>1877</v>
      </c>
      <c r="C2317" t="s">
        <v>1227</v>
      </c>
    </row>
    <row r="2318" spans="1:3" x14ac:dyDescent="0.25">
      <c r="A2318" t="s">
        <v>761</v>
      </c>
      <c r="B2318" t="s">
        <v>1230</v>
      </c>
      <c r="C2318" t="s">
        <v>1227</v>
      </c>
    </row>
    <row r="2319" spans="1:3" x14ac:dyDescent="0.25">
      <c r="A2319" t="s">
        <v>761</v>
      </c>
      <c r="B2319" t="s">
        <v>1287</v>
      </c>
      <c r="C2319" t="s">
        <v>130</v>
      </c>
    </row>
    <row r="2320" spans="1:3" x14ac:dyDescent="0.25">
      <c r="A2320" t="s">
        <v>761</v>
      </c>
      <c r="B2320" t="s">
        <v>1288</v>
      </c>
      <c r="C2320" t="s">
        <v>130</v>
      </c>
    </row>
    <row r="2321" spans="1:3" x14ac:dyDescent="0.25">
      <c r="A2321" t="s">
        <v>761</v>
      </c>
      <c r="B2321" t="s">
        <v>1284</v>
      </c>
      <c r="C2321" t="s">
        <v>130</v>
      </c>
    </row>
    <row r="2322" spans="1:3" x14ac:dyDescent="0.25">
      <c r="A2322" t="s">
        <v>761</v>
      </c>
      <c r="B2322" t="s">
        <v>1285</v>
      </c>
      <c r="C2322" t="s">
        <v>130</v>
      </c>
    </row>
    <row r="2323" spans="1:3" x14ac:dyDescent="0.25">
      <c r="A2323" t="s">
        <v>761</v>
      </c>
      <c r="B2323" t="s">
        <v>1286</v>
      </c>
      <c r="C2323" t="s">
        <v>130</v>
      </c>
    </row>
    <row r="2324" spans="1:3" x14ac:dyDescent="0.25">
      <c r="A2324" t="s">
        <v>762</v>
      </c>
      <c r="B2324" t="s">
        <v>1420</v>
      </c>
      <c r="C2324" t="s">
        <v>130</v>
      </c>
    </row>
    <row r="2325" spans="1:3" x14ac:dyDescent="0.25">
      <c r="A2325" t="s">
        <v>763</v>
      </c>
      <c r="B2325" t="s">
        <v>1878</v>
      </c>
      <c r="C2325" t="s">
        <v>1227</v>
      </c>
    </row>
    <row r="2326" spans="1:3" x14ac:dyDescent="0.25">
      <c r="A2326" t="s">
        <v>763</v>
      </c>
      <c r="B2326" t="s">
        <v>1338</v>
      </c>
      <c r="C2326" t="s">
        <v>1227</v>
      </c>
    </row>
    <row r="2327" spans="1:3" x14ac:dyDescent="0.25">
      <c r="A2327" t="s">
        <v>763</v>
      </c>
      <c r="B2327" t="s">
        <v>1582</v>
      </c>
      <c r="C2327" t="s">
        <v>1227</v>
      </c>
    </row>
    <row r="2328" spans="1:3" x14ac:dyDescent="0.25">
      <c r="A2328" t="s">
        <v>764</v>
      </c>
      <c r="B2328" t="s">
        <v>1338</v>
      </c>
      <c r="C2328" t="s">
        <v>1227</v>
      </c>
    </row>
    <row r="2329" spans="1:3" x14ac:dyDescent="0.25">
      <c r="A2329" t="s">
        <v>764</v>
      </c>
      <c r="B2329" t="s">
        <v>1582</v>
      </c>
      <c r="C2329" t="s">
        <v>1227</v>
      </c>
    </row>
    <row r="2330" spans="1:3" x14ac:dyDescent="0.25">
      <c r="A2330" t="s">
        <v>764</v>
      </c>
      <c r="B2330" t="s">
        <v>1631</v>
      </c>
      <c r="C2330" t="s">
        <v>130</v>
      </c>
    </row>
    <row r="2331" spans="1:3" x14ac:dyDescent="0.25">
      <c r="A2331" t="s">
        <v>765</v>
      </c>
      <c r="B2331" t="s">
        <v>1395</v>
      </c>
      <c r="C2331" t="s">
        <v>1227</v>
      </c>
    </row>
    <row r="2332" spans="1:3" x14ac:dyDescent="0.25">
      <c r="A2332" t="s">
        <v>765</v>
      </c>
      <c r="B2332" t="s">
        <v>1666</v>
      </c>
      <c r="C2332" t="s">
        <v>1227</v>
      </c>
    </row>
    <row r="2333" spans="1:3" x14ac:dyDescent="0.25">
      <c r="A2333" t="s">
        <v>765</v>
      </c>
      <c r="B2333" t="s">
        <v>1667</v>
      </c>
      <c r="C2333" t="s">
        <v>130</v>
      </c>
    </row>
    <row r="2334" spans="1:3" x14ac:dyDescent="0.25">
      <c r="A2334" t="s">
        <v>765</v>
      </c>
      <c r="B2334" t="s">
        <v>1608</v>
      </c>
      <c r="C2334" t="s">
        <v>130</v>
      </c>
    </row>
    <row r="2335" spans="1:3" x14ac:dyDescent="0.25">
      <c r="A2335" t="s">
        <v>766</v>
      </c>
      <c r="B2335" t="s">
        <v>1860</v>
      </c>
      <c r="C2335" t="s">
        <v>1227</v>
      </c>
    </row>
    <row r="2336" spans="1:3" x14ac:dyDescent="0.25">
      <c r="A2336" t="s">
        <v>766</v>
      </c>
      <c r="B2336" t="s">
        <v>1861</v>
      </c>
      <c r="C2336" t="s">
        <v>1227</v>
      </c>
    </row>
    <row r="2337" spans="1:3" x14ac:dyDescent="0.25">
      <c r="A2337" t="s">
        <v>766</v>
      </c>
      <c r="B2337" t="s">
        <v>1862</v>
      </c>
      <c r="C2337" t="s">
        <v>130</v>
      </c>
    </row>
    <row r="2338" spans="1:3" x14ac:dyDescent="0.25">
      <c r="A2338" t="s">
        <v>767</v>
      </c>
      <c r="B2338" t="s">
        <v>1233</v>
      </c>
      <c r="C2338" t="s">
        <v>307</v>
      </c>
    </row>
    <row r="2339" spans="1:3" x14ac:dyDescent="0.25">
      <c r="A2339" t="s">
        <v>767</v>
      </c>
      <c r="B2339" t="s">
        <v>1879</v>
      </c>
      <c r="C2339" t="s">
        <v>1227</v>
      </c>
    </row>
    <row r="2340" spans="1:3" x14ac:dyDescent="0.25">
      <c r="A2340" t="s">
        <v>767</v>
      </c>
      <c r="B2340" t="s">
        <v>1880</v>
      </c>
      <c r="C2340" t="s">
        <v>1227</v>
      </c>
    </row>
    <row r="2341" spans="1:3" x14ac:dyDescent="0.25">
      <c r="A2341" t="s">
        <v>767</v>
      </c>
      <c r="B2341" t="s">
        <v>1875</v>
      </c>
      <c r="C2341" t="s">
        <v>130</v>
      </c>
    </row>
    <row r="2342" spans="1:3" x14ac:dyDescent="0.25">
      <c r="A2342" t="s">
        <v>767</v>
      </c>
      <c r="B2342" t="s">
        <v>1881</v>
      </c>
      <c r="C2342" t="s">
        <v>130</v>
      </c>
    </row>
    <row r="2343" spans="1:3" x14ac:dyDescent="0.25">
      <c r="A2343" t="s">
        <v>768</v>
      </c>
      <c r="B2343" t="s">
        <v>1230</v>
      </c>
      <c r="C2343" t="s">
        <v>1227</v>
      </c>
    </row>
    <row r="2344" spans="1:3" x14ac:dyDescent="0.25">
      <c r="A2344" t="s">
        <v>768</v>
      </c>
      <c r="B2344" t="s">
        <v>1300</v>
      </c>
      <c r="C2344" t="s">
        <v>1227</v>
      </c>
    </row>
    <row r="2345" spans="1:3" x14ac:dyDescent="0.25">
      <c r="A2345" t="s">
        <v>769</v>
      </c>
      <c r="B2345" t="s">
        <v>1882</v>
      </c>
      <c r="C2345" t="s">
        <v>1227</v>
      </c>
    </row>
    <row r="2346" spans="1:3" x14ac:dyDescent="0.25">
      <c r="A2346" t="s">
        <v>769</v>
      </c>
      <c r="B2346" t="s">
        <v>1883</v>
      </c>
      <c r="C2346" t="s">
        <v>130</v>
      </c>
    </row>
    <row r="2347" spans="1:3" x14ac:dyDescent="0.25">
      <c r="A2347" t="s">
        <v>770</v>
      </c>
      <c r="B2347" t="s">
        <v>1261</v>
      </c>
      <c r="C2347" t="s">
        <v>307</v>
      </c>
    </row>
    <row r="2348" spans="1:3" x14ac:dyDescent="0.25">
      <c r="A2348" t="s">
        <v>770</v>
      </c>
      <c r="B2348" t="s">
        <v>1512</v>
      </c>
      <c r="C2348" t="s">
        <v>130</v>
      </c>
    </row>
    <row r="2349" spans="1:3" x14ac:dyDescent="0.25">
      <c r="A2349" t="s">
        <v>771</v>
      </c>
      <c r="B2349" t="s">
        <v>1549</v>
      </c>
      <c r="C2349" t="s">
        <v>1227</v>
      </c>
    </row>
    <row r="2350" spans="1:3" x14ac:dyDescent="0.25">
      <c r="A2350" t="s">
        <v>771</v>
      </c>
      <c r="B2350" t="s">
        <v>1360</v>
      </c>
      <c r="C2350" t="s">
        <v>130</v>
      </c>
    </row>
    <row r="2351" spans="1:3" x14ac:dyDescent="0.25">
      <c r="A2351" t="s">
        <v>772</v>
      </c>
      <c r="B2351" t="s">
        <v>1261</v>
      </c>
      <c r="C2351" t="s">
        <v>307</v>
      </c>
    </row>
    <row r="2352" spans="1:3" x14ac:dyDescent="0.25">
      <c r="A2352" t="s">
        <v>772</v>
      </c>
      <c r="B2352" t="s">
        <v>1230</v>
      </c>
      <c r="C2352" t="s">
        <v>1227</v>
      </c>
    </row>
    <row r="2353" spans="1:3" x14ac:dyDescent="0.25">
      <c r="A2353" t="s">
        <v>772</v>
      </c>
      <c r="B2353" t="s">
        <v>1550</v>
      </c>
      <c r="C2353" t="s">
        <v>1227</v>
      </c>
    </row>
    <row r="2354" spans="1:3" x14ac:dyDescent="0.25">
      <c r="A2354" t="s">
        <v>772</v>
      </c>
      <c r="B2354" t="s">
        <v>1284</v>
      </c>
      <c r="C2354" t="s">
        <v>130</v>
      </c>
    </row>
    <row r="2355" spans="1:3" x14ac:dyDescent="0.25">
      <c r="A2355" t="s">
        <v>773</v>
      </c>
      <c r="B2355" t="s">
        <v>1261</v>
      </c>
      <c r="C2355" t="s">
        <v>307</v>
      </c>
    </row>
    <row r="2356" spans="1:3" x14ac:dyDescent="0.25">
      <c r="A2356" t="s">
        <v>773</v>
      </c>
      <c r="B2356" t="s">
        <v>1565</v>
      </c>
      <c r="C2356" t="s">
        <v>1227</v>
      </c>
    </row>
    <row r="2357" spans="1:3" x14ac:dyDescent="0.25">
      <c r="A2357" t="s">
        <v>774</v>
      </c>
      <c r="B2357" t="s">
        <v>1319</v>
      </c>
      <c r="C2357" t="s">
        <v>1227</v>
      </c>
    </row>
    <row r="2358" spans="1:3" x14ac:dyDescent="0.25">
      <c r="A2358" t="s">
        <v>774</v>
      </c>
      <c r="B2358" t="s">
        <v>1696</v>
      </c>
      <c r="C2358" t="s">
        <v>1227</v>
      </c>
    </row>
    <row r="2359" spans="1:3" x14ac:dyDescent="0.25">
      <c r="A2359" t="s">
        <v>775</v>
      </c>
      <c r="B2359" t="s">
        <v>1535</v>
      </c>
      <c r="C2359" t="s">
        <v>1227</v>
      </c>
    </row>
    <row r="2360" spans="1:3" x14ac:dyDescent="0.25">
      <c r="A2360" t="s">
        <v>775</v>
      </c>
      <c r="B2360" t="s">
        <v>1552</v>
      </c>
      <c r="C2360" t="s">
        <v>1227</v>
      </c>
    </row>
    <row r="2361" spans="1:3" x14ac:dyDescent="0.25">
      <c r="A2361" t="s">
        <v>775</v>
      </c>
      <c r="B2361" t="s">
        <v>1884</v>
      </c>
      <c r="C2361" t="s">
        <v>1227</v>
      </c>
    </row>
    <row r="2362" spans="1:3" x14ac:dyDescent="0.25">
      <c r="A2362" t="s">
        <v>776</v>
      </c>
      <c r="B2362" t="s">
        <v>1552</v>
      </c>
      <c r="C2362" t="s">
        <v>1227</v>
      </c>
    </row>
    <row r="2363" spans="1:3" x14ac:dyDescent="0.25">
      <c r="A2363" t="s">
        <v>776</v>
      </c>
      <c r="B2363" t="s">
        <v>1587</v>
      </c>
      <c r="C2363" t="s">
        <v>1227</v>
      </c>
    </row>
    <row r="2364" spans="1:3" x14ac:dyDescent="0.25">
      <c r="A2364" t="s">
        <v>776</v>
      </c>
      <c r="B2364" t="s">
        <v>1885</v>
      </c>
      <c r="C2364" t="s">
        <v>1227</v>
      </c>
    </row>
    <row r="2365" spans="1:3" x14ac:dyDescent="0.25">
      <c r="A2365" t="s">
        <v>776</v>
      </c>
      <c r="B2365" t="s">
        <v>1588</v>
      </c>
      <c r="C2365" t="s">
        <v>130</v>
      </c>
    </row>
    <row r="2366" spans="1:3" x14ac:dyDescent="0.25">
      <c r="A2366" t="s">
        <v>777</v>
      </c>
      <c r="B2366" t="s">
        <v>1384</v>
      </c>
      <c r="C2366" t="s">
        <v>1227</v>
      </c>
    </row>
    <row r="2367" spans="1:3" x14ac:dyDescent="0.25">
      <c r="A2367" t="s">
        <v>778</v>
      </c>
      <c r="B2367" t="s">
        <v>1319</v>
      </c>
      <c r="C2367" t="s">
        <v>1227</v>
      </c>
    </row>
    <row r="2368" spans="1:3" x14ac:dyDescent="0.25">
      <c r="A2368" t="s">
        <v>779</v>
      </c>
      <c r="B2368" t="s">
        <v>1261</v>
      </c>
      <c r="C2368" t="s">
        <v>307</v>
      </c>
    </row>
    <row r="2369" spans="1:3" x14ac:dyDescent="0.25">
      <c r="A2369" t="s">
        <v>779</v>
      </c>
      <c r="B2369" t="s">
        <v>1254</v>
      </c>
      <c r="C2369" t="s">
        <v>307</v>
      </c>
    </row>
    <row r="2370" spans="1:3" x14ac:dyDescent="0.25">
      <c r="A2370" t="s">
        <v>779</v>
      </c>
      <c r="B2370" t="s">
        <v>1512</v>
      </c>
      <c r="C2370" t="s">
        <v>130</v>
      </c>
    </row>
    <row r="2371" spans="1:3" x14ac:dyDescent="0.25">
      <c r="A2371" t="s">
        <v>780</v>
      </c>
      <c r="B2371" t="s">
        <v>1524</v>
      </c>
      <c r="C2371" t="s">
        <v>1227</v>
      </c>
    </row>
    <row r="2372" spans="1:3" x14ac:dyDescent="0.25">
      <c r="A2372" t="s">
        <v>781</v>
      </c>
      <c r="B2372" t="s">
        <v>1524</v>
      </c>
      <c r="C2372" t="s">
        <v>1227</v>
      </c>
    </row>
    <row r="2373" spans="1:3" x14ac:dyDescent="0.25">
      <c r="A2373" t="s">
        <v>782</v>
      </c>
      <c r="B2373" t="s">
        <v>1886</v>
      </c>
      <c r="C2373" t="s">
        <v>1227</v>
      </c>
    </row>
    <row r="2374" spans="1:3" x14ac:dyDescent="0.25">
      <c r="A2374" t="s">
        <v>783</v>
      </c>
      <c r="B2374" t="s">
        <v>1508</v>
      </c>
      <c r="C2374" t="s">
        <v>307</v>
      </c>
    </row>
    <row r="2375" spans="1:3" x14ac:dyDescent="0.25">
      <c r="A2375" t="s">
        <v>783</v>
      </c>
      <c r="B2375" t="s">
        <v>1390</v>
      </c>
      <c r="C2375" t="s">
        <v>1227</v>
      </c>
    </row>
    <row r="2376" spans="1:3" x14ac:dyDescent="0.25">
      <c r="A2376" t="s">
        <v>784</v>
      </c>
      <c r="B2376" t="s">
        <v>1230</v>
      </c>
      <c r="C2376" t="s">
        <v>1227</v>
      </c>
    </row>
    <row r="2377" spans="1:3" x14ac:dyDescent="0.25">
      <c r="A2377" t="s">
        <v>784</v>
      </c>
      <c r="B2377" t="s">
        <v>1604</v>
      </c>
      <c r="C2377" t="s">
        <v>1227</v>
      </c>
    </row>
    <row r="2378" spans="1:3" x14ac:dyDescent="0.25">
      <c r="A2378" t="s">
        <v>784</v>
      </c>
      <c r="B2378" t="s">
        <v>1491</v>
      </c>
      <c r="C2378" t="s">
        <v>1227</v>
      </c>
    </row>
    <row r="2379" spans="1:3" x14ac:dyDescent="0.25">
      <c r="A2379" t="s">
        <v>784</v>
      </c>
      <c r="B2379" t="s">
        <v>1887</v>
      </c>
      <c r="C2379" t="s">
        <v>130</v>
      </c>
    </row>
    <row r="2380" spans="1:3" x14ac:dyDescent="0.25">
      <c r="A2380" t="s">
        <v>785</v>
      </c>
      <c r="B2380" t="s">
        <v>1544</v>
      </c>
      <c r="C2380" t="s">
        <v>1227</v>
      </c>
    </row>
    <row r="2381" spans="1:3" x14ac:dyDescent="0.25">
      <c r="A2381" t="s">
        <v>785</v>
      </c>
      <c r="B2381" t="s">
        <v>1734</v>
      </c>
      <c r="C2381" t="s">
        <v>1227</v>
      </c>
    </row>
    <row r="2382" spans="1:3" x14ac:dyDescent="0.25">
      <c r="A2382" t="s">
        <v>785</v>
      </c>
      <c r="B2382" t="s">
        <v>1417</v>
      </c>
      <c r="C2382" t="s">
        <v>1227</v>
      </c>
    </row>
    <row r="2383" spans="1:3" x14ac:dyDescent="0.25">
      <c r="A2383" t="s">
        <v>785</v>
      </c>
      <c r="B2383" t="s">
        <v>1331</v>
      </c>
      <c r="C2383" t="s">
        <v>130</v>
      </c>
    </row>
    <row r="2384" spans="1:3" x14ac:dyDescent="0.25">
      <c r="A2384" t="s">
        <v>786</v>
      </c>
      <c r="B2384" t="s">
        <v>1508</v>
      </c>
      <c r="C2384" t="s">
        <v>307</v>
      </c>
    </row>
    <row r="2385" spans="1:3" x14ac:dyDescent="0.25">
      <c r="A2385" t="s">
        <v>786</v>
      </c>
      <c r="B2385" t="s">
        <v>1568</v>
      </c>
      <c r="C2385" t="s">
        <v>130</v>
      </c>
    </row>
    <row r="2386" spans="1:3" x14ac:dyDescent="0.25">
      <c r="A2386" t="s">
        <v>787</v>
      </c>
      <c r="B2386" t="s">
        <v>1230</v>
      </c>
      <c r="C2386" t="s">
        <v>1227</v>
      </c>
    </row>
    <row r="2387" spans="1:3" x14ac:dyDescent="0.25">
      <c r="A2387" t="s">
        <v>787</v>
      </c>
      <c r="B2387" t="s">
        <v>1300</v>
      </c>
      <c r="C2387" t="s">
        <v>1227</v>
      </c>
    </row>
    <row r="2388" spans="1:3" x14ac:dyDescent="0.25">
      <c r="A2388" t="s">
        <v>787</v>
      </c>
      <c r="B2388" t="s">
        <v>1623</v>
      </c>
      <c r="C2388" t="s">
        <v>130</v>
      </c>
    </row>
    <row r="2389" spans="1:3" x14ac:dyDescent="0.25">
      <c r="A2389" t="s">
        <v>788</v>
      </c>
      <c r="B2389" t="s">
        <v>1230</v>
      </c>
      <c r="C2389" t="s">
        <v>1227</v>
      </c>
    </row>
    <row r="2390" spans="1:3" x14ac:dyDescent="0.25">
      <c r="A2390" t="s">
        <v>788</v>
      </c>
      <c r="B2390" t="s">
        <v>1300</v>
      </c>
      <c r="C2390" t="s">
        <v>1227</v>
      </c>
    </row>
    <row r="2391" spans="1:3" x14ac:dyDescent="0.25">
      <c r="A2391" t="s">
        <v>788</v>
      </c>
      <c r="B2391" t="s">
        <v>1622</v>
      </c>
      <c r="C2391" t="s">
        <v>1227</v>
      </c>
    </row>
    <row r="2392" spans="1:3" x14ac:dyDescent="0.25">
      <c r="A2392" t="s">
        <v>789</v>
      </c>
      <c r="B2392" t="s">
        <v>1261</v>
      </c>
      <c r="C2392" t="s">
        <v>307</v>
      </c>
    </row>
    <row r="2393" spans="1:3" x14ac:dyDescent="0.25">
      <c r="A2393" t="s">
        <v>789</v>
      </c>
      <c r="B2393" t="s">
        <v>1254</v>
      </c>
      <c r="C2393" t="s">
        <v>307</v>
      </c>
    </row>
    <row r="2394" spans="1:3" x14ac:dyDescent="0.25">
      <c r="A2394" t="s">
        <v>789</v>
      </c>
      <c r="B2394" t="s">
        <v>1522</v>
      </c>
      <c r="C2394" t="s">
        <v>1227</v>
      </c>
    </row>
    <row r="2395" spans="1:3" x14ac:dyDescent="0.25">
      <c r="A2395" t="s">
        <v>790</v>
      </c>
      <c r="B2395" t="s">
        <v>1261</v>
      </c>
      <c r="C2395" t="s">
        <v>307</v>
      </c>
    </row>
    <row r="2396" spans="1:3" x14ac:dyDescent="0.25">
      <c r="A2396" t="s">
        <v>790</v>
      </c>
      <c r="B2396" t="s">
        <v>1254</v>
      </c>
      <c r="C2396" t="s">
        <v>307</v>
      </c>
    </row>
    <row r="2397" spans="1:3" x14ac:dyDescent="0.25">
      <c r="A2397" t="s">
        <v>790</v>
      </c>
      <c r="B2397" t="s">
        <v>1522</v>
      </c>
      <c r="C2397" t="s">
        <v>1227</v>
      </c>
    </row>
    <row r="2398" spans="1:3" x14ac:dyDescent="0.25">
      <c r="A2398" t="s">
        <v>791</v>
      </c>
      <c r="B2398" t="s">
        <v>1522</v>
      </c>
      <c r="C2398" t="s">
        <v>1227</v>
      </c>
    </row>
    <row r="2399" spans="1:3" x14ac:dyDescent="0.25">
      <c r="A2399" t="s">
        <v>792</v>
      </c>
      <c r="B2399" t="s">
        <v>1522</v>
      </c>
      <c r="C2399" t="s">
        <v>1227</v>
      </c>
    </row>
    <row r="2400" spans="1:3" x14ac:dyDescent="0.25">
      <c r="A2400" t="s">
        <v>793</v>
      </c>
      <c r="B2400" t="s">
        <v>1384</v>
      </c>
      <c r="C2400" t="s">
        <v>1227</v>
      </c>
    </row>
    <row r="2401" spans="1:3" x14ac:dyDescent="0.25">
      <c r="A2401" t="s">
        <v>794</v>
      </c>
      <c r="B2401" t="s">
        <v>1524</v>
      </c>
      <c r="C2401" t="s">
        <v>1227</v>
      </c>
    </row>
    <row r="2402" spans="1:3" x14ac:dyDescent="0.25">
      <c r="A2402" t="s">
        <v>795</v>
      </c>
      <c r="B2402" t="s">
        <v>1230</v>
      </c>
      <c r="C2402" t="s">
        <v>1227</v>
      </c>
    </row>
    <row r="2403" spans="1:3" x14ac:dyDescent="0.25">
      <c r="A2403" t="s">
        <v>795</v>
      </c>
      <c r="B2403" t="s">
        <v>1300</v>
      </c>
      <c r="C2403" t="s">
        <v>1227</v>
      </c>
    </row>
    <row r="2404" spans="1:3" x14ac:dyDescent="0.25">
      <c r="A2404" t="s">
        <v>796</v>
      </c>
      <c r="B2404" t="s">
        <v>1508</v>
      </c>
      <c r="C2404" t="s">
        <v>307</v>
      </c>
    </row>
    <row r="2405" spans="1:3" x14ac:dyDescent="0.25">
      <c r="A2405" t="s">
        <v>796</v>
      </c>
      <c r="B2405" t="s">
        <v>1522</v>
      </c>
      <c r="C2405" t="s">
        <v>1227</v>
      </c>
    </row>
    <row r="2406" spans="1:3" x14ac:dyDescent="0.25">
      <c r="A2406" t="s">
        <v>797</v>
      </c>
      <c r="B2406" t="s">
        <v>1509</v>
      </c>
      <c r="C2406" t="s">
        <v>1227</v>
      </c>
    </row>
    <row r="2407" spans="1:3" x14ac:dyDescent="0.25">
      <c r="A2407" t="s">
        <v>798</v>
      </c>
      <c r="B2407" t="s">
        <v>1841</v>
      </c>
      <c r="C2407" t="s">
        <v>1227</v>
      </c>
    </row>
    <row r="2408" spans="1:3" x14ac:dyDescent="0.25">
      <c r="A2408" t="s">
        <v>799</v>
      </c>
      <c r="B2408" t="s">
        <v>1508</v>
      </c>
      <c r="C2408" t="s">
        <v>307</v>
      </c>
    </row>
    <row r="2409" spans="1:3" x14ac:dyDescent="0.25">
      <c r="A2409" t="s">
        <v>799</v>
      </c>
      <c r="B2409" t="s">
        <v>1888</v>
      </c>
      <c r="C2409" t="s">
        <v>1227</v>
      </c>
    </row>
    <row r="2410" spans="1:3" x14ac:dyDescent="0.25">
      <c r="A2410" t="s">
        <v>800</v>
      </c>
      <c r="B2410" t="s">
        <v>1261</v>
      </c>
      <c r="C2410" t="s">
        <v>307</v>
      </c>
    </row>
    <row r="2411" spans="1:3" x14ac:dyDescent="0.25">
      <c r="A2411" t="s">
        <v>800</v>
      </c>
      <c r="B2411" t="s">
        <v>1512</v>
      </c>
      <c r="C2411" t="s">
        <v>130</v>
      </c>
    </row>
    <row r="2412" spans="1:3" x14ac:dyDescent="0.25">
      <c r="A2412" t="s">
        <v>801</v>
      </c>
      <c r="B2412" t="s">
        <v>1384</v>
      </c>
      <c r="C2412" t="s">
        <v>1227</v>
      </c>
    </row>
    <row r="2413" spans="1:3" x14ac:dyDescent="0.25">
      <c r="A2413" t="s">
        <v>802</v>
      </c>
      <c r="B2413" t="s">
        <v>1261</v>
      </c>
      <c r="C2413" t="s">
        <v>307</v>
      </c>
    </row>
    <row r="2414" spans="1:3" x14ac:dyDescent="0.25">
      <c r="A2414" t="s">
        <v>802</v>
      </c>
      <c r="B2414" t="s">
        <v>1254</v>
      </c>
      <c r="C2414" t="s">
        <v>307</v>
      </c>
    </row>
    <row r="2415" spans="1:3" x14ac:dyDescent="0.25">
      <c r="A2415" t="s">
        <v>802</v>
      </c>
      <c r="B2415" t="s">
        <v>1522</v>
      </c>
      <c r="C2415" t="s">
        <v>1227</v>
      </c>
    </row>
    <row r="2416" spans="1:3" x14ac:dyDescent="0.25">
      <c r="A2416" t="s">
        <v>803</v>
      </c>
      <c r="B2416" t="s">
        <v>1261</v>
      </c>
      <c r="C2416" t="s">
        <v>307</v>
      </c>
    </row>
    <row r="2417" spans="1:3" x14ac:dyDescent="0.25">
      <c r="A2417" t="s">
        <v>803</v>
      </c>
      <c r="B2417" t="s">
        <v>1254</v>
      </c>
      <c r="C2417" t="s">
        <v>307</v>
      </c>
    </row>
    <row r="2418" spans="1:3" x14ac:dyDescent="0.25">
      <c r="A2418" t="s">
        <v>803</v>
      </c>
      <c r="B2418" t="s">
        <v>1522</v>
      </c>
      <c r="C2418" t="s">
        <v>1227</v>
      </c>
    </row>
    <row r="2419" spans="1:3" x14ac:dyDescent="0.25">
      <c r="A2419" t="s">
        <v>804</v>
      </c>
      <c r="B2419" t="s">
        <v>1295</v>
      </c>
      <c r="C2419" t="s">
        <v>307</v>
      </c>
    </row>
    <row r="2420" spans="1:3" x14ac:dyDescent="0.25">
      <c r="A2420" t="s">
        <v>804</v>
      </c>
      <c r="B2420" t="s">
        <v>1238</v>
      </c>
      <c r="C2420" t="s">
        <v>1227</v>
      </c>
    </row>
    <row r="2421" spans="1:3" x14ac:dyDescent="0.25">
      <c r="A2421" t="s">
        <v>804</v>
      </c>
      <c r="B2421" t="s">
        <v>1503</v>
      </c>
      <c r="C2421" t="s">
        <v>1227</v>
      </c>
    </row>
    <row r="2422" spans="1:3" x14ac:dyDescent="0.25">
      <c r="A2422" t="s">
        <v>805</v>
      </c>
      <c r="B2422" t="s">
        <v>1295</v>
      </c>
      <c r="C2422" t="s">
        <v>307</v>
      </c>
    </row>
    <row r="2423" spans="1:3" x14ac:dyDescent="0.25">
      <c r="A2423" t="s">
        <v>805</v>
      </c>
      <c r="B2423" t="s">
        <v>1302</v>
      </c>
      <c r="C2423" t="s">
        <v>1227</v>
      </c>
    </row>
    <row r="2424" spans="1:3" x14ac:dyDescent="0.25">
      <c r="A2424" t="s">
        <v>805</v>
      </c>
      <c r="B2424" t="s">
        <v>1303</v>
      </c>
      <c r="C2424" t="s">
        <v>1227</v>
      </c>
    </row>
    <row r="2425" spans="1:3" x14ac:dyDescent="0.25">
      <c r="A2425" t="s">
        <v>806</v>
      </c>
      <c r="B2425" t="s">
        <v>1362</v>
      </c>
      <c r="C2425" t="s">
        <v>1227</v>
      </c>
    </row>
    <row r="2426" spans="1:3" x14ac:dyDescent="0.25">
      <c r="A2426" t="s">
        <v>806</v>
      </c>
      <c r="B2426" t="s">
        <v>1889</v>
      </c>
      <c r="C2426" t="s">
        <v>1227</v>
      </c>
    </row>
    <row r="2427" spans="1:3" x14ac:dyDescent="0.25">
      <c r="A2427" t="s">
        <v>806</v>
      </c>
      <c r="B2427" t="s">
        <v>1329</v>
      </c>
      <c r="C2427" t="s">
        <v>130</v>
      </c>
    </row>
    <row r="2428" spans="1:3" x14ac:dyDescent="0.25">
      <c r="A2428" t="s">
        <v>807</v>
      </c>
      <c r="B2428" t="s">
        <v>1384</v>
      </c>
      <c r="C2428" t="s">
        <v>1227</v>
      </c>
    </row>
    <row r="2429" spans="1:3" x14ac:dyDescent="0.25">
      <c r="A2429" t="s">
        <v>807</v>
      </c>
      <c r="B2429" t="s">
        <v>1514</v>
      </c>
      <c r="C2429" t="s">
        <v>130</v>
      </c>
    </row>
    <row r="2430" spans="1:3" x14ac:dyDescent="0.25">
      <c r="A2430" t="s">
        <v>808</v>
      </c>
      <c r="B2430" t="s">
        <v>1386</v>
      </c>
      <c r="C2430" t="s">
        <v>1227</v>
      </c>
    </row>
    <row r="2431" spans="1:3" x14ac:dyDescent="0.25">
      <c r="A2431" t="s">
        <v>808</v>
      </c>
      <c r="B2431" t="s">
        <v>1890</v>
      </c>
      <c r="C2431" t="s">
        <v>130</v>
      </c>
    </row>
    <row r="2432" spans="1:3" x14ac:dyDescent="0.25">
      <c r="A2432" t="s">
        <v>809</v>
      </c>
      <c r="B2432" t="s">
        <v>1423</v>
      </c>
      <c r="C2432" t="s">
        <v>307</v>
      </c>
    </row>
    <row r="2433" spans="1:3" x14ac:dyDescent="0.25">
      <c r="A2433" t="s">
        <v>809</v>
      </c>
      <c r="B2433" t="s">
        <v>1426</v>
      </c>
      <c r="C2433" t="s">
        <v>1227</v>
      </c>
    </row>
    <row r="2434" spans="1:3" x14ac:dyDescent="0.25">
      <c r="A2434" t="s">
        <v>809</v>
      </c>
      <c r="B2434" t="s">
        <v>1329</v>
      </c>
      <c r="C2434" t="s">
        <v>130</v>
      </c>
    </row>
    <row r="2435" spans="1:3" x14ac:dyDescent="0.25">
      <c r="A2435" t="s">
        <v>810</v>
      </c>
      <c r="B2435" t="s">
        <v>1891</v>
      </c>
      <c r="C2435" t="s">
        <v>1227</v>
      </c>
    </row>
    <row r="2436" spans="1:3" x14ac:dyDescent="0.25">
      <c r="A2436" t="s">
        <v>810</v>
      </c>
      <c r="B2436" t="s">
        <v>1242</v>
      </c>
      <c r="C2436" t="s">
        <v>130</v>
      </c>
    </row>
    <row r="2437" spans="1:3" x14ac:dyDescent="0.25">
      <c r="A2437" t="s">
        <v>811</v>
      </c>
      <c r="B2437" t="s">
        <v>1892</v>
      </c>
      <c r="C2437" t="s">
        <v>1227</v>
      </c>
    </row>
    <row r="2438" spans="1:3" x14ac:dyDescent="0.25">
      <c r="A2438" t="s">
        <v>811</v>
      </c>
      <c r="B2438" t="s">
        <v>1718</v>
      </c>
      <c r="C2438" t="s">
        <v>1227</v>
      </c>
    </row>
    <row r="2439" spans="1:3" x14ac:dyDescent="0.25">
      <c r="A2439" t="s">
        <v>811</v>
      </c>
      <c r="B2439" t="s">
        <v>1242</v>
      </c>
      <c r="C2439" t="s">
        <v>130</v>
      </c>
    </row>
    <row r="2440" spans="1:3" x14ac:dyDescent="0.25">
      <c r="A2440" t="s">
        <v>812</v>
      </c>
      <c r="B2440" t="s">
        <v>1523</v>
      </c>
      <c r="C2440" t="s">
        <v>1227</v>
      </c>
    </row>
    <row r="2441" spans="1:3" x14ac:dyDescent="0.25">
      <c r="A2441" t="s">
        <v>813</v>
      </c>
      <c r="B2441" t="s">
        <v>1230</v>
      </c>
      <c r="C2441" t="s">
        <v>1227</v>
      </c>
    </row>
    <row r="2442" spans="1:3" x14ac:dyDescent="0.25">
      <c r="A2442" t="s">
        <v>813</v>
      </c>
      <c r="B2442" t="s">
        <v>1604</v>
      </c>
      <c r="C2442" t="s">
        <v>1227</v>
      </c>
    </row>
    <row r="2443" spans="1:3" x14ac:dyDescent="0.25">
      <c r="A2443" t="s">
        <v>813</v>
      </c>
      <c r="B2443" t="s">
        <v>1893</v>
      </c>
      <c r="C2443" t="s">
        <v>1227</v>
      </c>
    </row>
    <row r="2444" spans="1:3" x14ac:dyDescent="0.25">
      <c r="A2444" t="s">
        <v>813</v>
      </c>
      <c r="B2444" t="s">
        <v>1894</v>
      </c>
      <c r="C2444" t="s">
        <v>130</v>
      </c>
    </row>
    <row r="2445" spans="1:3" x14ac:dyDescent="0.25">
      <c r="A2445" t="s">
        <v>813</v>
      </c>
      <c r="B2445" t="s">
        <v>1895</v>
      </c>
      <c r="C2445" t="s">
        <v>130</v>
      </c>
    </row>
    <row r="2446" spans="1:3" x14ac:dyDescent="0.25">
      <c r="A2446" t="s">
        <v>814</v>
      </c>
      <c r="B2446" t="s">
        <v>1231</v>
      </c>
      <c r="C2446" t="s">
        <v>1227</v>
      </c>
    </row>
    <row r="2447" spans="1:3" x14ac:dyDescent="0.25">
      <c r="A2447" t="s">
        <v>814</v>
      </c>
      <c r="B2447" t="s">
        <v>1896</v>
      </c>
      <c r="C2447" t="s">
        <v>1227</v>
      </c>
    </row>
    <row r="2448" spans="1:3" x14ac:dyDescent="0.25">
      <c r="A2448" t="s">
        <v>814</v>
      </c>
      <c r="B2448" t="s">
        <v>1268</v>
      </c>
      <c r="C2448" t="s">
        <v>130</v>
      </c>
    </row>
    <row r="2449" spans="1:3" x14ac:dyDescent="0.25">
      <c r="A2449" t="s">
        <v>815</v>
      </c>
      <c r="B2449" t="s">
        <v>1230</v>
      </c>
      <c r="C2449" t="s">
        <v>1227</v>
      </c>
    </row>
    <row r="2450" spans="1:3" x14ac:dyDescent="0.25">
      <c r="A2450" t="s">
        <v>815</v>
      </c>
      <c r="B2450" t="s">
        <v>1763</v>
      </c>
      <c r="C2450" t="s">
        <v>1227</v>
      </c>
    </row>
    <row r="2451" spans="1:3" x14ac:dyDescent="0.25">
      <c r="A2451" t="s">
        <v>815</v>
      </c>
      <c r="B2451" t="s">
        <v>1897</v>
      </c>
      <c r="C2451" t="s">
        <v>1227</v>
      </c>
    </row>
    <row r="2452" spans="1:3" x14ac:dyDescent="0.25">
      <c r="A2452" t="s">
        <v>816</v>
      </c>
      <c r="B2452" t="s">
        <v>1739</v>
      </c>
      <c r="C2452" t="s">
        <v>1227</v>
      </c>
    </row>
    <row r="2453" spans="1:3" x14ac:dyDescent="0.25">
      <c r="A2453" t="s">
        <v>817</v>
      </c>
      <c r="B2453" t="s">
        <v>1898</v>
      </c>
      <c r="C2453" t="s">
        <v>1227</v>
      </c>
    </row>
    <row r="2454" spans="1:3" x14ac:dyDescent="0.25">
      <c r="A2454" t="s">
        <v>817</v>
      </c>
      <c r="B2454" t="s">
        <v>1431</v>
      </c>
      <c r="C2454" t="s">
        <v>1227</v>
      </c>
    </row>
    <row r="2455" spans="1:3" x14ac:dyDescent="0.25">
      <c r="A2455" t="s">
        <v>818</v>
      </c>
      <c r="B2455" t="s">
        <v>1230</v>
      </c>
      <c r="C2455" t="s">
        <v>1227</v>
      </c>
    </row>
    <row r="2456" spans="1:3" x14ac:dyDescent="0.25">
      <c r="A2456" t="s">
        <v>818</v>
      </c>
      <c r="B2456" t="s">
        <v>1615</v>
      </c>
      <c r="C2456" t="s">
        <v>1227</v>
      </c>
    </row>
    <row r="2457" spans="1:3" x14ac:dyDescent="0.25">
      <c r="A2457" t="s">
        <v>818</v>
      </c>
      <c r="B2457" t="s">
        <v>1238</v>
      </c>
      <c r="C2457" t="s">
        <v>1227</v>
      </c>
    </row>
    <row r="2458" spans="1:3" x14ac:dyDescent="0.25">
      <c r="A2458" t="s">
        <v>818</v>
      </c>
      <c r="B2458" t="s">
        <v>1297</v>
      </c>
      <c r="C2458" t="s">
        <v>130</v>
      </c>
    </row>
    <row r="2459" spans="1:3" x14ac:dyDescent="0.25">
      <c r="A2459" t="s">
        <v>819</v>
      </c>
      <c r="B2459" t="s">
        <v>1298</v>
      </c>
      <c r="C2459" t="s">
        <v>1227</v>
      </c>
    </row>
    <row r="2460" spans="1:3" x14ac:dyDescent="0.25">
      <c r="A2460" t="s">
        <v>819</v>
      </c>
      <c r="B2460" t="s">
        <v>1231</v>
      </c>
      <c r="C2460" t="s">
        <v>1227</v>
      </c>
    </row>
    <row r="2461" spans="1:3" x14ac:dyDescent="0.25">
      <c r="A2461" t="s">
        <v>819</v>
      </c>
      <c r="B2461" t="s">
        <v>1319</v>
      </c>
      <c r="C2461" t="s">
        <v>1227</v>
      </c>
    </row>
    <row r="2462" spans="1:3" x14ac:dyDescent="0.25">
      <c r="A2462" t="s">
        <v>819</v>
      </c>
      <c r="B2462" t="s">
        <v>1899</v>
      </c>
      <c r="C2462" t="s">
        <v>130</v>
      </c>
    </row>
    <row r="2463" spans="1:3" x14ac:dyDescent="0.25">
      <c r="A2463" t="s">
        <v>820</v>
      </c>
      <c r="B2463" t="s">
        <v>1384</v>
      </c>
      <c r="C2463" t="s">
        <v>1227</v>
      </c>
    </row>
    <row r="2464" spans="1:3" x14ac:dyDescent="0.25">
      <c r="A2464" t="s">
        <v>821</v>
      </c>
      <c r="B2464" t="s">
        <v>1508</v>
      </c>
      <c r="C2464" t="s">
        <v>307</v>
      </c>
    </row>
    <row r="2465" spans="1:3" x14ac:dyDescent="0.25">
      <c r="A2465" t="s">
        <v>821</v>
      </c>
      <c r="B2465" t="s">
        <v>1522</v>
      </c>
      <c r="C2465" t="s">
        <v>1227</v>
      </c>
    </row>
    <row r="2466" spans="1:3" x14ac:dyDescent="0.25">
      <c r="A2466" t="s">
        <v>821</v>
      </c>
      <c r="B2466" t="s">
        <v>1512</v>
      </c>
      <c r="C2466" t="s">
        <v>130</v>
      </c>
    </row>
    <row r="2467" spans="1:3" x14ac:dyDescent="0.25">
      <c r="A2467" t="s">
        <v>822</v>
      </c>
      <c r="B2467" t="s">
        <v>1900</v>
      </c>
      <c r="C2467" t="s">
        <v>1227</v>
      </c>
    </row>
    <row r="2468" spans="1:3" x14ac:dyDescent="0.25">
      <c r="A2468" t="s">
        <v>822</v>
      </c>
      <c r="B2468" t="s">
        <v>1230</v>
      </c>
      <c r="C2468" t="s">
        <v>1227</v>
      </c>
    </row>
    <row r="2469" spans="1:3" x14ac:dyDescent="0.25">
      <c r="A2469" t="s">
        <v>822</v>
      </c>
      <c r="B2469" t="s">
        <v>1320</v>
      </c>
      <c r="C2469" t="s">
        <v>130</v>
      </c>
    </row>
    <row r="2470" spans="1:3" x14ac:dyDescent="0.25">
      <c r="A2470" t="s">
        <v>823</v>
      </c>
      <c r="B2470" t="s">
        <v>1878</v>
      </c>
      <c r="C2470" t="s">
        <v>1227</v>
      </c>
    </row>
    <row r="2471" spans="1:3" x14ac:dyDescent="0.25">
      <c r="A2471" t="s">
        <v>823</v>
      </c>
      <c r="B2471" t="s">
        <v>1901</v>
      </c>
      <c r="C2471" t="s">
        <v>1227</v>
      </c>
    </row>
    <row r="2472" spans="1:3" x14ac:dyDescent="0.25">
      <c r="A2472" t="s">
        <v>823</v>
      </c>
      <c r="B2472" t="s">
        <v>1902</v>
      </c>
      <c r="C2472" t="s">
        <v>1227</v>
      </c>
    </row>
    <row r="2473" spans="1:3" x14ac:dyDescent="0.25">
      <c r="A2473" t="s">
        <v>823</v>
      </c>
      <c r="B2473" t="s">
        <v>1338</v>
      </c>
      <c r="C2473" t="s">
        <v>1227</v>
      </c>
    </row>
    <row r="2474" spans="1:3" x14ac:dyDescent="0.25">
      <c r="A2474" t="s">
        <v>824</v>
      </c>
      <c r="B2474" t="s">
        <v>1233</v>
      </c>
      <c r="C2474" t="s">
        <v>307</v>
      </c>
    </row>
    <row r="2475" spans="1:3" x14ac:dyDescent="0.25">
      <c r="A2475" t="s">
        <v>824</v>
      </c>
      <c r="B2475" t="s">
        <v>1903</v>
      </c>
      <c r="C2475" t="s">
        <v>1227</v>
      </c>
    </row>
    <row r="2476" spans="1:3" x14ac:dyDescent="0.25">
      <c r="A2476" t="s">
        <v>824</v>
      </c>
      <c r="B2476" t="s">
        <v>1904</v>
      </c>
      <c r="C2476" t="s">
        <v>1227</v>
      </c>
    </row>
    <row r="2477" spans="1:3" x14ac:dyDescent="0.25">
      <c r="A2477" t="s">
        <v>824</v>
      </c>
      <c r="B2477" t="s">
        <v>1570</v>
      </c>
      <c r="C2477" t="s">
        <v>1227</v>
      </c>
    </row>
    <row r="2478" spans="1:3" x14ac:dyDescent="0.25">
      <c r="A2478" t="s">
        <v>824</v>
      </c>
      <c r="B2478" t="s">
        <v>1395</v>
      </c>
      <c r="C2478" t="s">
        <v>1227</v>
      </c>
    </row>
    <row r="2479" spans="1:3" x14ac:dyDescent="0.25">
      <c r="A2479" t="s">
        <v>824</v>
      </c>
      <c r="B2479" t="s">
        <v>1441</v>
      </c>
      <c r="C2479" t="s">
        <v>1227</v>
      </c>
    </row>
    <row r="2480" spans="1:3" x14ac:dyDescent="0.25">
      <c r="A2480" t="s">
        <v>824</v>
      </c>
      <c r="B2480" t="s">
        <v>1659</v>
      </c>
      <c r="C2480" t="s">
        <v>130</v>
      </c>
    </row>
    <row r="2481" spans="1:3" x14ac:dyDescent="0.25">
      <c r="A2481" t="s">
        <v>824</v>
      </c>
      <c r="B2481" t="s">
        <v>1663</v>
      </c>
      <c r="C2481" t="s">
        <v>130</v>
      </c>
    </row>
    <row r="2482" spans="1:3" x14ac:dyDescent="0.25">
      <c r="A2482" t="s">
        <v>824</v>
      </c>
      <c r="B2482" t="s">
        <v>1322</v>
      </c>
      <c r="C2482" t="s">
        <v>130</v>
      </c>
    </row>
    <row r="2483" spans="1:3" x14ac:dyDescent="0.25">
      <c r="A2483" t="s">
        <v>824</v>
      </c>
      <c r="B2483" t="s">
        <v>1660</v>
      </c>
      <c r="C2483" t="s">
        <v>130</v>
      </c>
    </row>
    <row r="2484" spans="1:3" x14ac:dyDescent="0.25">
      <c r="A2484" t="s">
        <v>825</v>
      </c>
      <c r="B2484" t="s">
        <v>1905</v>
      </c>
      <c r="C2484" t="s">
        <v>1227</v>
      </c>
    </row>
    <row r="2485" spans="1:3" x14ac:dyDescent="0.25">
      <c r="A2485" t="s">
        <v>825</v>
      </c>
      <c r="B2485" t="s">
        <v>1906</v>
      </c>
      <c r="C2485" t="s">
        <v>1227</v>
      </c>
    </row>
    <row r="2486" spans="1:3" x14ac:dyDescent="0.25">
      <c r="A2486" t="s">
        <v>825</v>
      </c>
      <c r="B2486" t="s">
        <v>1663</v>
      </c>
      <c r="C2486" t="s">
        <v>130</v>
      </c>
    </row>
    <row r="2487" spans="1:3" x14ac:dyDescent="0.25">
      <c r="A2487" t="s">
        <v>826</v>
      </c>
      <c r="B2487" t="s">
        <v>1907</v>
      </c>
      <c r="C2487" t="s">
        <v>1227</v>
      </c>
    </row>
    <row r="2488" spans="1:3" x14ac:dyDescent="0.25">
      <c r="A2488" t="s">
        <v>826</v>
      </c>
      <c r="B2488" t="s">
        <v>1338</v>
      </c>
      <c r="C2488" t="s">
        <v>1227</v>
      </c>
    </row>
    <row r="2489" spans="1:3" x14ac:dyDescent="0.25">
      <c r="A2489" t="s">
        <v>826</v>
      </c>
      <c r="B2489" t="s">
        <v>1663</v>
      </c>
      <c r="C2489" t="s">
        <v>130</v>
      </c>
    </row>
    <row r="2490" spans="1:3" x14ac:dyDescent="0.25">
      <c r="A2490" t="s">
        <v>827</v>
      </c>
      <c r="B2490" t="s">
        <v>1233</v>
      </c>
      <c r="C2490" t="s">
        <v>307</v>
      </c>
    </row>
    <row r="2491" spans="1:3" x14ac:dyDescent="0.25">
      <c r="A2491" t="s">
        <v>827</v>
      </c>
      <c r="B2491" t="s">
        <v>1908</v>
      </c>
      <c r="C2491" t="s">
        <v>1227</v>
      </c>
    </row>
    <row r="2492" spans="1:3" x14ac:dyDescent="0.25">
      <c r="A2492" t="s">
        <v>827</v>
      </c>
      <c r="B2492" t="s">
        <v>1909</v>
      </c>
      <c r="C2492" t="s">
        <v>130</v>
      </c>
    </row>
    <row r="2493" spans="1:3" x14ac:dyDescent="0.25">
      <c r="A2493" t="s">
        <v>828</v>
      </c>
      <c r="B2493" t="s">
        <v>1910</v>
      </c>
      <c r="C2493" t="s">
        <v>1227</v>
      </c>
    </row>
    <row r="2494" spans="1:3" x14ac:dyDescent="0.25">
      <c r="A2494" t="s">
        <v>828</v>
      </c>
      <c r="B2494" t="s">
        <v>1338</v>
      </c>
      <c r="C2494" t="s">
        <v>1227</v>
      </c>
    </row>
    <row r="2495" spans="1:3" x14ac:dyDescent="0.25">
      <c r="A2495" t="s">
        <v>828</v>
      </c>
      <c r="B2495" t="s">
        <v>1405</v>
      </c>
      <c r="C2495" t="s">
        <v>130</v>
      </c>
    </row>
    <row r="2496" spans="1:3" x14ac:dyDescent="0.25">
      <c r="A2496" t="s">
        <v>829</v>
      </c>
      <c r="B2496" t="s">
        <v>1508</v>
      </c>
      <c r="C2496" t="s">
        <v>307</v>
      </c>
    </row>
    <row r="2497" spans="1:3" x14ac:dyDescent="0.25">
      <c r="A2497" t="s">
        <v>830</v>
      </c>
      <c r="B2497" t="s">
        <v>1261</v>
      </c>
      <c r="C2497" t="s">
        <v>307</v>
      </c>
    </row>
    <row r="2498" spans="1:3" x14ac:dyDescent="0.25">
      <c r="A2498" t="s">
        <v>830</v>
      </c>
      <c r="B2498" t="s">
        <v>1254</v>
      </c>
      <c r="C2498" t="s">
        <v>307</v>
      </c>
    </row>
    <row r="2499" spans="1:3" x14ac:dyDescent="0.25">
      <c r="A2499" t="s">
        <v>830</v>
      </c>
      <c r="B2499" t="s">
        <v>1522</v>
      </c>
      <c r="C2499" t="s">
        <v>1227</v>
      </c>
    </row>
    <row r="2500" spans="1:3" x14ac:dyDescent="0.25">
      <c r="A2500" t="s">
        <v>830</v>
      </c>
      <c r="B2500" t="s">
        <v>1512</v>
      </c>
      <c r="C2500" t="s">
        <v>130</v>
      </c>
    </row>
    <row r="2501" spans="1:3" x14ac:dyDescent="0.25">
      <c r="A2501" t="s">
        <v>831</v>
      </c>
      <c r="B2501" t="s">
        <v>1238</v>
      </c>
      <c r="C2501" t="s">
        <v>1227</v>
      </c>
    </row>
    <row r="2502" spans="1:3" x14ac:dyDescent="0.25">
      <c r="A2502" t="s">
        <v>832</v>
      </c>
      <c r="B2502" t="s">
        <v>1319</v>
      </c>
      <c r="C2502" t="s">
        <v>1227</v>
      </c>
    </row>
    <row r="2503" spans="1:3" x14ac:dyDescent="0.25">
      <c r="A2503" t="s">
        <v>832</v>
      </c>
      <c r="B2503" t="s">
        <v>1509</v>
      </c>
      <c r="C2503" t="s">
        <v>1227</v>
      </c>
    </row>
    <row r="2504" spans="1:3" x14ac:dyDescent="0.25">
      <c r="A2504" t="s">
        <v>833</v>
      </c>
      <c r="B2504" t="s">
        <v>1261</v>
      </c>
      <c r="C2504" t="s">
        <v>307</v>
      </c>
    </row>
    <row r="2505" spans="1:3" x14ac:dyDescent="0.25">
      <c r="A2505" t="s">
        <v>833</v>
      </c>
      <c r="B2505" t="s">
        <v>1254</v>
      </c>
      <c r="C2505" t="s">
        <v>307</v>
      </c>
    </row>
    <row r="2506" spans="1:3" x14ac:dyDescent="0.25">
      <c r="A2506" t="s">
        <v>834</v>
      </c>
      <c r="B2506" t="s">
        <v>1509</v>
      </c>
      <c r="C2506" t="s">
        <v>1227</v>
      </c>
    </row>
    <row r="2507" spans="1:3" x14ac:dyDescent="0.25">
      <c r="A2507" t="s">
        <v>835</v>
      </c>
      <c r="B2507" t="s">
        <v>1295</v>
      </c>
      <c r="C2507" t="s">
        <v>307</v>
      </c>
    </row>
    <row r="2508" spans="1:3" x14ac:dyDescent="0.25">
      <c r="A2508" t="s">
        <v>835</v>
      </c>
      <c r="B2508" t="s">
        <v>1523</v>
      </c>
      <c r="C2508" t="s">
        <v>1227</v>
      </c>
    </row>
    <row r="2509" spans="1:3" x14ac:dyDescent="0.25">
      <c r="A2509" t="s">
        <v>835</v>
      </c>
      <c r="B2509" t="s">
        <v>1503</v>
      </c>
      <c r="C2509" t="s">
        <v>1227</v>
      </c>
    </row>
    <row r="2510" spans="1:3" x14ac:dyDescent="0.25">
      <c r="A2510" t="s">
        <v>835</v>
      </c>
      <c r="B2510" t="s">
        <v>1343</v>
      </c>
      <c r="C2510" t="s">
        <v>130</v>
      </c>
    </row>
    <row r="2511" spans="1:3" x14ac:dyDescent="0.25">
      <c r="A2511" t="s">
        <v>836</v>
      </c>
      <c r="B2511" t="s">
        <v>1261</v>
      </c>
      <c r="C2511" t="s">
        <v>307</v>
      </c>
    </row>
    <row r="2512" spans="1:3" x14ac:dyDescent="0.25">
      <c r="A2512" t="s">
        <v>836</v>
      </c>
      <c r="B2512" t="s">
        <v>1530</v>
      </c>
      <c r="C2512" t="s">
        <v>307</v>
      </c>
    </row>
    <row r="2513" spans="1:3" x14ac:dyDescent="0.25">
      <c r="A2513" t="s">
        <v>836</v>
      </c>
      <c r="B2513" t="s">
        <v>1254</v>
      </c>
      <c r="C2513" t="s">
        <v>307</v>
      </c>
    </row>
    <row r="2514" spans="1:3" x14ac:dyDescent="0.25">
      <c r="A2514" t="s">
        <v>836</v>
      </c>
      <c r="B2514" t="s">
        <v>1522</v>
      </c>
      <c r="C2514" t="s">
        <v>1227</v>
      </c>
    </row>
    <row r="2515" spans="1:3" x14ac:dyDescent="0.25">
      <c r="A2515" t="s">
        <v>837</v>
      </c>
      <c r="B2515" t="s">
        <v>1230</v>
      </c>
      <c r="C2515" t="s">
        <v>1227</v>
      </c>
    </row>
    <row r="2516" spans="1:3" x14ac:dyDescent="0.25">
      <c r="A2516" t="s">
        <v>837</v>
      </c>
      <c r="B2516" t="s">
        <v>1300</v>
      </c>
      <c r="C2516" t="s">
        <v>1227</v>
      </c>
    </row>
    <row r="2517" spans="1:3" x14ac:dyDescent="0.25">
      <c r="A2517" t="s">
        <v>838</v>
      </c>
      <c r="B2517" t="s">
        <v>1319</v>
      </c>
      <c r="C2517" t="s">
        <v>1227</v>
      </c>
    </row>
    <row r="2518" spans="1:3" x14ac:dyDescent="0.25">
      <c r="A2518" t="s">
        <v>839</v>
      </c>
      <c r="B2518" t="s">
        <v>1238</v>
      </c>
      <c r="C2518" t="s">
        <v>1227</v>
      </c>
    </row>
    <row r="2519" spans="1:3" x14ac:dyDescent="0.25">
      <c r="A2519" t="s">
        <v>839</v>
      </c>
      <c r="B2519" t="s">
        <v>1678</v>
      </c>
      <c r="C2519" t="s">
        <v>1227</v>
      </c>
    </row>
    <row r="2520" spans="1:3" x14ac:dyDescent="0.25">
      <c r="A2520" t="s">
        <v>839</v>
      </c>
      <c r="B2520" t="s">
        <v>1679</v>
      </c>
      <c r="C2520" t="s">
        <v>130</v>
      </c>
    </row>
    <row r="2521" spans="1:3" x14ac:dyDescent="0.25">
      <c r="A2521" t="s">
        <v>840</v>
      </c>
      <c r="B2521" t="s">
        <v>1319</v>
      </c>
      <c r="C2521" t="s">
        <v>1227</v>
      </c>
    </row>
    <row r="2522" spans="1:3" x14ac:dyDescent="0.25">
      <c r="A2522" t="s">
        <v>840</v>
      </c>
      <c r="B2522" t="s">
        <v>1509</v>
      </c>
      <c r="C2522" t="s">
        <v>1227</v>
      </c>
    </row>
    <row r="2523" spans="1:3" x14ac:dyDescent="0.25">
      <c r="A2523" t="s">
        <v>840</v>
      </c>
      <c r="B2523" t="s">
        <v>1417</v>
      </c>
      <c r="C2523" t="s">
        <v>1227</v>
      </c>
    </row>
    <row r="2524" spans="1:3" x14ac:dyDescent="0.25">
      <c r="A2524" t="s">
        <v>841</v>
      </c>
      <c r="B2524" t="s">
        <v>1508</v>
      </c>
      <c r="C2524" t="s">
        <v>307</v>
      </c>
    </row>
    <row r="2525" spans="1:3" x14ac:dyDescent="0.25">
      <c r="A2525" t="s">
        <v>842</v>
      </c>
      <c r="B2525" t="s">
        <v>1595</v>
      </c>
      <c r="C2525" t="s">
        <v>1227</v>
      </c>
    </row>
    <row r="2526" spans="1:3" x14ac:dyDescent="0.25">
      <c r="A2526" t="s">
        <v>843</v>
      </c>
      <c r="B2526" t="s">
        <v>1230</v>
      </c>
      <c r="C2526" t="s">
        <v>1227</v>
      </c>
    </row>
    <row r="2527" spans="1:3" x14ac:dyDescent="0.25">
      <c r="A2527" t="s">
        <v>843</v>
      </c>
      <c r="B2527" t="s">
        <v>1300</v>
      </c>
      <c r="C2527" t="s">
        <v>1227</v>
      </c>
    </row>
    <row r="2528" spans="1:3" x14ac:dyDescent="0.25">
      <c r="A2528" t="s">
        <v>844</v>
      </c>
      <c r="B2528" t="s">
        <v>1508</v>
      </c>
      <c r="C2528" t="s">
        <v>307</v>
      </c>
    </row>
    <row r="2529" spans="1:3" x14ac:dyDescent="0.25">
      <c r="A2529" t="s">
        <v>844</v>
      </c>
      <c r="B2529" t="s">
        <v>1230</v>
      </c>
      <c r="C2529" t="s">
        <v>1227</v>
      </c>
    </row>
    <row r="2530" spans="1:3" x14ac:dyDescent="0.25">
      <c r="A2530" t="s">
        <v>844</v>
      </c>
      <c r="B2530" t="s">
        <v>1580</v>
      </c>
      <c r="C2530" t="s">
        <v>1227</v>
      </c>
    </row>
    <row r="2531" spans="1:3" x14ac:dyDescent="0.25">
      <c r="A2531" t="s">
        <v>845</v>
      </c>
      <c r="B2531" t="s">
        <v>1238</v>
      </c>
      <c r="C2531" t="s">
        <v>1227</v>
      </c>
    </row>
    <row r="2532" spans="1:3" x14ac:dyDescent="0.25">
      <c r="A2532" t="s">
        <v>845</v>
      </c>
      <c r="B2532" t="s">
        <v>1360</v>
      </c>
      <c r="C2532" t="s">
        <v>130</v>
      </c>
    </row>
    <row r="2533" spans="1:3" x14ac:dyDescent="0.25">
      <c r="A2533" t="s">
        <v>845</v>
      </c>
      <c r="B2533" t="s">
        <v>1343</v>
      </c>
      <c r="C2533" t="s">
        <v>130</v>
      </c>
    </row>
    <row r="2534" spans="1:3" x14ac:dyDescent="0.25">
      <c r="A2534" t="s">
        <v>846</v>
      </c>
      <c r="B2534" t="s">
        <v>1230</v>
      </c>
      <c r="C2534" t="s">
        <v>1227</v>
      </c>
    </row>
    <row r="2535" spans="1:3" x14ac:dyDescent="0.25">
      <c r="A2535" t="s">
        <v>846</v>
      </c>
      <c r="B2535" t="s">
        <v>1300</v>
      </c>
      <c r="C2535" t="s">
        <v>1227</v>
      </c>
    </row>
    <row r="2536" spans="1:3" x14ac:dyDescent="0.25">
      <c r="A2536" t="s">
        <v>847</v>
      </c>
      <c r="B2536" t="s">
        <v>1261</v>
      </c>
      <c r="C2536" t="s">
        <v>307</v>
      </c>
    </row>
    <row r="2537" spans="1:3" x14ac:dyDescent="0.25">
      <c r="A2537" t="s">
        <v>847</v>
      </c>
      <c r="B2537" t="s">
        <v>1254</v>
      </c>
      <c r="C2537" t="s">
        <v>307</v>
      </c>
    </row>
    <row r="2538" spans="1:3" x14ac:dyDescent="0.25">
      <c r="A2538" t="s">
        <v>848</v>
      </c>
      <c r="B2538" t="s">
        <v>1238</v>
      </c>
      <c r="C2538" t="s">
        <v>1227</v>
      </c>
    </row>
    <row r="2539" spans="1:3" x14ac:dyDescent="0.25">
      <c r="A2539" t="s">
        <v>849</v>
      </c>
      <c r="B2539" t="s">
        <v>1261</v>
      </c>
      <c r="C2539" t="s">
        <v>307</v>
      </c>
    </row>
    <row r="2540" spans="1:3" x14ac:dyDescent="0.25">
      <c r="A2540" t="s">
        <v>849</v>
      </c>
      <c r="B2540" t="s">
        <v>1254</v>
      </c>
      <c r="C2540" t="s">
        <v>307</v>
      </c>
    </row>
    <row r="2541" spans="1:3" x14ac:dyDescent="0.25">
      <c r="A2541" t="s">
        <v>850</v>
      </c>
      <c r="B2541" t="s">
        <v>1261</v>
      </c>
      <c r="C2541" t="s">
        <v>307</v>
      </c>
    </row>
    <row r="2542" spans="1:3" x14ac:dyDescent="0.25">
      <c r="A2542" t="s">
        <v>850</v>
      </c>
      <c r="B2542" t="s">
        <v>1254</v>
      </c>
      <c r="C2542" t="s">
        <v>307</v>
      </c>
    </row>
    <row r="2543" spans="1:3" x14ac:dyDescent="0.25">
      <c r="A2543" t="s">
        <v>851</v>
      </c>
      <c r="B2543" t="s">
        <v>1295</v>
      </c>
      <c r="C2543" t="s">
        <v>307</v>
      </c>
    </row>
    <row r="2544" spans="1:3" x14ac:dyDescent="0.25">
      <c r="A2544" t="s">
        <v>851</v>
      </c>
      <c r="B2544" t="s">
        <v>1503</v>
      </c>
      <c r="C2544" t="s">
        <v>1227</v>
      </c>
    </row>
    <row r="2545" spans="1:3" x14ac:dyDescent="0.25">
      <c r="A2545" t="s">
        <v>852</v>
      </c>
      <c r="B2545" t="s">
        <v>1535</v>
      </c>
      <c r="C2545" t="s">
        <v>1227</v>
      </c>
    </row>
    <row r="2546" spans="1:3" x14ac:dyDescent="0.25">
      <c r="A2546" t="s">
        <v>852</v>
      </c>
      <c r="B2546" t="s">
        <v>1552</v>
      </c>
      <c r="C2546" t="s">
        <v>1227</v>
      </c>
    </row>
    <row r="2547" spans="1:3" x14ac:dyDescent="0.25">
      <c r="A2547" t="s">
        <v>852</v>
      </c>
      <c r="B2547" t="s">
        <v>1509</v>
      </c>
      <c r="C2547" t="s">
        <v>1227</v>
      </c>
    </row>
    <row r="2548" spans="1:3" x14ac:dyDescent="0.25">
      <c r="A2548" t="s">
        <v>853</v>
      </c>
      <c r="B2548" t="s">
        <v>1387</v>
      </c>
      <c r="C2548" t="s">
        <v>1227</v>
      </c>
    </row>
    <row r="2549" spans="1:3" x14ac:dyDescent="0.25">
      <c r="A2549" t="s">
        <v>854</v>
      </c>
      <c r="B2549" t="s">
        <v>1508</v>
      </c>
      <c r="C2549" t="s">
        <v>307</v>
      </c>
    </row>
    <row r="2550" spans="1:3" x14ac:dyDescent="0.25">
      <c r="A2550" t="s">
        <v>854</v>
      </c>
      <c r="B2550" t="s">
        <v>1230</v>
      </c>
      <c r="C2550" t="s">
        <v>1227</v>
      </c>
    </row>
    <row r="2551" spans="1:3" x14ac:dyDescent="0.25">
      <c r="A2551" t="s">
        <v>854</v>
      </c>
      <c r="B2551" t="s">
        <v>1580</v>
      </c>
      <c r="C2551" t="s">
        <v>1227</v>
      </c>
    </row>
    <row r="2552" spans="1:3" x14ac:dyDescent="0.25">
      <c r="A2552" t="s">
        <v>855</v>
      </c>
      <c r="B2552" t="s">
        <v>1230</v>
      </c>
      <c r="C2552" t="s">
        <v>1227</v>
      </c>
    </row>
    <row r="2553" spans="1:3" x14ac:dyDescent="0.25">
      <c r="A2553" t="s">
        <v>855</v>
      </c>
      <c r="B2553" t="s">
        <v>1300</v>
      </c>
      <c r="C2553" t="s">
        <v>1227</v>
      </c>
    </row>
    <row r="2554" spans="1:3" x14ac:dyDescent="0.25">
      <c r="A2554" t="s">
        <v>856</v>
      </c>
      <c r="B2554" t="s">
        <v>1650</v>
      </c>
      <c r="C2554" t="s">
        <v>1227</v>
      </c>
    </row>
    <row r="2555" spans="1:3" x14ac:dyDescent="0.25">
      <c r="A2555" t="s">
        <v>856</v>
      </c>
      <c r="B2555" t="s">
        <v>1331</v>
      </c>
      <c r="C2555" t="s">
        <v>130</v>
      </c>
    </row>
    <row r="2556" spans="1:3" x14ac:dyDescent="0.25">
      <c r="A2556" t="s">
        <v>857</v>
      </c>
      <c r="B2556" t="s">
        <v>1524</v>
      </c>
      <c r="C2556" t="s">
        <v>1227</v>
      </c>
    </row>
    <row r="2557" spans="1:3" x14ac:dyDescent="0.25">
      <c r="A2557" t="s">
        <v>858</v>
      </c>
      <c r="B2557" t="s">
        <v>1508</v>
      </c>
      <c r="C2557" t="s">
        <v>307</v>
      </c>
    </row>
    <row r="2558" spans="1:3" x14ac:dyDescent="0.25">
      <c r="A2558" t="s">
        <v>858</v>
      </c>
      <c r="B2558" t="s">
        <v>1911</v>
      </c>
      <c r="C2558" t="s">
        <v>1227</v>
      </c>
    </row>
    <row r="2559" spans="1:3" x14ac:dyDescent="0.25">
      <c r="A2559" t="s">
        <v>859</v>
      </c>
      <c r="B2559" t="s">
        <v>1261</v>
      </c>
      <c r="C2559" t="s">
        <v>307</v>
      </c>
    </row>
    <row r="2560" spans="1:3" x14ac:dyDescent="0.25">
      <c r="A2560" t="s">
        <v>859</v>
      </c>
      <c r="B2560" t="s">
        <v>1512</v>
      </c>
      <c r="C2560" t="s">
        <v>130</v>
      </c>
    </row>
    <row r="2561" spans="1:3" x14ac:dyDescent="0.25">
      <c r="A2561" t="s">
        <v>860</v>
      </c>
      <c r="B2561" t="s">
        <v>1319</v>
      </c>
      <c r="C2561" t="s">
        <v>1227</v>
      </c>
    </row>
    <row r="2562" spans="1:3" x14ac:dyDescent="0.25">
      <c r="A2562" t="s">
        <v>860</v>
      </c>
      <c r="B2562" t="s">
        <v>1509</v>
      </c>
      <c r="C2562" t="s">
        <v>1227</v>
      </c>
    </row>
    <row r="2563" spans="1:3" x14ac:dyDescent="0.25">
      <c r="A2563" t="s">
        <v>861</v>
      </c>
      <c r="B2563" t="s">
        <v>1319</v>
      </c>
      <c r="C2563" t="s">
        <v>1227</v>
      </c>
    </row>
    <row r="2564" spans="1:3" x14ac:dyDescent="0.25">
      <c r="A2564" t="s">
        <v>861</v>
      </c>
      <c r="B2564" t="s">
        <v>1503</v>
      </c>
      <c r="C2564" t="s">
        <v>1227</v>
      </c>
    </row>
    <row r="2565" spans="1:3" x14ac:dyDescent="0.25">
      <c r="A2565" t="s">
        <v>862</v>
      </c>
      <c r="B2565" t="s">
        <v>1570</v>
      </c>
      <c r="C2565" t="s">
        <v>1227</v>
      </c>
    </row>
    <row r="2566" spans="1:3" x14ac:dyDescent="0.25">
      <c r="A2566" t="s">
        <v>862</v>
      </c>
      <c r="B2566" t="s">
        <v>1571</v>
      </c>
      <c r="C2566" t="s">
        <v>1227</v>
      </c>
    </row>
    <row r="2567" spans="1:3" x14ac:dyDescent="0.25">
      <c r="A2567" t="s">
        <v>863</v>
      </c>
      <c r="B2567" t="s">
        <v>1384</v>
      </c>
      <c r="C2567" t="s">
        <v>1227</v>
      </c>
    </row>
    <row r="2568" spans="1:3" x14ac:dyDescent="0.25">
      <c r="A2568" t="s">
        <v>864</v>
      </c>
      <c r="B2568" t="s">
        <v>1739</v>
      </c>
      <c r="C2568" t="s">
        <v>1227</v>
      </c>
    </row>
    <row r="2569" spans="1:3" x14ac:dyDescent="0.25">
      <c r="A2569" t="s">
        <v>865</v>
      </c>
      <c r="B2569" t="s">
        <v>1912</v>
      </c>
      <c r="C2569" t="s">
        <v>1227</v>
      </c>
    </row>
    <row r="2570" spans="1:3" x14ac:dyDescent="0.25">
      <c r="A2570" t="s">
        <v>865</v>
      </c>
      <c r="B2570" t="s">
        <v>1319</v>
      </c>
      <c r="C2570" t="s">
        <v>1227</v>
      </c>
    </row>
    <row r="2571" spans="1:3" x14ac:dyDescent="0.25">
      <c r="A2571" t="s">
        <v>865</v>
      </c>
      <c r="B2571" t="s">
        <v>1913</v>
      </c>
      <c r="C2571" t="s">
        <v>130</v>
      </c>
    </row>
    <row r="2572" spans="1:3" x14ac:dyDescent="0.25">
      <c r="A2572" t="s">
        <v>866</v>
      </c>
      <c r="B2572" t="s">
        <v>1238</v>
      </c>
      <c r="C2572" t="s">
        <v>1227</v>
      </c>
    </row>
    <row r="2573" spans="1:3" x14ac:dyDescent="0.25">
      <c r="A2573" t="s">
        <v>866</v>
      </c>
      <c r="B2573" t="s">
        <v>1914</v>
      </c>
      <c r="C2573" t="s">
        <v>1227</v>
      </c>
    </row>
    <row r="2574" spans="1:3" x14ac:dyDescent="0.25">
      <c r="A2574" t="s">
        <v>866</v>
      </c>
      <c r="B2574" t="s">
        <v>1415</v>
      </c>
      <c r="C2574" t="s">
        <v>130</v>
      </c>
    </row>
    <row r="2575" spans="1:3" x14ac:dyDescent="0.25">
      <c r="A2575" t="s">
        <v>867</v>
      </c>
      <c r="B2575" t="s">
        <v>1295</v>
      </c>
      <c r="C2575" t="s">
        <v>307</v>
      </c>
    </row>
    <row r="2576" spans="1:3" x14ac:dyDescent="0.25">
      <c r="A2576" t="s">
        <v>867</v>
      </c>
      <c r="B2576" t="s">
        <v>1238</v>
      </c>
      <c r="C2576" t="s">
        <v>1227</v>
      </c>
    </row>
    <row r="2577" spans="1:3" x14ac:dyDescent="0.25">
      <c r="A2577" t="s">
        <v>867</v>
      </c>
      <c r="B2577" t="s">
        <v>1503</v>
      </c>
      <c r="C2577" t="s">
        <v>1227</v>
      </c>
    </row>
    <row r="2578" spans="1:3" x14ac:dyDescent="0.25">
      <c r="A2578" t="s">
        <v>867</v>
      </c>
      <c r="B2578" t="s">
        <v>1343</v>
      </c>
      <c r="C2578" t="s">
        <v>130</v>
      </c>
    </row>
    <row r="2579" spans="1:3" x14ac:dyDescent="0.25">
      <c r="A2579" t="s">
        <v>868</v>
      </c>
      <c r="B2579" t="s">
        <v>1298</v>
      </c>
      <c r="C2579" t="s">
        <v>1227</v>
      </c>
    </row>
    <row r="2580" spans="1:3" x14ac:dyDescent="0.25">
      <c r="A2580" t="s">
        <v>869</v>
      </c>
      <c r="B2580" t="s">
        <v>1230</v>
      </c>
      <c r="C2580" t="s">
        <v>1227</v>
      </c>
    </row>
    <row r="2581" spans="1:3" x14ac:dyDescent="0.25">
      <c r="A2581" t="s">
        <v>869</v>
      </c>
      <c r="B2581" t="s">
        <v>1455</v>
      </c>
      <c r="C2581" t="s">
        <v>1227</v>
      </c>
    </row>
    <row r="2582" spans="1:3" x14ac:dyDescent="0.25">
      <c r="A2582" t="s">
        <v>870</v>
      </c>
      <c r="B2582" t="s">
        <v>1455</v>
      </c>
      <c r="C2582" t="s">
        <v>1227</v>
      </c>
    </row>
    <row r="2583" spans="1:3" x14ac:dyDescent="0.25">
      <c r="A2583" t="s">
        <v>871</v>
      </c>
      <c r="B2583" t="s">
        <v>1230</v>
      </c>
      <c r="C2583" t="s">
        <v>1227</v>
      </c>
    </row>
    <row r="2584" spans="1:3" x14ac:dyDescent="0.25">
      <c r="A2584" t="s">
        <v>871</v>
      </c>
      <c r="B2584" t="s">
        <v>1915</v>
      </c>
      <c r="C2584" t="s">
        <v>1227</v>
      </c>
    </row>
    <row r="2585" spans="1:3" x14ac:dyDescent="0.25">
      <c r="A2585" t="s">
        <v>871</v>
      </c>
      <c r="B2585" t="s">
        <v>1277</v>
      </c>
      <c r="C2585" t="s">
        <v>130</v>
      </c>
    </row>
    <row r="2586" spans="1:3" x14ac:dyDescent="0.25">
      <c r="A2586" t="s">
        <v>872</v>
      </c>
      <c r="B2586" t="s">
        <v>1892</v>
      </c>
      <c r="C2586" t="s">
        <v>1227</v>
      </c>
    </row>
    <row r="2587" spans="1:3" x14ac:dyDescent="0.25">
      <c r="A2587" t="s">
        <v>872</v>
      </c>
      <c r="B2587" t="s">
        <v>1916</v>
      </c>
      <c r="C2587" t="s">
        <v>1227</v>
      </c>
    </row>
    <row r="2588" spans="1:3" x14ac:dyDescent="0.25">
      <c r="A2588" t="s">
        <v>872</v>
      </c>
      <c r="B2588" t="s">
        <v>1417</v>
      </c>
      <c r="C2588" t="s">
        <v>1227</v>
      </c>
    </row>
    <row r="2589" spans="1:3" x14ac:dyDescent="0.25">
      <c r="A2589" t="s">
        <v>872</v>
      </c>
      <c r="B2589" t="s">
        <v>1700</v>
      </c>
      <c r="C2589" t="s">
        <v>130</v>
      </c>
    </row>
    <row r="2590" spans="1:3" x14ac:dyDescent="0.25">
      <c r="A2590" t="s">
        <v>872</v>
      </c>
      <c r="B2590" t="s">
        <v>1497</v>
      </c>
      <c r="C2590" t="s">
        <v>130</v>
      </c>
    </row>
    <row r="2591" spans="1:3" x14ac:dyDescent="0.25">
      <c r="A2591" t="s">
        <v>873</v>
      </c>
      <c r="B2591" t="s">
        <v>1384</v>
      </c>
      <c r="C2591" t="s">
        <v>1227</v>
      </c>
    </row>
    <row r="2592" spans="1:3" x14ac:dyDescent="0.25">
      <c r="A2592" t="s">
        <v>874</v>
      </c>
      <c r="B2592" t="s">
        <v>1295</v>
      </c>
      <c r="C2592" t="s">
        <v>307</v>
      </c>
    </row>
    <row r="2593" spans="1:3" x14ac:dyDescent="0.25">
      <c r="A2593" t="s">
        <v>874</v>
      </c>
      <c r="B2593" t="s">
        <v>1847</v>
      </c>
      <c r="C2593" t="s">
        <v>1227</v>
      </c>
    </row>
    <row r="2594" spans="1:3" x14ac:dyDescent="0.25">
      <c r="A2594" t="s">
        <v>874</v>
      </c>
      <c r="B2594" t="s">
        <v>1822</v>
      </c>
      <c r="C2594" t="s">
        <v>1227</v>
      </c>
    </row>
    <row r="2595" spans="1:3" x14ac:dyDescent="0.25">
      <c r="A2595" t="s">
        <v>874</v>
      </c>
      <c r="B2595" t="s">
        <v>1238</v>
      </c>
      <c r="C2595" t="s">
        <v>1227</v>
      </c>
    </row>
    <row r="2596" spans="1:3" x14ac:dyDescent="0.25">
      <c r="A2596" t="s">
        <v>874</v>
      </c>
      <c r="B2596" t="s">
        <v>1718</v>
      </c>
      <c r="C2596" t="s">
        <v>1227</v>
      </c>
    </row>
    <row r="2597" spans="1:3" x14ac:dyDescent="0.25">
      <c r="A2597" t="s">
        <v>874</v>
      </c>
      <c r="B2597" t="s">
        <v>1297</v>
      </c>
      <c r="C2597" t="s">
        <v>130</v>
      </c>
    </row>
    <row r="2598" spans="1:3" x14ac:dyDescent="0.25">
      <c r="A2598" t="s">
        <v>875</v>
      </c>
      <c r="B2598" t="s">
        <v>1261</v>
      </c>
      <c r="C2598" t="s">
        <v>307</v>
      </c>
    </row>
    <row r="2599" spans="1:3" x14ac:dyDescent="0.25">
      <c r="A2599" t="s">
        <v>875</v>
      </c>
      <c r="B2599" t="s">
        <v>1287</v>
      </c>
      <c r="C2599" t="s">
        <v>130</v>
      </c>
    </row>
    <row r="2600" spans="1:3" x14ac:dyDescent="0.25">
      <c r="A2600" t="s">
        <v>875</v>
      </c>
      <c r="B2600" t="s">
        <v>1288</v>
      </c>
      <c r="C2600" t="s">
        <v>130</v>
      </c>
    </row>
    <row r="2601" spans="1:3" x14ac:dyDescent="0.25">
      <c r="A2601" t="s">
        <v>876</v>
      </c>
      <c r="B2601" t="s">
        <v>1230</v>
      </c>
      <c r="C2601" t="s">
        <v>1227</v>
      </c>
    </row>
    <row r="2602" spans="1:3" x14ac:dyDescent="0.25">
      <c r="A2602" t="s">
        <v>876</v>
      </c>
      <c r="B2602" t="s">
        <v>1335</v>
      </c>
      <c r="C2602" t="s">
        <v>130</v>
      </c>
    </row>
    <row r="2603" spans="1:3" x14ac:dyDescent="0.25">
      <c r="A2603" t="s">
        <v>877</v>
      </c>
      <c r="B2603" t="s">
        <v>1254</v>
      </c>
      <c r="C2603" t="s">
        <v>307</v>
      </c>
    </row>
    <row r="2604" spans="1:3" x14ac:dyDescent="0.25">
      <c r="A2604" t="s">
        <v>877</v>
      </c>
      <c r="B2604" t="s">
        <v>1255</v>
      </c>
      <c r="C2604" t="s">
        <v>307</v>
      </c>
    </row>
    <row r="2605" spans="1:3" x14ac:dyDescent="0.25">
      <c r="A2605" t="s">
        <v>877</v>
      </c>
      <c r="B2605" t="s">
        <v>1230</v>
      </c>
      <c r="C2605" t="s">
        <v>1227</v>
      </c>
    </row>
    <row r="2606" spans="1:3" x14ac:dyDescent="0.25">
      <c r="A2606" t="s">
        <v>877</v>
      </c>
      <c r="B2606" t="s">
        <v>1256</v>
      </c>
      <c r="C2606" t="s">
        <v>1227</v>
      </c>
    </row>
    <row r="2607" spans="1:3" x14ac:dyDescent="0.25">
      <c r="A2607" t="s">
        <v>877</v>
      </c>
      <c r="B2607" t="s">
        <v>1257</v>
      </c>
      <c r="C2607" t="s">
        <v>1227</v>
      </c>
    </row>
    <row r="2608" spans="1:3" x14ac:dyDescent="0.25">
      <c r="A2608" t="s">
        <v>877</v>
      </c>
      <c r="B2608" t="s">
        <v>1917</v>
      </c>
      <c r="C2608" t="s">
        <v>130</v>
      </c>
    </row>
    <row r="2609" spans="1:3" x14ac:dyDescent="0.25">
      <c r="A2609" t="s">
        <v>878</v>
      </c>
      <c r="B2609" t="s">
        <v>1261</v>
      </c>
      <c r="C2609" t="s">
        <v>307</v>
      </c>
    </row>
    <row r="2610" spans="1:3" x14ac:dyDescent="0.25">
      <c r="A2610" t="s">
        <v>878</v>
      </c>
      <c r="B2610" t="s">
        <v>1254</v>
      </c>
      <c r="C2610" t="s">
        <v>307</v>
      </c>
    </row>
    <row r="2611" spans="1:3" x14ac:dyDescent="0.25">
      <c r="A2611" t="s">
        <v>878</v>
      </c>
      <c r="B2611" t="s">
        <v>1262</v>
      </c>
      <c r="C2611" t="s">
        <v>307</v>
      </c>
    </row>
    <row r="2612" spans="1:3" x14ac:dyDescent="0.25">
      <c r="A2612" t="s">
        <v>878</v>
      </c>
      <c r="B2612" t="s">
        <v>1256</v>
      </c>
      <c r="C2612" t="s">
        <v>1227</v>
      </c>
    </row>
    <row r="2613" spans="1:3" x14ac:dyDescent="0.25">
      <c r="A2613" t="s">
        <v>878</v>
      </c>
      <c r="B2613" t="s">
        <v>1917</v>
      </c>
      <c r="C2613" t="s">
        <v>130</v>
      </c>
    </row>
    <row r="2614" spans="1:3" x14ac:dyDescent="0.25">
      <c r="A2614" t="s">
        <v>879</v>
      </c>
      <c r="B2614" t="s">
        <v>1604</v>
      </c>
      <c r="C2614" t="s">
        <v>1227</v>
      </c>
    </row>
    <row r="2615" spans="1:3" x14ac:dyDescent="0.25">
      <c r="A2615" t="s">
        <v>880</v>
      </c>
      <c r="B2615" t="s">
        <v>1918</v>
      </c>
      <c r="C2615" t="s">
        <v>1227</v>
      </c>
    </row>
    <row r="2616" spans="1:3" x14ac:dyDescent="0.25">
      <c r="A2616" t="s">
        <v>880</v>
      </c>
      <c r="B2616" t="s">
        <v>1387</v>
      </c>
      <c r="C2616" t="s">
        <v>1227</v>
      </c>
    </row>
    <row r="2617" spans="1:3" x14ac:dyDescent="0.25">
      <c r="A2617" t="s">
        <v>881</v>
      </c>
      <c r="B2617" t="s">
        <v>1387</v>
      </c>
      <c r="C2617" t="s">
        <v>1227</v>
      </c>
    </row>
    <row r="2618" spans="1:3" x14ac:dyDescent="0.25">
      <c r="A2618" t="s">
        <v>881</v>
      </c>
      <c r="B2618" t="s">
        <v>1631</v>
      </c>
      <c r="C2618" t="s">
        <v>130</v>
      </c>
    </row>
    <row r="2619" spans="1:3" x14ac:dyDescent="0.25">
      <c r="A2619" t="s">
        <v>882</v>
      </c>
      <c r="B2619" t="s">
        <v>1919</v>
      </c>
      <c r="C2619" t="s">
        <v>1227</v>
      </c>
    </row>
    <row r="2620" spans="1:3" x14ac:dyDescent="0.25">
      <c r="A2620" t="s">
        <v>882</v>
      </c>
      <c r="B2620" t="s">
        <v>1631</v>
      </c>
      <c r="C2620" t="s">
        <v>130</v>
      </c>
    </row>
    <row r="2621" spans="1:3" x14ac:dyDescent="0.25">
      <c r="A2621" t="s">
        <v>883</v>
      </c>
      <c r="B2621" t="s">
        <v>1233</v>
      </c>
      <c r="C2621" t="s">
        <v>307</v>
      </c>
    </row>
    <row r="2622" spans="1:3" x14ac:dyDescent="0.25">
      <c r="A2622" t="s">
        <v>883</v>
      </c>
      <c r="B2622" t="s">
        <v>1604</v>
      </c>
      <c r="C2622" t="s">
        <v>1227</v>
      </c>
    </row>
    <row r="2623" spans="1:3" x14ac:dyDescent="0.25">
      <c r="A2623" t="s">
        <v>883</v>
      </c>
      <c r="B2623" t="s">
        <v>1231</v>
      </c>
      <c r="C2623" t="s">
        <v>1227</v>
      </c>
    </row>
    <row r="2624" spans="1:3" x14ac:dyDescent="0.25">
      <c r="A2624" t="s">
        <v>883</v>
      </c>
      <c r="B2624" t="s">
        <v>1920</v>
      </c>
      <c r="C2624" t="s">
        <v>1227</v>
      </c>
    </row>
    <row r="2625" spans="1:3" x14ac:dyDescent="0.25">
      <c r="A2625" t="s">
        <v>883</v>
      </c>
      <c r="B2625" t="s">
        <v>1681</v>
      </c>
      <c r="C2625" t="s">
        <v>1227</v>
      </c>
    </row>
    <row r="2626" spans="1:3" x14ac:dyDescent="0.25">
      <c r="A2626" t="s">
        <v>883</v>
      </c>
      <c r="B2626" t="s">
        <v>1682</v>
      </c>
      <c r="C2626" t="s">
        <v>130</v>
      </c>
    </row>
    <row r="2627" spans="1:3" x14ac:dyDescent="0.25">
      <c r="A2627" t="s">
        <v>884</v>
      </c>
      <c r="B2627" t="s">
        <v>1384</v>
      </c>
      <c r="C2627" t="s">
        <v>1227</v>
      </c>
    </row>
    <row r="2628" spans="1:3" x14ac:dyDescent="0.25">
      <c r="A2628" t="s">
        <v>885</v>
      </c>
      <c r="B2628" t="s">
        <v>1233</v>
      </c>
      <c r="C2628" t="s">
        <v>307</v>
      </c>
    </row>
    <row r="2629" spans="1:3" x14ac:dyDescent="0.25">
      <c r="A2629" t="s">
        <v>885</v>
      </c>
      <c r="B2629" t="s">
        <v>1604</v>
      </c>
      <c r="C2629" t="s">
        <v>1227</v>
      </c>
    </row>
    <row r="2630" spans="1:3" x14ac:dyDescent="0.25">
      <c r="A2630" t="s">
        <v>885</v>
      </c>
      <c r="B2630" t="s">
        <v>1681</v>
      </c>
      <c r="C2630" t="s">
        <v>1227</v>
      </c>
    </row>
    <row r="2631" spans="1:3" x14ac:dyDescent="0.25">
      <c r="A2631" t="s">
        <v>885</v>
      </c>
      <c r="B2631" t="s">
        <v>1682</v>
      </c>
      <c r="C2631" t="s">
        <v>130</v>
      </c>
    </row>
    <row r="2632" spans="1:3" x14ac:dyDescent="0.25">
      <c r="A2632" t="s">
        <v>886</v>
      </c>
      <c r="B2632" t="s">
        <v>1230</v>
      </c>
      <c r="C2632" t="s">
        <v>1227</v>
      </c>
    </row>
    <row r="2633" spans="1:3" x14ac:dyDescent="0.25">
      <c r="A2633" t="s">
        <v>886</v>
      </c>
      <c r="B2633" t="s">
        <v>1238</v>
      </c>
      <c r="C2633" t="s">
        <v>1227</v>
      </c>
    </row>
    <row r="2634" spans="1:3" x14ac:dyDescent="0.25">
      <c r="A2634" t="s">
        <v>886</v>
      </c>
      <c r="B2634" t="s">
        <v>1451</v>
      </c>
      <c r="C2634" t="s">
        <v>1227</v>
      </c>
    </row>
    <row r="2635" spans="1:3" x14ac:dyDescent="0.25">
      <c r="A2635" t="s">
        <v>886</v>
      </c>
      <c r="B2635" t="s">
        <v>1290</v>
      </c>
      <c r="C2635" t="s">
        <v>1227</v>
      </c>
    </row>
    <row r="2636" spans="1:3" x14ac:dyDescent="0.25">
      <c r="A2636" t="s">
        <v>886</v>
      </c>
      <c r="B2636" t="s">
        <v>1513</v>
      </c>
      <c r="C2636" t="s">
        <v>1227</v>
      </c>
    </row>
    <row r="2637" spans="1:3" x14ac:dyDescent="0.25">
      <c r="A2637" t="s">
        <v>886</v>
      </c>
      <c r="B2637" t="s">
        <v>1497</v>
      </c>
      <c r="C2637" t="s">
        <v>130</v>
      </c>
    </row>
    <row r="2638" spans="1:3" x14ac:dyDescent="0.25">
      <c r="A2638" t="s">
        <v>886</v>
      </c>
      <c r="B2638" t="s">
        <v>1331</v>
      </c>
      <c r="C2638" t="s">
        <v>130</v>
      </c>
    </row>
    <row r="2639" spans="1:3" x14ac:dyDescent="0.25">
      <c r="A2639" t="s">
        <v>887</v>
      </c>
      <c r="B2639" t="s">
        <v>1233</v>
      </c>
      <c r="C2639" t="s">
        <v>307</v>
      </c>
    </row>
    <row r="2640" spans="1:3" x14ac:dyDescent="0.25">
      <c r="A2640" t="s">
        <v>887</v>
      </c>
      <c r="B2640" t="s">
        <v>1921</v>
      </c>
      <c r="C2640" t="s">
        <v>1227</v>
      </c>
    </row>
    <row r="2641" spans="1:3" x14ac:dyDescent="0.25">
      <c r="A2641" t="s">
        <v>887</v>
      </c>
      <c r="B2641" t="s">
        <v>1381</v>
      </c>
      <c r="C2641" t="s">
        <v>1227</v>
      </c>
    </row>
    <row r="2642" spans="1:3" x14ac:dyDescent="0.25">
      <c r="A2642" t="s">
        <v>887</v>
      </c>
      <c r="B2642" t="s">
        <v>1922</v>
      </c>
      <c r="C2642" t="s">
        <v>130</v>
      </c>
    </row>
    <row r="2643" spans="1:3" x14ac:dyDescent="0.25">
      <c r="A2643" t="s">
        <v>888</v>
      </c>
      <c r="B2643" t="s">
        <v>1508</v>
      </c>
      <c r="C2643" t="s">
        <v>307</v>
      </c>
    </row>
    <row r="2644" spans="1:3" x14ac:dyDescent="0.25">
      <c r="A2644" t="s">
        <v>889</v>
      </c>
      <c r="B2644" t="s">
        <v>1530</v>
      </c>
      <c r="C2644" t="s">
        <v>307</v>
      </c>
    </row>
    <row r="2645" spans="1:3" x14ac:dyDescent="0.25">
      <c r="A2645" t="s">
        <v>889</v>
      </c>
      <c r="B2645" t="s">
        <v>1522</v>
      </c>
      <c r="C2645" t="s">
        <v>1227</v>
      </c>
    </row>
    <row r="2646" spans="1:3" x14ac:dyDescent="0.25">
      <c r="A2646" t="s">
        <v>890</v>
      </c>
      <c r="B2646" t="s">
        <v>1261</v>
      </c>
      <c r="C2646" t="s">
        <v>307</v>
      </c>
    </row>
    <row r="2647" spans="1:3" x14ac:dyDescent="0.25">
      <c r="A2647" t="s">
        <v>890</v>
      </c>
      <c r="B2647" t="s">
        <v>1254</v>
      </c>
      <c r="C2647" t="s">
        <v>307</v>
      </c>
    </row>
    <row r="2648" spans="1:3" x14ac:dyDescent="0.25">
      <c r="A2648" t="s">
        <v>890</v>
      </c>
      <c r="B2648" t="s">
        <v>1522</v>
      </c>
      <c r="C2648" t="s">
        <v>1227</v>
      </c>
    </row>
    <row r="2649" spans="1:3" x14ac:dyDescent="0.25">
      <c r="A2649" t="s">
        <v>891</v>
      </c>
      <c r="B2649" t="s">
        <v>1261</v>
      </c>
      <c r="C2649" t="s">
        <v>307</v>
      </c>
    </row>
    <row r="2650" spans="1:3" x14ac:dyDescent="0.25">
      <c r="A2650" t="s">
        <v>891</v>
      </c>
      <c r="B2650" t="s">
        <v>1254</v>
      </c>
      <c r="C2650" t="s">
        <v>307</v>
      </c>
    </row>
    <row r="2651" spans="1:3" x14ac:dyDescent="0.25">
      <c r="A2651" t="s">
        <v>891</v>
      </c>
      <c r="B2651" t="s">
        <v>1522</v>
      </c>
      <c r="C2651" t="s">
        <v>1227</v>
      </c>
    </row>
    <row r="2652" spans="1:3" x14ac:dyDescent="0.25">
      <c r="A2652" t="s">
        <v>892</v>
      </c>
      <c r="B2652" t="s">
        <v>1295</v>
      </c>
      <c r="C2652" t="s">
        <v>307</v>
      </c>
    </row>
    <row r="2653" spans="1:3" x14ac:dyDescent="0.25">
      <c r="A2653" t="s">
        <v>892</v>
      </c>
      <c r="B2653" t="s">
        <v>1230</v>
      </c>
      <c r="C2653" t="s">
        <v>1227</v>
      </c>
    </row>
    <row r="2654" spans="1:3" x14ac:dyDescent="0.25">
      <c r="A2654" t="s">
        <v>892</v>
      </c>
      <c r="B2654" t="s">
        <v>1300</v>
      </c>
      <c r="C2654" t="s">
        <v>1227</v>
      </c>
    </row>
    <row r="2655" spans="1:3" x14ac:dyDescent="0.25">
      <c r="A2655" t="s">
        <v>892</v>
      </c>
      <c r="B2655" t="s">
        <v>1923</v>
      </c>
      <c r="C2655" t="s">
        <v>1227</v>
      </c>
    </row>
    <row r="2656" spans="1:3" x14ac:dyDescent="0.25">
      <c r="A2656" t="s">
        <v>892</v>
      </c>
      <c r="B2656" t="s">
        <v>1360</v>
      </c>
      <c r="C2656" t="s">
        <v>130</v>
      </c>
    </row>
    <row r="2657" spans="1:3" x14ac:dyDescent="0.25">
      <c r="A2657" t="s">
        <v>893</v>
      </c>
      <c r="B2657" t="s">
        <v>1230</v>
      </c>
      <c r="C2657" t="s">
        <v>1227</v>
      </c>
    </row>
    <row r="2658" spans="1:3" x14ac:dyDescent="0.25">
      <c r="A2658" t="s">
        <v>893</v>
      </c>
      <c r="B2658" t="s">
        <v>1300</v>
      </c>
      <c r="C2658" t="s">
        <v>1227</v>
      </c>
    </row>
    <row r="2659" spans="1:3" x14ac:dyDescent="0.25">
      <c r="A2659" t="s">
        <v>894</v>
      </c>
      <c r="B2659" t="s">
        <v>1508</v>
      </c>
      <c r="C2659" t="s">
        <v>307</v>
      </c>
    </row>
    <row r="2660" spans="1:3" x14ac:dyDescent="0.25">
      <c r="A2660" t="s">
        <v>894</v>
      </c>
      <c r="B2660" t="s">
        <v>1705</v>
      </c>
      <c r="C2660" t="s">
        <v>1227</v>
      </c>
    </row>
    <row r="2661" spans="1:3" x14ac:dyDescent="0.25">
      <c r="A2661" t="s">
        <v>895</v>
      </c>
      <c r="B2661" t="s">
        <v>1233</v>
      </c>
      <c r="C2661" t="s">
        <v>307</v>
      </c>
    </row>
    <row r="2662" spans="1:3" x14ac:dyDescent="0.25">
      <c r="A2662" t="s">
        <v>895</v>
      </c>
      <c r="B2662" t="s">
        <v>1924</v>
      </c>
      <c r="C2662" t="s">
        <v>1227</v>
      </c>
    </row>
    <row r="2663" spans="1:3" x14ac:dyDescent="0.25">
      <c r="A2663" t="s">
        <v>895</v>
      </c>
      <c r="B2663" t="s">
        <v>1230</v>
      </c>
      <c r="C2663" t="s">
        <v>1227</v>
      </c>
    </row>
    <row r="2664" spans="1:3" x14ac:dyDescent="0.25">
      <c r="A2664" t="s">
        <v>895</v>
      </c>
      <c r="B2664" t="s">
        <v>1452</v>
      </c>
      <c r="C2664" t="s">
        <v>1227</v>
      </c>
    </row>
    <row r="2665" spans="1:3" x14ac:dyDescent="0.25">
      <c r="A2665" t="s">
        <v>895</v>
      </c>
      <c r="B2665" t="s">
        <v>1925</v>
      </c>
      <c r="C2665" t="s">
        <v>130</v>
      </c>
    </row>
    <row r="2666" spans="1:3" x14ac:dyDescent="0.25">
      <c r="A2666" t="s">
        <v>896</v>
      </c>
      <c r="B2666" t="s">
        <v>1233</v>
      </c>
      <c r="C2666" t="s">
        <v>307</v>
      </c>
    </row>
    <row r="2667" spans="1:3" x14ac:dyDescent="0.25">
      <c r="A2667" t="s">
        <v>896</v>
      </c>
      <c r="B2667" t="s">
        <v>1230</v>
      </c>
      <c r="C2667" t="s">
        <v>1227</v>
      </c>
    </row>
    <row r="2668" spans="1:3" x14ac:dyDescent="0.25">
      <c r="A2668" t="s">
        <v>896</v>
      </c>
      <c r="B2668" t="s">
        <v>1926</v>
      </c>
      <c r="C2668" t="s">
        <v>1227</v>
      </c>
    </row>
    <row r="2669" spans="1:3" x14ac:dyDescent="0.25">
      <c r="A2669" t="s">
        <v>896</v>
      </c>
      <c r="B2669" t="s">
        <v>1927</v>
      </c>
      <c r="C2669" t="s">
        <v>130</v>
      </c>
    </row>
    <row r="2670" spans="1:3" x14ac:dyDescent="0.25">
      <c r="A2670" t="s">
        <v>897</v>
      </c>
      <c r="B2670" t="s">
        <v>1928</v>
      </c>
      <c r="C2670" t="s">
        <v>1227</v>
      </c>
    </row>
    <row r="2671" spans="1:3" x14ac:dyDescent="0.25">
      <c r="A2671" t="s">
        <v>897</v>
      </c>
      <c r="B2671" t="s">
        <v>1573</v>
      </c>
      <c r="C2671" t="s">
        <v>130</v>
      </c>
    </row>
    <row r="2672" spans="1:3" x14ac:dyDescent="0.25">
      <c r="A2672" t="s">
        <v>898</v>
      </c>
      <c r="B2672" t="s">
        <v>1384</v>
      </c>
      <c r="C2672" t="s">
        <v>1227</v>
      </c>
    </row>
    <row r="2673" spans="1:3" x14ac:dyDescent="0.25">
      <c r="A2673" t="s">
        <v>898</v>
      </c>
      <c r="B2673" t="s">
        <v>1929</v>
      </c>
      <c r="C2673" t="s">
        <v>130</v>
      </c>
    </row>
    <row r="2674" spans="1:3" x14ac:dyDescent="0.25">
      <c r="A2674" t="s">
        <v>899</v>
      </c>
      <c r="B2674" t="s">
        <v>1431</v>
      </c>
      <c r="C2674" t="s">
        <v>1227</v>
      </c>
    </row>
    <row r="2675" spans="1:3" x14ac:dyDescent="0.25">
      <c r="A2675" t="s">
        <v>899</v>
      </c>
      <c r="B2675" t="s">
        <v>1409</v>
      </c>
      <c r="C2675" t="s">
        <v>130</v>
      </c>
    </row>
    <row r="2676" spans="1:3" x14ac:dyDescent="0.25">
      <c r="A2676" t="s">
        <v>900</v>
      </c>
      <c r="B2676" t="s">
        <v>1319</v>
      </c>
      <c r="C2676" t="s">
        <v>1227</v>
      </c>
    </row>
    <row r="2677" spans="1:3" x14ac:dyDescent="0.25">
      <c r="A2677" t="s">
        <v>900</v>
      </c>
      <c r="B2677" t="s">
        <v>1509</v>
      </c>
      <c r="C2677" t="s">
        <v>1227</v>
      </c>
    </row>
    <row r="2678" spans="1:3" x14ac:dyDescent="0.25">
      <c r="A2678" t="s">
        <v>900</v>
      </c>
      <c r="B2678" t="s">
        <v>1417</v>
      </c>
      <c r="C2678" t="s">
        <v>1227</v>
      </c>
    </row>
    <row r="2679" spans="1:3" x14ac:dyDescent="0.25">
      <c r="A2679" t="s">
        <v>901</v>
      </c>
      <c r="B2679" t="s">
        <v>1254</v>
      </c>
      <c r="C2679" t="s">
        <v>307</v>
      </c>
    </row>
    <row r="2680" spans="1:3" x14ac:dyDescent="0.25">
      <c r="A2680" t="s">
        <v>901</v>
      </c>
      <c r="B2680" t="s">
        <v>1302</v>
      </c>
      <c r="C2680" t="s">
        <v>1227</v>
      </c>
    </row>
    <row r="2681" spans="1:3" x14ac:dyDescent="0.25">
      <c r="A2681" t="s">
        <v>901</v>
      </c>
      <c r="B2681" t="s">
        <v>1303</v>
      </c>
      <c r="C2681" t="s">
        <v>1227</v>
      </c>
    </row>
    <row r="2682" spans="1:3" x14ac:dyDescent="0.25">
      <c r="A2682" t="s">
        <v>901</v>
      </c>
      <c r="B2682" t="s">
        <v>1329</v>
      </c>
      <c r="C2682" t="s">
        <v>130</v>
      </c>
    </row>
    <row r="2683" spans="1:3" x14ac:dyDescent="0.25">
      <c r="A2683" t="s">
        <v>902</v>
      </c>
      <c r="B2683" t="s">
        <v>1825</v>
      </c>
      <c r="C2683" t="s">
        <v>1227</v>
      </c>
    </row>
    <row r="2684" spans="1:3" x14ac:dyDescent="0.25">
      <c r="A2684" t="s">
        <v>903</v>
      </c>
      <c r="B2684" t="s">
        <v>1233</v>
      </c>
      <c r="C2684" t="s">
        <v>307</v>
      </c>
    </row>
    <row r="2685" spans="1:3" x14ac:dyDescent="0.25">
      <c r="A2685" t="s">
        <v>903</v>
      </c>
      <c r="B2685" t="s">
        <v>1386</v>
      </c>
      <c r="C2685" t="s">
        <v>1227</v>
      </c>
    </row>
    <row r="2686" spans="1:3" x14ac:dyDescent="0.25">
      <c r="A2686" t="s">
        <v>903</v>
      </c>
      <c r="B2686" t="s">
        <v>1387</v>
      </c>
      <c r="C2686" t="s">
        <v>1227</v>
      </c>
    </row>
    <row r="2687" spans="1:3" x14ac:dyDescent="0.25">
      <c r="A2687" t="s">
        <v>903</v>
      </c>
      <c r="B2687" t="s">
        <v>1751</v>
      </c>
      <c r="C2687" t="s">
        <v>130</v>
      </c>
    </row>
    <row r="2688" spans="1:3" x14ac:dyDescent="0.25">
      <c r="A2688" t="s">
        <v>904</v>
      </c>
      <c r="B2688" t="s">
        <v>1590</v>
      </c>
      <c r="C2688" t="s">
        <v>1227</v>
      </c>
    </row>
    <row r="2689" spans="1:3" x14ac:dyDescent="0.25">
      <c r="A2689" t="s">
        <v>904</v>
      </c>
      <c r="B2689" t="s">
        <v>1823</v>
      </c>
      <c r="C2689" t="s">
        <v>1227</v>
      </c>
    </row>
    <row r="2690" spans="1:3" x14ac:dyDescent="0.25">
      <c r="A2690" t="s">
        <v>904</v>
      </c>
      <c r="B2690" t="s">
        <v>1331</v>
      </c>
      <c r="C2690" t="s">
        <v>130</v>
      </c>
    </row>
    <row r="2691" spans="1:3" x14ac:dyDescent="0.25">
      <c r="A2691" t="s">
        <v>905</v>
      </c>
      <c r="B2691" t="s">
        <v>1570</v>
      </c>
      <c r="C2691" t="s">
        <v>1227</v>
      </c>
    </row>
    <row r="2692" spans="1:3" x14ac:dyDescent="0.25">
      <c r="A2692" t="s">
        <v>905</v>
      </c>
      <c r="B2692" t="s">
        <v>1571</v>
      </c>
      <c r="C2692" t="s">
        <v>1227</v>
      </c>
    </row>
    <row r="2693" spans="1:3" x14ac:dyDescent="0.25">
      <c r="A2693" t="s">
        <v>906</v>
      </c>
      <c r="B2693" t="s">
        <v>1590</v>
      </c>
      <c r="C2693" t="s">
        <v>1227</v>
      </c>
    </row>
    <row r="2694" spans="1:3" x14ac:dyDescent="0.25">
      <c r="A2694" t="s">
        <v>906</v>
      </c>
      <c r="B2694" t="s">
        <v>1593</v>
      </c>
      <c r="C2694" t="s">
        <v>130</v>
      </c>
    </row>
    <row r="2695" spans="1:3" x14ac:dyDescent="0.25">
      <c r="A2695" t="s">
        <v>907</v>
      </c>
      <c r="B2695" t="s">
        <v>1230</v>
      </c>
      <c r="C2695" t="s">
        <v>1227</v>
      </c>
    </row>
    <row r="2696" spans="1:3" x14ac:dyDescent="0.25">
      <c r="A2696" t="s">
        <v>907</v>
      </c>
      <c r="B2696" t="s">
        <v>1290</v>
      </c>
      <c r="C2696" t="s">
        <v>1227</v>
      </c>
    </row>
    <row r="2697" spans="1:3" x14ac:dyDescent="0.25">
      <c r="A2697" t="s">
        <v>907</v>
      </c>
      <c r="B2697" t="s">
        <v>1513</v>
      </c>
      <c r="C2697" t="s">
        <v>1227</v>
      </c>
    </row>
    <row r="2698" spans="1:3" x14ac:dyDescent="0.25">
      <c r="A2698" t="s">
        <v>907</v>
      </c>
      <c r="B2698" t="s">
        <v>1331</v>
      </c>
      <c r="C2698" t="s">
        <v>130</v>
      </c>
    </row>
    <row r="2699" spans="1:3" x14ac:dyDescent="0.25">
      <c r="A2699" t="s">
        <v>908</v>
      </c>
      <c r="B2699" t="s">
        <v>1238</v>
      </c>
      <c r="C2699" t="s">
        <v>1227</v>
      </c>
    </row>
    <row r="2700" spans="1:3" x14ac:dyDescent="0.25">
      <c r="A2700" t="s">
        <v>909</v>
      </c>
      <c r="B2700" t="s">
        <v>1233</v>
      </c>
      <c r="C2700" t="s">
        <v>307</v>
      </c>
    </row>
    <row r="2701" spans="1:3" x14ac:dyDescent="0.25">
      <c r="A2701" t="s">
        <v>909</v>
      </c>
      <c r="B2701" t="s">
        <v>1230</v>
      </c>
      <c r="C2701" t="s">
        <v>1227</v>
      </c>
    </row>
    <row r="2702" spans="1:3" x14ac:dyDescent="0.25">
      <c r="A2702" t="s">
        <v>909</v>
      </c>
      <c r="B2702" t="s">
        <v>1930</v>
      </c>
      <c r="C2702" t="s">
        <v>1227</v>
      </c>
    </row>
    <row r="2703" spans="1:3" x14ac:dyDescent="0.25">
      <c r="A2703" t="s">
        <v>909</v>
      </c>
      <c r="B2703" t="s">
        <v>1359</v>
      </c>
      <c r="C2703" t="s">
        <v>1227</v>
      </c>
    </row>
    <row r="2704" spans="1:3" x14ac:dyDescent="0.25">
      <c r="A2704" t="s">
        <v>909</v>
      </c>
      <c r="B2704" t="s">
        <v>1331</v>
      </c>
      <c r="C2704" t="s">
        <v>130</v>
      </c>
    </row>
    <row r="2705" spans="1:3" x14ac:dyDescent="0.25">
      <c r="A2705" t="s">
        <v>910</v>
      </c>
      <c r="B2705" t="s">
        <v>1233</v>
      </c>
      <c r="C2705" t="s">
        <v>307</v>
      </c>
    </row>
    <row r="2706" spans="1:3" x14ac:dyDescent="0.25">
      <c r="A2706" t="s">
        <v>910</v>
      </c>
      <c r="B2706" t="s">
        <v>1316</v>
      </c>
      <c r="C2706" t="s">
        <v>1227</v>
      </c>
    </row>
    <row r="2707" spans="1:3" x14ac:dyDescent="0.25">
      <c r="A2707" t="s">
        <v>910</v>
      </c>
      <c r="B2707" t="s">
        <v>1931</v>
      </c>
      <c r="C2707" t="s">
        <v>1227</v>
      </c>
    </row>
    <row r="2708" spans="1:3" x14ac:dyDescent="0.25">
      <c r="A2708" t="s">
        <v>910</v>
      </c>
      <c r="B2708" t="s">
        <v>1932</v>
      </c>
      <c r="C2708" t="s">
        <v>130</v>
      </c>
    </row>
    <row r="2709" spans="1:3" x14ac:dyDescent="0.25">
      <c r="A2709" t="s">
        <v>911</v>
      </c>
      <c r="B2709" t="s">
        <v>1933</v>
      </c>
      <c r="C2709" t="s">
        <v>1227</v>
      </c>
    </row>
    <row r="2710" spans="1:3" x14ac:dyDescent="0.25">
      <c r="A2710" t="s">
        <v>911</v>
      </c>
      <c r="B2710" t="s">
        <v>1631</v>
      </c>
      <c r="C2710" t="s">
        <v>130</v>
      </c>
    </row>
    <row r="2711" spans="1:3" x14ac:dyDescent="0.25">
      <c r="A2711" t="s">
        <v>911</v>
      </c>
      <c r="B2711" t="s">
        <v>1934</v>
      </c>
      <c r="C2711" t="s">
        <v>130</v>
      </c>
    </row>
    <row r="2712" spans="1:3" x14ac:dyDescent="0.25">
      <c r="A2712" t="s">
        <v>912</v>
      </c>
      <c r="B2712" t="s">
        <v>1935</v>
      </c>
      <c r="C2712" t="s">
        <v>307</v>
      </c>
    </row>
    <row r="2713" spans="1:3" x14ac:dyDescent="0.25">
      <c r="A2713" t="s">
        <v>912</v>
      </c>
      <c r="B2713" t="s">
        <v>1936</v>
      </c>
      <c r="C2713" t="s">
        <v>1227</v>
      </c>
    </row>
    <row r="2714" spans="1:3" x14ac:dyDescent="0.25">
      <c r="A2714" t="s">
        <v>912</v>
      </c>
      <c r="B2714" t="s">
        <v>1937</v>
      </c>
      <c r="C2714" t="s">
        <v>1227</v>
      </c>
    </row>
    <row r="2715" spans="1:3" x14ac:dyDescent="0.25">
      <c r="A2715" t="s">
        <v>912</v>
      </c>
      <c r="B2715" t="s">
        <v>1570</v>
      </c>
      <c r="C2715" t="s">
        <v>1227</v>
      </c>
    </row>
    <row r="2716" spans="1:3" x14ac:dyDescent="0.25">
      <c r="A2716" t="s">
        <v>912</v>
      </c>
      <c r="B2716" t="s">
        <v>1938</v>
      </c>
      <c r="C2716" t="s">
        <v>130</v>
      </c>
    </row>
    <row r="2717" spans="1:3" x14ac:dyDescent="0.25">
      <c r="A2717" t="s">
        <v>912</v>
      </c>
      <c r="B2717" t="s">
        <v>1939</v>
      </c>
      <c r="C2717" t="s">
        <v>130</v>
      </c>
    </row>
    <row r="2718" spans="1:3" x14ac:dyDescent="0.25">
      <c r="A2718" t="s">
        <v>912</v>
      </c>
      <c r="B2718" t="s">
        <v>1391</v>
      </c>
      <c r="C2718" t="s">
        <v>130</v>
      </c>
    </row>
    <row r="2719" spans="1:3" x14ac:dyDescent="0.25">
      <c r="A2719" t="s">
        <v>913</v>
      </c>
      <c r="B2719" t="s">
        <v>1230</v>
      </c>
      <c r="C2719" t="s">
        <v>1227</v>
      </c>
    </row>
    <row r="2720" spans="1:3" x14ac:dyDescent="0.25">
      <c r="A2720" t="s">
        <v>913</v>
      </c>
      <c r="B2720" t="s">
        <v>1231</v>
      </c>
      <c r="C2720" t="s">
        <v>1227</v>
      </c>
    </row>
    <row r="2721" spans="1:3" x14ac:dyDescent="0.25">
      <c r="A2721" t="s">
        <v>913</v>
      </c>
      <c r="B2721" t="s">
        <v>1897</v>
      </c>
      <c r="C2721" t="s">
        <v>1227</v>
      </c>
    </row>
    <row r="2722" spans="1:3" x14ac:dyDescent="0.25">
      <c r="A2722" t="s">
        <v>913</v>
      </c>
      <c r="B2722" t="s">
        <v>1550</v>
      </c>
      <c r="C2722" t="s">
        <v>1227</v>
      </c>
    </row>
    <row r="2723" spans="1:3" x14ac:dyDescent="0.25">
      <c r="A2723" t="s">
        <v>913</v>
      </c>
      <c r="B2723" t="s">
        <v>1940</v>
      </c>
      <c r="C2723" t="s">
        <v>130</v>
      </c>
    </row>
    <row r="2724" spans="1:3" x14ac:dyDescent="0.25">
      <c r="A2724" t="s">
        <v>914</v>
      </c>
      <c r="B2724" t="s">
        <v>1254</v>
      </c>
      <c r="C2724" t="s">
        <v>307</v>
      </c>
    </row>
    <row r="2725" spans="1:3" x14ac:dyDescent="0.25">
      <c r="A2725" t="s">
        <v>914</v>
      </c>
      <c r="B2725" t="s">
        <v>1230</v>
      </c>
      <c r="C2725" t="s">
        <v>1227</v>
      </c>
    </row>
    <row r="2726" spans="1:3" x14ac:dyDescent="0.25">
      <c r="A2726" t="s">
        <v>914</v>
      </c>
      <c r="B2726" t="s">
        <v>1941</v>
      </c>
      <c r="C2726" t="s">
        <v>1227</v>
      </c>
    </row>
    <row r="2727" spans="1:3" x14ac:dyDescent="0.25">
      <c r="A2727" t="s">
        <v>914</v>
      </c>
      <c r="B2727" t="s">
        <v>1942</v>
      </c>
      <c r="C2727" t="s">
        <v>1227</v>
      </c>
    </row>
    <row r="2728" spans="1:3" x14ac:dyDescent="0.25">
      <c r="A2728" t="s">
        <v>915</v>
      </c>
      <c r="B2728" t="s">
        <v>1254</v>
      </c>
      <c r="C2728" t="s">
        <v>307</v>
      </c>
    </row>
    <row r="2729" spans="1:3" x14ac:dyDescent="0.25">
      <c r="A2729" t="s">
        <v>915</v>
      </c>
      <c r="B2729" t="s">
        <v>1230</v>
      </c>
      <c r="C2729" t="s">
        <v>1227</v>
      </c>
    </row>
    <row r="2730" spans="1:3" x14ac:dyDescent="0.25">
      <c r="A2730" t="s">
        <v>915</v>
      </c>
      <c r="B2730" t="s">
        <v>1941</v>
      </c>
      <c r="C2730" t="s">
        <v>1227</v>
      </c>
    </row>
    <row r="2731" spans="1:3" x14ac:dyDescent="0.25">
      <c r="A2731" t="s">
        <v>915</v>
      </c>
      <c r="B2731" t="s">
        <v>1942</v>
      </c>
      <c r="C2731" t="s">
        <v>1227</v>
      </c>
    </row>
    <row r="2732" spans="1:3" x14ac:dyDescent="0.25">
      <c r="A2732" t="s">
        <v>916</v>
      </c>
      <c r="B2732" t="s">
        <v>1261</v>
      </c>
      <c r="C2732" t="s">
        <v>307</v>
      </c>
    </row>
    <row r="2733" spans="1:3" x14ac:dyDescent="0.25">
      <c r="A2733" t="s">
        <v>916</v>
      </c>
      <c r="B2733" t="s">
        <v>1254</v>
      </c>
      <c r="C2733" t="s">
        <v>307</v>
      </c>
    </row>
    <row r="2734" spans="1:3" x14ac:dyDescent="0.25">
      <c r="A2734" t="s">
        <v>916</v>
      </c>
      <c r="B2734" t="s">
        <v>1941</v>
      </c>
      <c r="C2734" t="s">
        <v>1227</v>
      </c>
    </row>
    <row r="2735" spans="1:3" x14ac:dyDescent="0.25">
      <c r="A2735" t="s">
        <v>917</v>
      </c>
      <c r="B2735" t="s">
        <v>1261</v>
      </c>
      <c r="C2735" t="s">
        <v>307</v>
      </c>
    </row>
    <row r="2736" spans="1:3" x14ac:dyDescent="0.25">
      <c r="A2736" t="s">
        <v>917</v>
      </c>
      <c r="B2736" t="s">
        <v>1254</v>
      </c>
      <c r="C2736" t="s">
        <v>307</v>
      </c>
    </row>
    <row r="2737" spans="1:3" x14ac:dyDescent="0.25">
      <c r="A2737" t="s">
        <v>917</v>
      </c>
      <c r="B2737" t="s">
        <v>1941</v>
      </c>
      <c r="C2737" t="s">
        <v>1227</v>
      </c>
    </row>
    <row r="2738" spans="1:3" x14ac:dyDescent="0.25">
      <c r="A2738" t="s">
        <v>918</v>
      </c>
      <c r="B2738" t="s">
        <v>1301</v>
      </c>
      <c r="C2738" t="s">
        <v>130</v>
      </c>
    </row>
    <row r="2739" spans="1:3" x14ac:dyDescent="0.25">
      <c r="A2739" t="s">
        <v>919</v>
      </c>
      <c r="B2739" t="s">
        <v>1301</v>
      </c>
      <c r="C2739" t="s">
        <v>130</v>
      </c>
    </row>
    <row r="2740" spans="1:3" x14ac:dyDescent="0.25">
      <c r="A2740" t="s">
        <v>920</v>
      </c>
      <c r="B2740" t="s">
        <v>1233</v>
      </c>
      <c r="C2740" t="s">
        <v>307</v>
      </c>
    </row>
    <row r="2741" spans="1:3" x14ac:dyDescent="0.25">
      <c r="A2741" t="s">
        <v>920</v>
      </c>
      <c r="B2741" t="s">
        <v>1654</v>
      </c>
      <c r="C2741" t="s">
        <v>1227</v>
      </c>
    </row>
    <row r="2742" spans="1:3" x14ac:dyDescent="0.25">
      <c r="A2742" t="s">
        <v>920</v>
      </c>
      <c r="B2742" t="s">
        <v>1655</v>
      </c>
      <c r="C2742" t="s">
        <v>1227</v>
      </c>
    </row>
    <row r="2743" spans="1:3" x14ac:dyDescent="0.25">
      <c r="A2743" t="s">
        <v>920</v>
      </c>
      <c r="B2743" t="s">
        <v>1319</v>
      </c>
      <c r="C2743" t="s">
        <v>1227</v>
      </c>
    </row>
    <row r="2744" spans="1:3" x14ac:dyDescent="0.25">
      <c r="A2744" t="s">
        <v>920</v>
      </c>
      <c r="B2744" t="s">
        <v>1310</v>
      </c>
      <c r="C2744" t="s">
        <v>130</v>
      </c>
    </row>
    <row r="2745" spans="1:3" x14ac:dyDescent="0.25">
      <c r="A2745" t="s">
        <v>921</v>
      </c>
      <c r="B2745" t="s">
        <v>1230</v>
      </c>
      <c r="C2745" t="s">
        <v>1227</v>
      </c>
    </row>
    <row r="2746" spans="1:3" x14ac:dyDescent="0.25">
      <c r="A2746" t="s">
        <v>921</v>
      </c>
      <c r="B2746" t="s">
        <v>1300</v>
      </c>
      <c r="C2746" t="s">
        <v>1227</v>
      </c>
    </row>
    <row r="2747" spans="1:3" x14ac:dyDescent="0.25">
      <c r="A2747" t="s">
        <v>922</v>
      </c>
      <c r="B2747" t="s">
        <v>1261</v>
      </c>
      <c r="C2747" t="s">
        <v>307</v>
      </c>
    </row>
    <row r="2748" spans="1:3" x14ac:dyDescent="0.25">
      <c r="A2748" t="s">
        <v>922</v>
      </c>
      <c r="B2748" t="s">
        <v>1254</v>
      </c>
      <c r="C2748" t="s">
        <v>307</v>
      </c>
    </row>
    <row r="2749" spans="1:3" x14ac:dyDescent="0.25">
      <c r="A2749" t="s">
        <v>922</v>
      </c>
      <c r="B2749" t="s">
        <v>1522</v>
      </c>
      <c r="C2749" t="s">
        <v>1227</v>
      </c>
    </row>
    <row r="2750" spans="1:3" x14ac:dyDescent="0.25">
      <c r="A2750" t="s">
        <v>923</v>
      </c>
      <c r="B2750" t="s">
        <v>1739</v>
      </c>
      <c r="C2750" t="s">
        <v>1227</v>
      </c>
    </row>
    <row r="2751" spans="1:3" x14ac:dyDescent="0.25">
      <c r="A2751" t="s">
        <v>924</v>
      </c>
      <c r="B2751" t="s">
        <v>1523</v>
      </c>
      <c r="C2751" t="s">
        <v>1227</v>
      </c>
    </row>
    <row r="2752" spans="1:3" x14ac:dyDescent="0.25">
      <c r="A2752" t="s">
        <v>925</v>
      </c>
      <c r="B2752" t="s">
        <v>1518</v>
      </c>
      <c r="C2752" t="s">
        <v>1227</v>
      </c>
    </row>
    <row r="2753" spans="1:3" x14ac:dyDescent="0.25">
      <c r="A2753" t="s">
        <v>925</v>
      </c>
      <c r="B2753" t="s">
        <v>1943</v>
      </c>
      <c r="C2753" t="s">
        <v>1227</v>
      </c>
    </row>
    <row r="2754" spans="1:3" x14ac:dyDescent="0.25">
      <c r="A2754" t="s">
        <v>925</v>
      </c>
      <c r="B2754" t="s">
        <v>1384</v>
      </c>
      <c r="C2754" t="s">
        <v>1227</v>
      </c>
    </row>
    <row r="2755" spans="1:3" x14ac:dyDescent="0.25">
      <c r="A2755" t="s">
        <v>925</v>
      </c>
      <c r="B2755" t="s">
        <v>1944</v>
      </c>
      <c r="C2755" t="s">
        <v>130</v>
      </c>
    </row>
    <row r="2756" spans="1:3" x14ac:dyDescent="0.25">
      <c r="A2756" t="s">
        <v>926</v>
      </c>
      <c r="B2756" t="s">
        <v>1295</v>
      </c>
      <c r="C2756" t="s">
        <v>307</v>
      </c>
    </row>
    <row r="2757" spans="1:3" x14ac:dyDescent="0.25">
      <c r="A2757" t="s">
        <v>926</v>
      </c>
      <c r="B2757" t="s">
        <v>1503</v>
      </c>
      <c r="C2757" t="s">
        <v>1227</v>
      </c>
    </row>
    <row r="2758" spans="1:3" x14ac:dyDescent="0.25">
      <c r="A2758" t="s">
        <v>927</v>
      </c>
      <c r="B2758" t="s">
        <v>1524</v>
      </c>
      <c r="C2758" t="s">
        <v>1227</v>
      </c>
    </row>
    <row r="2759" spans="1:3" x14ac:dyDescent="0.25">
      <c r="A2759" t="s">
        <v>928</v>
      </c>
      <c r="B2759" t="s">
        <v>1261</v>
      </c>
      <c r="C2759" t="s">
        <v>307</v>
      </c>
    </row>
    <row r="2760" spans="1:3" x14ac:dyDescent="0.25">
      <c r="A2760" t="s">
        <v>928</v>
      </c>
      <c r="B2760" t="s">
        <v>1522</v>
      </c>
      <c r="C2760" t="s">
        <v>1227</v>
      </c>
    </row>
    <row r="2761" spans="1:3" x14ac:dyDescent="0.25">
      <c r="A2761" t="s">
        <v>928</v>
      </c>
      <c r="B2761" t="s">
        <v>1512</v>
      </c>
      <c r="C2761" t="s">
        <v>130</v>
      </c>
    </row>
    <row r="2762" spans="1:3" x14ac:dyDescent="0.25">
      <c r="A2762" t="s">
        <v>929</v>
      </c>
      <c r="B2762" t="s">
        <v>1238</v>
      </c>
      <c r="C2762" t="s">
        <v>1227</v>
      </c>
    </row>
    <row r="2763" spans="1:3" x14ac:dyDescent="0.25">
      <c r="A2763" t="s">
        <v>930</v>
      </c>
      <c r="B2763" t="s">
        <v>1702</v>
      </c>
      <c r="C2763" t="s">
        <v>1227</v>
      </c>
    </row>
    <row r="2764" spans="1:3" x14ac:dyDescent="0.25">
      <c r="A2764" t="s">
        <v>931</v>
      </c>
      <c r="B2764" t="s">
        <v>1945</v>
      </c>
      <c r="C2764" t="s">
        <v>1227</v>
      </c>
    </row>
    <row r="2765" spans="1:3" x14ac:dyDescent="0.25">
      <c r="A2765" t="s">
        <v>932</v>
      </c>
      <c r="B2765" t="s">
        <v>1319</v>
      </c>
      <c r="C2765" t="s">
        <v>1227</v>
      </c>
    </row>
    <row r="2766" spans="1:3" x14ac:dyDescent="0.25">
      <c r="A2766" t="s">
        <v>932</v>
      </c>
      <c r="B2766" t="s">
        <v>1509</v>
      </c>
      <c r="C2766" t="s">
        <v>1227</v>
      </c>
    </row>
    <row r="2767" spans="1:3" x14ac:dyDescent="0.25">
      <c r="A2767" t="s">
        <v>932</v>
      </c>
      <c r="B2767" t="s">
        <v>1417</v>
      </c>
      <c r="C2767" t="s">
        <v>1227</v>
      </c>
    </row>
    <row r="2768" spans="1:3" x14ac:dyDescent="0.25">
      <c r="A2768" t="s">
        <v>933</v>
      </c>
      <c r="B2768" t="s">
        <v>1384</v>
      </c>
      <c r="C2768" t="s">
        <v>1227</v>
      </c>
    </row>
    <row r="2769" spans="1:3" x14ac:dyDescent="0.25">
      <c r="A2769" t="s">
        <v>934</v>
      </c>
      <c r="B2769" t="s">
        <v>1509</v>
      </c>
      <c r="C2769" t="s">
        <v>1227</v>
      </c>
    </row>
    <row r="2770" spans="1:3" x14ac:dyDescent="0.25">
      <c r="A2770" t="s">
        <v>935</v>
      </c>
      <c r="B2770" t="s">
        <v>1230</v>
      </c>
      <c r="C2770" t="s">
        <v>1227</v>
      </c>
    </row>
    <row r="2771" spans="1:3" x14ac:dyDescent="0.25">
      <c r="A2771" t="s">
        <v>935</v>
      </c>
      <c r="B2771" t="s">
        <v>1300</v>
      </c>
      <c r="C2771" t="s">
        <v>1227</v>
      </c>
    </row>
    <row r="2772" spans="1:3" x14ac:dyDescent="0.25">
      <c r="A2772" t="s">
        <v>936</v>
      </c>
      <c r="B2772" t="s">
        <v>1813</v>
      </c>
      <c r="C2772" t="s">
        <v>1227</v>
      </c>
    </row>
    <row r="2773" spans="1:3" x14ac:dyDescent="0.25">
      <c r="A2773" t="s">
        <v>936</v>
      </c>
      <c r="B2773" t="s">
        <v>1509</v>
      </c>
      <c r="C2773" t="s">
        <v>1227</v>
      </c>
    </row>
    <row r="2774" spans="1:3" x14ac:dyDescent="0.25">
      <c r="A2774" t="s">
        <v>937</v>
      </c>
      <c r="B2774" t="s">
        <v>1384</v>
      </c>
      <c r="C2774" t="s">
        <v>1227</v>
      </c>
    </row>
    <row r="2775" spans="1:3" x14ac:dyDescent="0.25">
      <c r="A2775" t="s">
        <v>938</v>
      </c>
      <c r="B2775" t="s">
        <v>1230</v>
      </c>
      <c r="C2775" t="s">
        <v>1227</v>
      </c>
    </row>
    <row r="2776" spans="1:3" x14ac:dyDescent="0.25">
      <c r="A2776" t="s">
        <v>938</v>
      </c>
      <c r="B2776" t="s">
        <v>1238</v>
      </c>
      <c r="C2776" t="s">
        <v>1227</v>
      </c>
    </row>
    <row r="2777" spans="1:3" x14ac:dyDescent="0.25">
      <c r="A2777" t="s">
        <v>938</v>
      </c>
      <c r="B2777" t="s">
        <v>1451</v>
      </c>
      <c r="C2777" t="s">
        <v>1227</v>
      </c>
    </row>
    <row r="2778" spans="1:3" x14ac:dyDescent="0.25">
      <c r="A2778" t="s">
        <v>938</v>
      </c>
      <c r="B2778" t="s">
        <v>1290</v>
      </c>
      <c r="C2778" t="s">
        <v>1227</v>
      </c>
    </row>
    <row r="2779" spans="1:3" x14ac:dyDescent="0.25">
      <c r="A2779" t="s">
        <v>938</v>
      </c>
      <c r="B2779" t="s">
        <v>1513</v>
      </c>
      <c r="C2779" t="s">
        <v>1227</v>
      </c>
    </row>
    <row r="2780" spans="1:3" x14ac:dyDescent="0.25">
      <c r="A2780" t="s">
        <v>938</v>
      </c>
      <c r="B2780" t="s">
        <v>1497</v>
      </c>
      <c r="C2780" t="s">
        <v>130</v>
      </c>
    </row>
    <row r="2781" spans="1:3" x14ac:dyDescent="0.25">
      <c r="A2781" t="s">
        <v>938</v>
      </c>
      <c r="B2781" t="s">
        <v>1331</v>
      </c>
      <c r="C2781" t="s">
        <v>130</v>
      </c>
    </row>
    <row r="2782" spans="1:3" x14ac:dyDescent="0.25">
      <c r="A2782" t="s">
        <v>939</v>
      </c>
      <c r="B2782" t="s">
        <v>1508</v>
      </c>
      <c r="C2782" t="s">
        <v>307</v>
      </c>
    </row>
    <row r="2783" spans="1:3" x14ac:dyDescent="0.25">
      <c r="A2783" t="s">
        <v>939</v>
      </c>
      <c r="B2783" t="s">
        <v>1946</v>
      </c>
      <c r="C2783" t="s">
        <v>1227</v>
      </c>
    </row>
    <row r="2784" spans="1:3" x14ac:dyDescent="0.25">
      <c r="A2784" t="s">
        <v>939</v>
      </c>
      <c r="B2784" t="s">
        <v>1947</v>
      </c>
      <c r="C2784" t="s">
        <v>1227</v>
      </c>
    </row>
    <row r="2785" spans="1:3" x14ac:dyDescent="0.25">
      <c r="A2785" t="s">
        <v>940</v>
      </c>
      <c r="B2785" t="s">
        <v>1509</v>
      </c>
      <c r="C2785" t="s">
        <v>1227</v>
      </c>
    </row>
    <row r="2786" spans="1:3" x14ac:dyDescent="0.25">
      <c r="A2786" t="s">
        <v>941</v>
      </c>
      <c r="B2786" t="s">
        <v>1948</v>
      </c>
      <c r="C2786" t="s">
        <v>1227</v>
      </c>
    </row>
    <row r="2787" spans="1:3" x14ac:dyDescent="0.25">
      <c r="A2787" t="s">
        <v>941</v>
      </c>
      <c r="B2787" t="s">
        <v>1949</v>
      </c>
      <c r="C2787" t="s">
        <v>130</v>
      </c>
    </row>
    <row r="2788" spans="1:3" x14ac:dyDescent="0.25">
      <c r="A2788" t="s">
        <v>942</v>
      </c>
      <c r="B2788" t="s">
        <v>1261</v>
      </c>
      <c r="C2788" t="s">
        <v>307</v>
      </c>
    </row>
    <row r="2789" spans="1:3" x14ac:dyDescent="0.25">
      <c r="A2789" t="s">
        <v>942</v>
      </c>
      <c r="B2789" t="s">
        <v>1254</v>
      </c>
      <c r="C2789" t="s">
        <v>307</v>
      </c>
    </row>
    <row r="2790" spans="1:3" x14ac:dyDescent="0.25">
      <c r="A2790" t="s">
        <v>942</v>
      </c>
      <c r="B2790" t="s">
        <v>1512</v>
      </c>
      <c r="C2790" t="s">
        <v>130</v>
      </c>
    </row>
    <row r="2791" spans="1:3" x14ac:dyDescent="0.25">
      <c r="A2791" t="s">
        <v>943</v>
      </c>
      <c r="B2791" t="s">
        <v>1295</v>
      </c>
      <c r="C2791" t="s">
        <v>307</v>
      </c>
    </row>
    <row r="2792" spans="1:3" x14ac:dyDescent="0.25">
      <c r="A2792" t="s">
        <v>943</v>
      </c>
      <c r="B2792" t="s">
        <v>1238</v>
      </c>
      <c r="C2792" t="s">
        <v>1227</v>
      </c>
    </row>
    <row r="2793" spans="1:3" x14ac:dyDescent="0.25">
      <c r="A2793" t="s">
        <v>943</v>
      </c>
      <c r="B2793" t="s">
        <v>1503</v>
      </c>
      <c r="C2793" t="s">
        <v>1227</v>
      </c>
    </row>
    <row r="2794" spans="1:3" x14ac:dyDescent="0.25">
      <c r="A2794" t="s">
        <v>943</v>
      </c>
      <c r="B2794" t="s">
        <v>1343</v>
      </c>
      <c r="C2794" t="s">
        <v>130</v>
      </c>
    </row>
    <row r="2795" spans="1:3" x14ac:dyDescent="0.25">
      <c r="A2795" t="s">
        <v>944</v>
      </c>
      <c r="B2795" t="s">
        <v>1295</v>
      </c>
      <c r="C2795" t="s">
        <v>307</v>
      </c>
    </row>
    <row r="2796" spans="1:3" x14ac:dyDescent="0.25">
      <c r="A2796" t="s">
        <v>944</v>
      </c>
      <c r="B2796" t="s">
        <v>1503</v>
      </c>
      <c r="C2796" t="s">
        <v>1227</v>
      </c>
    </row>
    <row r="2797" spans="1:3" x14ac:dyDescent="0.25">
      <c r="A2797" t="s">
        <v>945</v>
      </c>
      <c r="B2797" t="s">
        <v>1508</v>
      </c>
      <c r="C2797" t="s">
        <v>307</v>
      </c>
    </row>
    <row r="2798" spans="1:3" x14ac:dyDescent="0.25">
      <c r="A2798" t="s">
        <v>945</v>
      </c>
      <c r="B2798" t="s">
        <v>1568</v>
      </c>
      <c r="C2798" t="s">
        <v>130</v>
      </c>
    </row>
    <row r="2799" spans="1:3" x14ac:dyDescent="0.25">
      <c r="A2799" t="s">
        <v>946</v>
      </c>
      <c r="B2799" t="s">
        <v>1509</v>
      </c>
      <c r="C2799" t="s">
        <v>1227</v>
      </c>
    </row>
    <row r="2800" spans="1:3" x14ac:dyDescent="0.25">
      <c r="A2800" t="s">
        <v>947</v>
      </c>
      <c r="B2800" t="s">
        <v>1508</v>
      </c>
      <c r="C2800" t="s">
        <v>307</v>
      </c>
    </row>
    <row r="2801" spans="1:3" x14ac:dyDescent="0.25">
      <c r="A2801" t="s">
        <v>947</v>
      </c>
      <c r="B2801" t="s">
        <v>1813</v>
      </c>
      <c r="C2801" t="s">
        <v>1227</v>
      </c>
    </row>
    <row r="2802" spans="1:3" x14ac:dyDescent="0.25">
      <c r="A2802" t="s">
        <v>947</v>
      </c>
      <c r="B2802" t="s">
        <v>1301</v>
      </c>
      <c r="C2802" t="s">
        <v>130</v>
      </c>
    </row>
    <row r="2803" spans="1:3" x14ac:dyDescent="0.25">
      <c r="A2803" t="s">
        <v>948</v>
      </c>
      <c r="B2803" t="s">
        <v>1261</v>
      </c>
      <c r="C2803" t="s">
        <v>307</v>
      </c>
    </row>
    <row r="2804" spans="1:3" x14ac:dyDescent="0.25">
      <c r="A2804" t="s">
        <v>948</v>
      </c>
      <c r="B2804" t="s">
        <v>1230</v>
      </c>
      <c r="C2804" t="s">
        <v>1227</v>
      </c>
    </row>
    <row r="2805" spans="1:3" x14ac:dyDescent="0.25">
      <c r="A2805" t="s">
        <v>948</v>
      </c>
      <c r="B2805" t="s">
        <v>1550</v>
      </c>
      <c r="C2805" t="s">
        <v>1227</v>
      </c>
    </row>
    <row r="2806" spans="1:3" x14ac:dyDescent="0.25">
      <c r="A2806" t="s">
        <v>948</v>
      </c>
      <c r="B2806" t="s">
        <v>1551</v>
      </c>
      <c r="C2806" t="s">
        <v>130</v>
      </c>
    </row>
    <row r="2807" spans="1:3" x14ac:dyDescent="0.25">
      <c r="A2807" t="s">
        <v>949</v>
      </c>
      <c r="B2807" t="s">
        <v>1238</v>
      </c>
      <c r="C2807" t="s">
        <v>1227</v>
      </c>
    </row>
    <row r="2808" spans="1:3" x14ac:dyDescent="0.25">
      <c r="A2808" t="s">
        <v>949</v>
      </c>
      <c r="B2808" t="s">
        <v>1549</v>
      </c>
      <c r="C2808" t="s">
        <v>1227</v>
      </c>
    </row>
    <row r="2809" spans="1:3" x14ac:dyDescent="0.25">
      <c r="A2809" t="s">
        <v>949</v>
      </c>
      <c r="B2809" t="s">
        <v>1360</v>
      </c>
      <c r="C2809" t="s">
        <v>130</v>
      </c>
    </row>
    <row r="2810" spans="1:3" x14ac:dyDescent="0.25">
      <c r="A2810" t="s">
        <v>950</v>
      </c>
      <c r="B2810" t="s">
        <v>1387</v>
      </c>
      <c r="C2810" t="s">
        <v>1227</v>
      </c>
    </row>
    <row r="2811" spans="1:3" x14ac:dyDescent="0.25">
      <c r="A2811" t="s">
        <v>951</v>
      </c>
      <c r="B2811" t="s">
        <v>1508</v>
      </c>
      <c r="C2811" t="s">
        <v>307</v>
      </c>
    </row>
    <row r="2812" spans="1:3" x14ac:dyDescent="0.25">
      <c r="A2812" t="s">
        <v>951</v>
      </c>
      <c r="B2812" t="s">
        <v>1739</v>
      </c>
      <c r="C2812" t="s">
        <v>1227</v>
      </c>
    </row>
    <row r="2813" spans="1:3" x14ac:dyDescent="0.25">
      <c r="A2813" t="s">
        <v>952</v>
      </c>
      <c r="B2813" t="s">
        <v>1295</v>
      </c>
      <c r="C2813" t="s">
        <v>307</v>
      </c>
    </row>
    <row r="2814" spans="1:3" x14ac:dyDescent="0.25">
      <c r="A2814" t="s">
        <v>952</v>
      </c>
      <c r="B2814" t="s">
        <v>1238</v>
      </c>
      <c r="C2814" t="s">
        <v>1227</v>
      </c>
    </row>
    <row r="2815" spans="1:3" x14ac:dyDescent="0.25">
      <c r="A2815" t="s">
        <v>952</v>
      </c>
      <c r="B2815" t="s">
        <v>1503</v>
      </c>
      <c r="C2815" t="s">
        <v>1227</v>
      </c>
    </row>
    <row r="2816" spans="1:3" x14ac:dyDescent="0.25">
      <c r="A2816" t="s">
        <v>952</v>
      </c>
      <c r="B2816" t="s">
        <v>1343</v>
      </c>
      <c r="C2816" t="s">
        <v>130</v>
      </c>
    </row>
    <row r="2817" spans="1:3" x14ac:dyDescent="0.25">
      <c r="A2817" t="s">
        <v>953</v>
      </c>
      <c r="B2817" t="s">
        <v>1261</v>
      </c>
      <c r="C2817" t="s">
        <v>307</v>
      </c>
    </row>
    <row r="2818" spans="1:3" x14ac:dyDescent="0.25">
      <c r="A2818" t="s">
        <v>953</v>
      </c>
      <c r="B2818" t="s">
        <v>1553</v>
      </c>
      <c r="C2818" t="s">
        <v>1227</v>
      </c>
    </row>
    <row r="2819" spans="1:3" x14ac:dyDescent="0.25">
      <c r="A2819" t="s">
        <v>954</v>
      </c>
      <c r="B2819" t="s">
        <v>1640</v>
      </c>
      <c r="C2819" t="s">
        <v>1227</v>
      </c>
    </row>
    <row r="2820" spans="1:3" x14ac:dyDescent="0.25">
      <c r="A2820" t="s">
        <v>955</v>
      </c>
      <c r="B2820" t="s">
        <v>1261</v>
      </c>
      <c r="C2820" t="s">
        <v>307</v>
      </c>
    </row>
    <row r="2821" spans="1:3" x14ac:dyDescent="0.25">
      <c r="A2821" t="s">
        <v>955</v>
      </c>
      <c r="B2821" t="s">
        <v>1254</v>
      </c>
      <c r="C2821" t="s">
        <v>307</v>
      </c>
    </row>
    <row r="2822" spans="1:3" x14ac:dyDescent="0.25">
      <c r="A2822" t="s">
        <v>955</v>
      </c>
      <c r="B2822" t="s">
        <v>1230</v>
      </c>
      <c r="C2822" t="s">
        <v>1227</v>
      </c>
    </row>
    <row r="2823" spans="1:3" x14ac:dyDescent="0.25">
      <c r="A2823" t="s">
        <v>955</v>
      </c>
      <c r="B2823" t="s">
        <v>1300</v>
      </c>
      <c r="C2823" t="s">
        <v>1227</v>
      </c>
    </row>
    <row r="2824" spans="1:3" x14ac:dyDescent="0.25">
      <c r="A2824" t="s">
        <v>956</v>
      </c>
      <c r="B2824" t="s">
        <v>1238</v>
      </c>
      <c r="C2824" t="s">
        <v>1227</v>
      </c>
    </row>
    <row r="2825" spans="1:3" x14ac:dyDescent="0.25">
      <c r="A2825" t="s">
        <v>957</v>
      </c>
      <c r="B2825" t="s">
        <v>1261</v>
      </c>
      <c r="C2825" t="s">
        <v>307</v>
      </c>
    </row>
    <row r="2826" spans="1:3" x14ac:dyDescent="0.25">
      <c r="A2826" t="s">
        <v>957</v>
      </c>
      <c r="B2826" t="s">
        <v>1682</v>
      </c>
      <c r="C2826" t="s">
        <v>130</v>
      </c>
    </row>
    <row r="2827" spans="1:3" x14ac:dyDescent="0.25">
      <c r="A2827" t="s">
        <v>958</v>
      </c>
      <c r="B2827" t="s">
        <v>1261</v>
      </c>
      <c r="C2827" t="s">
        <v>307</v>
      </c>
    </row>
    <row r="2828" spans="1:3" x14ac:dyDescent="0.25">
      <c r="A2828" t="s">
        <v>958</v>
      </c>
      <c r="B2828" t="s">
        <v>1682</v>
      </c>
      <c r="C2828" t="s">
        <v>130</v>
      </c>
    </row>
    <row r="2829" spans="1:3" x14ac:dyDescent="0.25">
      <c r="A2829" t="s">
        <v>959</v>
      </c>
      <c r="B2829" t="s">
        <v>1233</v>
      </c>
      <c r="C2829" t="s">
        <v>307</v>
      </c>
    </row>
    <row r="2830" spans="1:3" x14ac:dyDescent="0.25">
      <c r="A2830" t="s">
        <v>959</v>
      </c>
      <c r="B2830" t="s">
        <v>1261</v>
      </c>
      <c r="C2830" t="s">
        <v>307</v>
      </c>
    </row>
    <row r="2831" spans="1:3" x14ac:dyDescent="0.25">
      <c r="A2831" t="s">
        <v>959</v>
      </c>
      <c r="B2831" t="s">
        <v>1680</v>
      </c>
      <c r="C2831" t="s">
        <v>1227</v>
      </c>
    </row>
    <row r="2832" spans="1:3" x14ac:dyDescent="0.25">
      <c r="A2832" t="s">
        <v>959</v>
      </c>
      <c r="B2832" t="s">
        <v>1682</v>
      </c>
      <c r="C2832" t="s">
        <v>130</v>
      </c>
    </row>
    <row r="2833" spans="1:3" x14ac:dyDescent="0.25">
      <c r="A2833" t="s">
        <v>960</v>
      </c>
      <c r="B2833" t="s">
        <v>1590</v>
      </c>
      <c r="C2833" t="s">
        <v>1227</v>
      </c>
    </row>
    <row r="2834" spans="1:3" x14ac:dyDescent="0.25">
      <c r="A2834" t="s">
        <v>960</v>
      </c>
      <c r="B2834" t="s">
        <v>1950</v>
      </c>
      <c r="C2834" t="s">
        <v>1227</v>
      </c>
    </row>
    <row r="2835" spans="1:3" x14ac:dyDescent="0.25">
      <c r="A2835" t="s">
        <v>960</v>
      </c>
      <c r="B2835" t="s">
        <v>1331</v>
      </c>
      <c r="C2835" t="s">
        <v>130</v>
      </c>
    </row>
    <row r="2836" spans="1:3" x14ac:dyDescent="0.25">
      <c r="A2836" t="s">
        <v>961</v>
      </c>
      <c r="B2836" t="s">
        <v>1233</v>
      </c>
      <c r="C2836" t="s">
        <v>307</v>
      </c>
    </row>
    <row r="2837" spans="1:3" x14ac:dyDescent="0.25">
      <c r="A2837" t="s">
        <v>961</v>
      </c>
      <c r="B2837" t="s">
        <v>1230</v>
      </c>
      <c r="C2837" t="s">
        <v>1227</v>
      </c>
    </row>
    <row r="2838" spans="1:3" x14ac:dyDescent="0.25">
      <c r="A2838" t="s">
        <v>961</v>
      </c>
      <c r="B2838" t="s">
        <v>1384</v>
      </c>
      <c r="C2838" t="s">
        <v>1227</v>
      </c>
    </row>
    <row r="2839" spans="1:3" x14ac:dyDescent="0.25">
      <c r="A2839" t="s">
        <v>961</v>
      </c>
      <c r="B2839" t="s">
        <v>1231</v>
      </c>
      <c r="C2839" t="s">
        <v>1227</v>
      </c>
    </row>
    <row r="2840" spans="1:3" x14ac:dyDescent="0.25">
      <c r="A2840" t="s">
        <v>961</v>
      </c>
      <c r="B2840" t="s">
        <v>1951</v>
      </c>
      <c r="C2840" t="s">
        <v>1227</v>
      </c>
    </row>
    <row r="2841" spans="1:3" x14ac:dyDescent="0.25">
      <c r="A2841" t="s">
        <v>961</v>
      </c>
      <c r="B2841" t="s">
        <v>1952</v>
      </c>
      <c r="C2841" t="s">
        <v>130</v>
      </c>
    </row>
    <row r="2842" spans="1:3" x14ac:dyDescent="0.25">
      <c r="A2842" t="s">
        <v>962</v>
      </c>
      <c r="B2842" t="s">
        <v>1813</v>
      </c>
      <c r="C2842" t="s">
        <v>1227</v>
      </c>
    </row>
    <row r="2843" spans="1:3" x14ac:dyDescent="0.25">
      <c r="A2843" t="s">
        <v>962</v>
      </c>
      <c r="B2843" t="s">
        <v>1509</v>
      </c>
      <c r="C2843" t="s">
        <v>1227</v>
      </c>
    </row>
    <row r="2844" spans="1:3" x14ac:dyDescent="0.25">
      <c r="A2844" t="s">
        <v>963</v>
      </c>
      <c r="B2844" t="s">
        <v>1230</v>
      </c>
      <c r="C2844" t="s">
        <v>1227</v>
      </c>
    </row>
    <row r="2845" spans="1:3" x14ac:dyDescent="0.25">
      <c r="A2845" t="s">
        <v>963</v>
      </c>
      <c r="B2845" t="s">
        <v>1892</v>
      </c>
      <c r="C2845" t="s">
        <v>1227</v>
      </c>
    </row>
    <row r="2846" spans="1:3" x14ac:dyDescent="0.25">
      <c r="A2846" t="s">
        <v>963</v>
      </c>
      <c r="B2846" t="s">
        <v>1953</v>
      </c>
      <c r="C2846" t="s">
        <v>1227</v>
      </c>
    </row>
    <row r="2847" spans="1:3" x14ac:dyDescent="0.25">
      <c r="A2847" t="s">
        <v>963</v>
      </c>
      <c r="B2847" t="s">
        <v>1954</v>
      </c>
      <c r="C2847" t="s">
        <v>130</v>
      </c>
    </row>
    <row r="2848" spans="1:3" x14ac:dyDescent="0.25">
      <c r="A2848" t="s">
        <v>963</v>
      </c>
      <c r="B2848" t="s">
        <v>1955</v>
      </c>
      <c r="C2848" t="s">
        <v>130</v>
      </c>
    </row>
    <row r="2849" spans="1:3" x14ac:dyDescent="0.25">
      <c r="A2849" t="s">
        <v>964</v>
      </c>
      <c r="B2849" t="s">
        <v>1956</v>
      </c>
      <c r="C2849" t="s">
        <v>307</v>
      </c>
    </row>
    <row r="2850" spans="1:3" x14ac:dyDescent="0.25">
      <c r="A2850" t="s">
        <v>964</v>
      </c>
      <c r="B2850" t="s">
        <v>1957</v>
      </c>
      <c r="C2850" t="s">
        <v>1227</v>
      </c>
    </row>
    <row r="2851" spans="1:3" x14ac:dyDescent="0.25">
      <c r="A2851" t="s">
        <v>964</v>
      </c>
      <c r="B2851" t="s">
        <v>1302</v>
      </c>
      <c r="C2851" t="s">
        <v>1227</v>
      </c>
    </row>
    <row r="2852" spans="1:3" x14ac:dyDescent="0.25">
      <c r="A2852" t="s">
        <v>964</v>
      </c>
      <c r="B2852" t="s">
        <v>1290</v>
      </c>
      <c r="C2852" t="s">
        <v>1227</v>
      </c>
    </row>
    <row r="2853" spans="1:3" x14ac:dyDescent="0.25">
      <c r="A2853" t="s">
        <v>964</v>
      </c>
      <c r="B2853" t="s">
        <v>1958</v>
      </c>
      <c r="C2853" t="s">
        <v>130</v>
      </c>
    </row>
    <row r="2854" spans="1:3" x14ac:dyDescent="0.25">
      <c r="A2854" t="s">
        <v>965</v>
      </c>
      <c r="B2854" t="s">
        <v>1238</v>
      </c>
      <c r="C2854" t="s">
        <v>1227</v>
      </c>
    </row>
    <row r="2855" spans="1:3" x14ac:dyDescent="0.25">
      <c r="A2855" t="s">
        <v>965</v>
      </c>
      <c r="B2855" t="s">
        <v>1503</v>
      </c>
      <c r="C2855" t="s">
        <v>1227</v>
      </c>
    </row>
    <row r="2856" spans="1:3" x14ac:dyDescent="0.25">
      <c r="A2856" t="s">
        <v>965</v>
      </c>
      <c r="B2856" t="s">
        <v>1504</v>
      </c>
      <c r="C2856" t="s">
        <v>1227</v>
      </c>
    </row>
    <row r="2857" spans="1:3" x14ac:dyDescent="0.25">
      <c r="A2857" t="s">
        <v>965</v>
      </c>
      <c r="B2857" t="s">
        <v>1505</v>
      </c>
      <c r="C2857" t="s">
        <v>130</v>
      </c>
    </row>
    <row r="2858" spans="1:3" x14ac:dyDescent="0.25">
      <c r="A2858" t="s">
        <v>966</v>
      </c>
      <c r="B2858" t="s">
        <v>1302</v>
      </c>
      <c r="C2858" t="s">
        <v>1227</v>
      </c>
    </row>
    <row r="2859" spans="1:3" x14ac:dyDescent="0.25">
      <c r="A2859" t="s">
        <v>966</v>
      </c>
      <c r="B2859" t="s">
        <v>1290</v>
      </c>
      <c r="C2859" t="s">
        <v>1227</v>
      </c>
    </row>
    <row r="2860" spans="1:3" x14ac:dyDescent="0.25">
      <c r="A2860" t="s">
        <v>966</v>
      </c>
      <c r="B2860" t="s">
        <v>1958</v>
      </c>
      <c r="C2860" t="s">
        <v>130</v>
      </c>
    </row>
    <row r="2861" spans="1:3" x14ac:dyDescent="0.25">
      <c r="A2861" t="s">
        <v>967</v>
      </c>
      <c r="B2861" t="s">
        <v>1830</v>
      </c>
      <c r="C2861" t="s">
        <v>307</v>
      </c>
    </row>
    <row r="2862" spans="1:3" x14ac:dyDescent="0.25">
      <c r="A2862" t="s">
        <v>967</v>
      </c>
      <c r="B2862" t="s">
        <v>1233</v>
      </c>
      <c r="C2862" t="s">
        <v>307</v>
      </c>
    </row>
    <row r="2863" spans="1:3" x14ac:dyDescent="0.25">
      <c r="A2863" t="s">
        <v>967</v>
      </c>
      <c r="B2863" t="s">
        <v>1230</v>
      </c>
      <c r="C2863" t="s">
        <v>1227</v>
      </c>
    </row>
    <row r="2864" spans="1:3" x14ac:dyDescent="0.25">
      <c r="A2864" t="s">
        <v>967</v>
      </c>
      <c r="B2864" t="s">
        <v>1238</v>
      </c>
      <c r="C2864" t="s">
        <v>1227</v>
      </c>
    </row>
    <row r="2865" spans="1:3" x14ac:dyDescent="0.25">
      <c r="A2865" t="s">
        <v>967</v>
      </c>
      <c r="B2865" t="s">
        <v>1959</v>
      </c>
      <c r="C2865" t="s">
        <v>130</v>
      </c>
    </row>
    <row r="2866" spans="1:3" x14ac:dyDescent="0.25">
      <c r="A2866" t="s">
        <v>967</v>
      </c>
      <c r="B2866" t="s">
        <v>1415</v>
      </c>
      <c r="C2866" t="s">
        <v>130</v>
      </c>
    </row>
    <row r="2867" spans="1:3" x14ac:dyDescent="0.25">
      <c r="A2867" t="s">
        <v>967</v>
      </c>
      <c r="B2867" t="s">
        <v>1242</v>
      </c>
      <c r="C2867" t="s">
        <v>130</v>
      </c>
    </row>
    <row r="2868" spans="1:3" x14ac:dyDescent="0.25">
      <c r="A2868" t="s">
        <v>967</v>
      </c>
      <c r="B2868" t="s">
        <v>1297</v>
      </c>
      <c r="C2868" t="s">
        <v>130</v>
      </c>
    </row>
    <row r="2869" spans="1:3" x14ac:dyDescent="0.25">
      <c r="A2869" t="s">
        <v>967</v>
      </c>
      <c r="B2869" t="s">
        <v>1960</v>
      </c>
      <c r="C2869" t="s">
        <v>130</v>
      </c>
    </row>
    <row r="2870" spans="1:3" x14ac:dyDescent="0.25">
      <c r="A2870" t="s">
        <v>968</v>
      </c>
      <c r="B2870" t="s">
        <v>1233</v>
      </c>
      <c r="C2870" t="s">
        <v>307</v>
      </c>
    </row>
    <row r="2871" spans="1:3" x14ac:dyDescent="0.25">
      <c r="A2871" t="s">
        <v>968</v>
      </c>
      <c r="B2871" t="s">
        <v>1635</v>
      </c>
      <c r="C2871" t="s">
        <v>1227</v>
      </c>
    </row>
    <row r="2872" spans="1:3" x14ac:dyDescent="0.25">
      <c r="A2872" t="s">
        <v>968</v>
      </c>
      <c r="B2872" t="s">
        <v>1636</v>
      </c>
      <c r="C2872" t="s">
        <v>1227</v>
      </c>
    </row>
    <row r="2873" spans="1:3" x14ac:dyDescent="0.25">
      <c r="A2873" t="s">
        <v>968</v>
      </c>
      <c r="B2873" t="s">
        <v>1961</v>
      </c>
      <c r="C2873" t="s">
        <v>1227</v>
      </c>
    </row>
    <row r="2874" spans="1:3" x14ac:dyDescent="0.25">
      <c r="A2874" t="s">
        <v>968</v>
      </c>
      <c r="B2874" t="s">
        <v>1232</v>
      </c>
      <c r="C2874" t="s">
        <v>130</v>
      </c>
    </row>
    <row r="2875" spans="1:3" x14ac:dyDescent="0.25">
      <c r="A2875" t="s">
        <v>969</v>
      </c>
      <c r="B2875" t="s">
        <v>1230</v>
      </c>
      <c r="C2875" t="s">
        <v>1227</v>
      </c>
    </row>
    <row r="2876" spans="1:3" x14ac:dyDescent="0.25">
      <c r="A2876" t="s">
        <v>969</v>
      </c>
      <c r="B2876" t="s">
        <v>1237</v>
      </c>
      <c r="C2876" t="s">
        <v>1227</v>
      </c>
    </row>
    <row r="2877" spans="1:3" x14ac:dyDescent="0.25">
      <c r="A2877" t="s">
        <v>969</v>
      </c>
      <c r="B2877" t="s">
        <v>1452</v>
      </c>
      <c r="C2877" t="s">
        <v>1227</v>
      </c>
    </row>
    <row r="2878" spans="1:3" x14ac:dyDescent="0.25">
      <c r="A2878" t="s">
        <v>969</v>
      </c>
      <c r="B2878" t="s">
        <v>1415</v>
      </c>
      <c r="C2878" t="s">
        <v>130</v>
      </c>
    </row>
    <row r="2879" spans="1:3" x14ac:dyDescent="0.25">
      <c r="A2879" t="s">
        <v>969</v>
      </c>
      <c r="B2879" t="s">
        <v>1242</v>
      </c>
      <c r="C2879" t="s">
        <v>130</v>
      </c>
    </row>
    <row r="2880" spans="1:3" x14ac:dyDescent="0.25">
      <c r="A2880" t="s">
        <v>970</v>
      </c>
      <c r="B2880" t="s">
        <v>1962</v>
      </c>
      <c r="C2880" t="s">
        <v>1227</v>
      </c>
    </row>
    <row r="2881" spans="1:3" x14ac:dyDescent="0.25">
      <c r="A2881" t="s">
        <v>970</v>
      </c>
      <c r="B2881" t="s">
        <v>1689</v>
      </c>
      <c r="C2881" t="s">
        <v>130</v>
      </c>
    </row>
    <row r="2882" spans="1:3" x14ac:dyDescent="0.25">
      <c r="A2882" t="s">
        <v>971</v>
      </c>
      <c r="B2882" t="s">
        <v>1261</v>
      </c>
      <c r="C2882" t="s">
        <v>307</v>
      </c>
    </row>
    <row r="2883" spans="1:3" x14ac:dyDescent="0.25">
      <c r="A2883" t="s">
        <v>971</v>
      </c>
      <c r="B2883" t="s">
        <v>1963</v>
      </c>
      <c r="C2883" t="s">
        <v>1227</v>
      </c>
    </row>
    <row r="2884" spans="1:3" x14ac:dyDescent="0.25">
      <c r="A2884" t="s">
        <v>972</v>
      </c>
      <c r="B2884" t="s">
        <v>1964</v>
      </c>
      <c r="C2884" t="s">
        <v>1227</v>
      </c>
    </row>
    <row r="2885" spans="1:3" x14ac:dyDescent="0.25">
      <c r="A2885" t="s">
        <v>972</v>
      </c>
      <c r="B2885" t="s">
        <v>1965</v>
      </c>
      <c r="C2885" t="s">
        <v>130</v>
      </c>
    </row>
    <row r="2886" spans="1:3" x14ac:dyDescent="0.25">
      <c r="A2886" t="s">
        <v>973</v>
      </c>
      <c r="B2886" t="s">
        <v>1230</v>
      </c>
      <c r="C2886" t="s">
        <v>1227</v>
      </c>
    </row>
    <row r="2887" spans="1:3" x14ac:dyDescent="0.25">
      <c r="A2887" t="s">
        <v>973</v>
      </c>
      <c r="B2887" t="s">
        <v>1300</v>
      </c>
      <c r="C2887" t="s">
        <v>1227</v>
      </c>
    </row>
    <row r="2888" spans="1:3" x14ac:dyDescent="0.25">
      <c r="A2888" t="s">
        <v>974</v>
      </c>
      <c r="B2888" t="s">
        <v>1261</v>
      </c>
      <c r="C2888" t="s">
        <v>307</v>
      </c>
    </row>
    <row r="2889" spans="1:3" x14ac:dyDescent="0.25">
      <c r="A2889" t="s">
        <v>974</v>
      </c>
      <c r="B2889" t="s">
        <v>1254</v>
      </c>
      <c r="C2889" t="s">
        <v>307</v>
      </c>
    </row>
    <row r="2890" spans="1:3" x14ac:dyDescent="0.25">
      <c r="A2890" t="s">
        <v>975</v>
      </c>
      <c r="B2890" t="s">
        <v>1230</v>
      </c>
      <c r="C2890" t="s">
        <v>1227</v>
      </c>
    </row>
    <row r="2891" spans="1:3" x14ac:dyDescent="0.25">
      <c r="A2891" t="s">
        <v>975</v>
      </c>
      <c r="B2891" t="s">
        <v>1604</v>
      </c>
      <c r="C2891" t="s">
        <v>1227</v>
      </c>
    </row>
    <row r="2892" spans="1:3" x14ac:dyDescent="0.25">
      <c r="A2892" t="s">
        <v>975</v>
      </c>
      <c r="B2892" t="s">
        <v>1491</v>
      </c>
      <c r="C2892" t="s">
        <v>1227</v>
      </c>
    </row>
    <row r="2893" spans="1:3" x14ac:dyDescent="0.25">
      <c r="A2893" t="s">
        <v>975</v>
      </c>
      <c r="B2893" t="s">
        <v>1887</v>
      </c>
      <c r="C2893" t="s">
        <v>130</v>
      </c>
    </row>
    <row r="2894" spans="1:3" x14ac:dyDescent="0.25">
      <c r="A2894" t="s">
        <v>976</v>
      </c>
      <c r="B2894" t="s">
        <v>1508</v>
      </c>
      <c r="C2894" t="s">
        <v>307</v>
      </c>
    </row>
    <row r="2895" spans="1:3" x14ac:dyDescent="0.25">
      <c r="A2895" t="s">
        <v>976</v>
      </c>
      <c r="B2895" t="s">
        <v>1739</v>
      </c>
      <c r="C2895" t="s">
        <v>1227</v>
      </c>
    </row>
    <row r="2896" spans="1:3" x14ac:dyDescent="0.25">
      <c r="A2896" t="s">
        <v>977</v>
      </c>
      <c r="B2896" t="s">
        <v>1423</v>
      </c>
      <c r="C2896" t="s">
        <v>307</v>
      </c>
    </row>
    <row r="2897" spans="1:3" x14ac:dyDescent="0.25">
      <c r="A2897" t="s">
        <v>978</v>
      </c>
      <c r="B2897" t="s">
        <v>1503</v>
      </c>
      <c r="C2897" t="s">
        <v>1227</v>
      </c>
    </row>
    <row r="2898" spans="1:3" x14ac:dyDescent="0.25">
      <c r="A2898" t="s">
        <v>978</v>
      </c>
      <c r="B2898" t="s">
        <v>1304</v>
      </c>
      <c r="C2898" t="s">
        <v>1227</v>
      </c>
    </row>
    <row r="2899" spans="1:3" x14ac:dyDescent="0.25">
      <c r="A2899" t="s">
        <v>978</v>
      </c>
      <c r="B2899" t="s">
        <v>1966</v>
      </c>
      <c r="C2899" t="s">
        <v>130</v>
      </c>
    </row>
    <row r="2900" spans="1:3" x14ac:dyDescent="0.25">
      <c r="A2900" t="s">
        <v>979</v>
      </c>
      <c r="B2900" t="s">
        <v>1233</v>
      </c>
      <c r="C2900" t="s">
        <v>307</v>
      </c>
    </row>
    <row r="2901" spans="1:3" x14ac:dyDescent="0.25">
      <c r="A2901" t="s">
        <v>979</v>
      </c>
      <c r="B2901" t="s">
        <v>1230</v>
      </c>
      <c r="C2901" t="s">
        <v>1227</v>
      </c>
    </row>
    <row r="2902" spans="1:3" x14ac:dyDescent="0.25">
      <c r="A2902" t="s">
        <v>979</v>
      </c>
      <c r="B2902" t="s">
        <v>1237</v>
      </c>
      <c r="C2902" t="s">
        <v>1227</v>
      </c>
    </row>
    <row r="2903" spans="1:3" x14ac:dyDescent="0.25">
      <c r="A2903" t="s">
        <v>979</v>
      </c>
      <c r="B2903" t="s">
        <v>1238</v>
      </c>
      <c r="C2903" t="s">
        <v>1227</v>
      </c>
    </row>
    <row r="2904" spans="1:3" x14ac:dyDescent="0.25">
      <c r="A2904" t="s">
        <v>979</v>
      </c>
      <c r="B2904" t="s">
        <v>1967</v>
      </c>
      <c r="C2904" t="s">
        <v>130</v>
      </c>
    </row>
    <row r="2905" spans="1:3" x14ac:dyDescent="0.25">
      <c r="A2905" t="s">
        <v>980</v>
      </c>
      <c r="B2905" t="s">
        <v>1230</v>
      </c>
      <c r="C2905" t="s">
        <v>1227</v>
      </c>
    </row>
    <row r="2906" spans="1:3" x14ac:dyDescent="0.25">
      <c r="A2906" t="s">
        <v>980</v>
      </c>
      <c r="B2906" t="s">
        <v>1968</v>
      </c>
      <c r="C2906" t="s">
        <v>1227</v>
      </c>
    </row>
    <row r="2907" spans="1:3" x14ac:dyDescent="0.25">
      <c r="A2907" t="s">
        <v>980</v>
      </c>
      <c r="B2907" t="s">
        <v>1969</v>
      </c>
      <c r="C2907" t="s">
        <v>130</v>
      </c>
    </row>
    <row r="2908" spans="1:3" x14ac:dyDescent="0.25">
      <c r="A2908" t="s">
        <v>981</v>
      </c>
      <c r="B2908" t="s">
        <v>1387</v>
      </c>
      <c r="C2908" t="s">
        <v>1227</v>
      </c>
    </row>
    <row r="2909" spans="1:3" x14ac:dyDescent="0.25">
      <c r="A2909" t="s">
        <v>981</v>
      </c>
      <c r="B2909" t="s">
        <v>1970</v>
      </c>
      <c r="C2909" t="s">
        <v>130</v>
      </c>
    </row>
    <row r="2910" spans="1:3" x14ac:dyDescent="0.25">
      <c r="A2910" t="s">
        <v>982</v>
      </c>
      <c r="B2910" t="s">
        <v>1971</v>
      </c>
      <c r="C2910" t="s">
        <v>307</v>
      </c>
    </row>
    <row r="2911" spans="1:3" x14ac:dyDescent="0.25">
      <c r="A2911" t="s">
        <v>982</v>
      </c>
      <c r="B2911" t="s">
        <v>1972</v>
      </c>
      <c r="C2911" t="s">
        <v>1227</v>
      </c>
    </row>
    <row r="2912" spans="1:3" x14ac:dyDescent="0.25">
      <c r="A2912" t="s">
        <v>982</v>
      </c>
      <c r="B2912" t="s">
        <v>1702</v>
      </c>
      <c r="C2912" t="s">
        <v>1227</v>
      </c>
    </row>
    <row r="2913" spans="1:3" x14ac:dyDescent="0.25">
      <c r="A2913" t="s">
        <v>982</v>
      </c>
      <c r="B2913" t="s">
        <v>1973</v>
      </c>
      <c r="C2913" t="s">
        <v>130</v>
      </c>
    </row>
    <row r="2914" spans="1:3" x14ac:dyDescent="0.25">
      <c r="A2914" t="s">
        <v>983</v>
      </c>
      <c r="B2914" t="s">
        <v>1971</v>
      </c>
      <c r="C2914" t="s">
        <v>307</v>
      </c>
    </row>
    <row r="2915" spans="1:3" x14ac:dyDescent="0.25">
      <c r="A2915" t="s">
        <v>983</v>
      </c>
      <c r="B2915" t="s">
        <v>1974</v>
      </c>
      <c r="C2915" t="s">
        <v>1227</v>
      </c>
    </row>
    <row r="2916" spans="1:3" x14ac:dyDescent="0.25">
      <c r="A2916" t="s">
        <v>983</v>
      </c>
      <c r="B2916" t="s">
        <v>1975</v>
      </c>
      <c r="C2916" t="s">
        <v>1227</v>
      </c>
    </row>
    <row r="2917" spans="1:3" x14ac:dyDescent="0.25">
      <c r="A2917" t="s">
        <v>983</v>
      </c>
      <c r="B2917" t="s">
        <v>1231</v>
      </c>
      <c r="C2917" t="s">
        <v>1227</v>
      </c>
    </row>
    <row r="2918" spans="1:3" x14ac:dyDescent="0.25">
      <c r="A2918" t="s">
        <v>983</v>
      </c>
      <c r="B2918" t="s">
        <v>1973</v>
      </c>
      <c r="C2918" t="s">
        <v>130</v>
      </c>
    </row>
    <row r="2919" spans="1:3" x14ac:dyDescent="0.25">
      <c r="A2919" t="s">
        <v>983</v>
      </c>
      <c r="B2919" t="s">
        <v>1890</v>
      </c>
      <c r="C2919" t="s">
        <v>130</v>
      </c>
    </row>
    <row r="2920" spans="1:3" x14ac:dyDescent="0.25">
      <c r="A2920" t="s">
        <v>984</v>
      </c>
      <c r="B2920" t="s">
        <v>1976</v>
      </c>
      <c r="C2920" t="s">
        <v>1227</v>
      </c>
    </row>
    <row r="2921" spans="1:3" x14ac:dyDescent="0.25">
      <c r="A2921" t="s">
        <v>984</v>
      </c>
      <c r="B2921" t="s">
        <v>1702</v>
      </c>
      <c r="C2921" t="s">
        <v>1227</v>
      </c>
    </row>
    <row r="2922" spans="1:3" x14ac:dyDescent="0.25">
      <c r="A2922" t="s">
        <v>984</v>
      </c>
      <c r="B2922" t="s">
        <v>1631</v>
      </c>
      <c r="C2922" t="s">
        <v>130</v>
      </c>
    </row>
    <row r="2923" spans="1:3" x14ac:dyDescent="0.25">
      <c r="A2923" t="s">
        <v>985</v>
      </c>
      <c r="B2923" t="s">
        <v>1261</v>
      </c>
      <c r="C2923" t="s">
        <v>307</v>
      </c>
    </row>
    <row r="2924" spans="1:3" x14ac:dyDescent="0.25">
      <c r="A2924" t="s">
        <v>985</v>
      </c>
      <c r="B2924" t="s">
        <v>1512</v>
      </c>
      <c r="C2924" t="s">
        <v>130</v>
      </c>
    </row>
    <row r="2925" spans="1:3" x14ac:dyDescent="0.25">
      <c r="A2925" t="s">
        <v>986</v>
      </c>
      <c r="B2925" t="s">
        <v>1647</v>
      </c>
      <c r="C2925" t="s">
        <v>1227</v>
      </c>
    </row>
    <row r="2926" spans="1:3" x14ac:dyDescent="0.25">
      <c r="A2926" t="s">
        <v>986</v>
      </c>
      <c r="B2926" t="s">
        <v>1231</v>
      </c>
      <c r="C2926" t="s">
        <v>1227</v>
      </c>
    </row>
    <row r="2927" spans="1:3" x14ac:dyDescent="0.25">
      <c r="A2927" t="s">
        <v>986</v>
      </c>
      <c r="B2927" t="s">
        <v>1570</v>
      </c>
      <c r="C2927" t="s">
        <v>1227</v>
      </c>
    </row>
    <row r="2928" spans="1:3" x14ac:dyDescent="0.25">
      <c r="A2928" t="s">
        <v>986</v>
      </c>
      <c r="B2928" t="s">
        <v>1648</v>
      </c>
      <c r="C2928" t="s">
        <v>130</v>
      </c>
    </row>
    <row r="2929" spans="1:3" x14ac:dyDescent="0.25">
      <c r="A2929" t="s">
        <v>987</v>
      </c>
      <c r="B2929" t="s">
        <v>1267</v>
      </c>
      <c r="C2929" t="s">
        <v>1227</v>
      </c>
    </row>
    <row r="2930" spans="1:3" x14ac:dyDescent="0.25">
      <c r="A2930" t="s">
        <v>987</v>
      </c>
      <c r="B2930" t="s">
        <v>1702</v>
      </c>
      <c r="C2930" t="s">
        <v>1227</v>
      </c>
    </row>
    <row r="2931" spans="1:3" x14ac:dyDescent="0.25">
      <c r="A2931" t="s">
        <v>988</v>
      </c>
      <c r="B2931" t="s">
        <v>1572</v>
      </c>
      <c r="C2931" t="s">
        <v>1227</v>
      </c>
    </row>
    <row r="2932" spans="1:3" x14ac:dyDescent="0.25">
      <c r="A2932" t="s">
        <v>988</v>
      </c>
      <c r="B2932" t="s">
        <v>1573</v>
      </c>
      <c r="C2932" t="s">
        <v>130</v>
      </c>
    </row>
    <row r="2933" spans="1:3" x14ac:dyDescent="0.25">
      <c r="A2933" t="s">
        <v>989</v>
      </c>
      <c r="B2933" t="s">
        <v>1261</v>
      </c>
      <c r="C2933" t="s">
        <v>307</v>
      </c>
    </row>
    <row r="2934" spans="1:3" x14ac:dyDescent="0.25">
      <c r="A2934" t="s">
        <v>989</v>
      </c>
      <c r="B2934" t="s">
        <v>1230</v>
      </c>
      <c r="C2934" t="s">
        <v>1227</v>
      </c>
    </row>
    <row r="2935" spans="1:3" x14ac:dyDescent="0.25">
      <c r="A2935" t="s">
        <v>989</v>
      </c>
      <c r="B2935" t="s">
        <v>1580</v>
      </c>
      <c r="C2935" t="s">
        <v>1227</v>
      </c>
    </row>
    <row r="2936" spans="1:3" x14ac:dyDescent="0.25">
      <c r="A2936" t="s">
        <v>990</v>
      </c>
      <c r="B2936" t="s">
        <v>1261</v>
      </c>
      <c r="C2936" t="s">
        <v>307</v>
      </c>
    </row>
    <row r="2937" spans="1:3" x14ac:dyDescent="0.25">
      <c r="A2937" t="s">
        <v>990</v>
      </c>
      <c r="B2937" t="s">
        <v>1230</v>
      </c>
      <c r="C2937" t="s">
        <v>1227</v>
      </c>
    </row>
    <row r="2938" spans="1:3" x14ac:dyDescent="0.25">
      <c r="A2938" t="s">
        <v>990</v>
      </c>
      <c r="B2938" t="s">
        <v>1580</v>
      </c>
      <c r="C2938" t="s">
        <v>1227</v>
      </c>
    </row>
    <row r="2939" spans="1:3" x14ac:dyDescent="0.25">
      <c r="A2939" t="s">
        <v>991</v>
      </c>
      <c r="B2939" t="s">
        <v>1570</v>
      </c>
      <c r="C2939" t="s">
        <v>1227</v>
      </c>
    </row>
    <row r="2940" spans="1:3" x14ac:dyDescent="0.25">
      <c r="A2940" t="s">
        <v>991</v>
      </c>
      <c r="B2940" t="s">
        <v>1571</v>
      </c>
      <c r="C2940" t="s">
        <v>1227</v>
      </c>
    </row>
    <row r="2941" spans="1:3" x14ac:dyDescent="0.25">
      <c r="A2941" t="s">
        <v>992</v>
      </c>
      <c r="B2941" t="s">
        <v>1238</v>
      </c>
      <c r="C2941" t="s">
        <v>1227</v>
      </c>
    </row>
    <row r="2942" spans="1:3" x14ac:dyDescent="0.25">
      <c r="A2942" t="s">
        <v>992</v>
      </c>
      <c r="B2942" t="s">
        <v>1503</v>
      </c>
      <c r="C2942" t="s">
        <v>1227</v>
      </c>
    </row>
    <row r="2943" spans="1:3" x14ac:dyDescent="0.25">
      <c r="A2943" t="s">
        <v>992</v>
      </c>
      <c r="B2943" t="s">
        <v>1343</v>
      </c>
      <c r="C2943" t="s">
        <v>130</v>
      </c>
    </row>
    <row r="2944" spans="1:3" x14ac:dyDescent="0.25">
      <c r="A2944" t="s">
        <v>993</v>
      </c>
      <c r="B2944" t="s">
        <v>1238</v>
      </c>
      <c r="C2944" t="s">
        <v>1227</v>
      </c>
    </row>
    <row r="2945" spans="1:3" x14ac:dyDescent="0.25">
      <c r="A2945" t="s">
        <v>993</v>
      </c>
      <c r="B2945" t="s">
        <v>1338</v>
      </c>
      <c r="C2945" t="s">
        <v>1227</v>
      </c>
    </row>
    <row r="2946" spans="1:3" x14ac:dyDescent="0.25">
      <c r="A2946" t="s">
        <v>993</v>
      </c>
      <c r="B2946" t="s">
        <v>1582</v>
      </c>
      <c r="C2946" t="s">
        <v>1227</v>
      </c>
    </row>
    <row r="2947" spans="1:3" x14ac:dyDescent="0.25">
      <c r="A2947" t="s">
        <v>993</v>
      </c>
      <c r="B2947" t="s">
        <v>1631</v>
      </c>
      <c r="C2947" t="s">
        <v>130</v>
      </c>
    </row>
    <row r="2948" spans="1:3" x14ac:dyDescent="0.25">
      <c r="A2948" t="s">
        <v>994</v>
      </c>
      <c r="B2948" t="s">
        <v>1319</v>
      </c>
      <c r="C2948" t="s">
        <v>1227</v>
      </c>
    </row>
    <row r="2949" spans="1:3" x14ac:dyDescent="0.25">
      <c r="A2949" t="s">
        <v>994</v>
      </c>
      <c r="B2949" t="s">
        <v>1509</v>
      </c>
      <c r="C2949" t="s">
        <v>1227</v>
      </c>
    </row>
    <row r="2950" spans="1:3" x14ac:dyDescent="0.25">
      <c r="A2950" t="s">
        <v>995</v>
      </c>
      <c r="B2950" t="s">
        <v>1518</v>
      </c>
      <c r="C2950" t="s">
        <v>1227</v>
      </c>
    </row>
    <row r="2951" spans="1:3" x14ac:dyDescent="0.25">
      <c r="A2951" t="s">
        <v>995</v>
      </c>
      <c r="B2951" t="s">
        <v>1977</v>
      </c>
      <c r="C2951" t="s">
        <v>1227</v>
      </c>
    </row>
    <row r="2952" spans="1:3" x14ac:dyDescent="0.25">
      <c r="A2952" t="s">
        <v>995</v>
      </c>
      <c r="B2952" t="s">
        <v>1514</v>
      </c>
      <c r="C2952" t="s">
        <v>130</v>
      </c>
    </row>
    <row r="2953" spans="1:3" x14ac:dyDescent="0.25">
      <c r="A2953" t="s">
        <v>995</v>
      </c>
      <c r="B2953" t="s">
        <v>1573</v>
      </c>
      <c r="C2953" t="s">
        <v>130</v>
      </c>
    </row>
    <row r="2954" spans="1:3" x14ac:dyDescent="0.25">
      <c r="A2954" t="s">
        <v>996</v>
      </c>
      <c r="B2954" t="s">
        <v>1261</v>
      </c>
      <c r="C2954" t="s">
        <v>307</v>
      </c>
    </row>
    <row r="2955" spans="1:3" x14ac:dyDescent="0.25">
      <c r="A2955" t="s">
        <v>996</v>
      </c>
      <c r="B2955" t="s">
        <v>1568</v>
      </c>
      <c r="C2955" t="s">
        <v>130</v>
      </c>
    </row>
    <row r="2956" spans="1:3" x14ac:dyDescent="0.25">
      <c r="A2956" t="s">
        <v>996</v>
      </c>
      <c r="B2956" t="s">
        <v>1301</v>
      </c>
      <c r="C2956" t="s">
        <v>130</v>
      </c>
    </row>
    <row r="2957" spans="1:3" x14ac:dyDescent="0.25">
      <c r="A2957" t="s">
        <v>997</v>
      </c>
      <c r="B2957" t="s">
        <v>1261</v>
      </c>
      <c r="C2957" t="s">
        <v>307</v>
      </c>
    </row>
    <row r="2958" spans="1:3" x14ac:dyDescent="0.25">
      <c r="A2958" t="s">
        <v>997</v>
      </c>
      <c r="B2958" t="s">
        <v>1705</v>
      </c>
      <c r="C2958" t="s">
        <v>1227</v>
      </c>
    </row>
    <row r="2959" spans="1:3" x14ac:dyDescent="0.25">
      <c r="A2959" t="s">
        <v>997</v>
      </c>
      <c r="B2959" t="s">
        <v>1706</v>
      </c>
      <c r="C2959" t="s">
        <v>130</v>
      </c>
    </row>
    <row r="2960" spans="1:3" x14ac:dyDescent="0.25">
      <c r="A2960" t="s">
        <v>998</v>
      </c>
      <c r="B2960" t="s">
        <v>1978</v>
      </c>
      <c r="C2960" t="s">
        <v>1227</v>
      </c>
    </row>
    <row r="2961" spans="1:3" x14ac:dyDescent="0.25">
      <c r="A2961" t="s">
        <v>998</v>
      </c>
      <c r="B2961" t="s">
        <v>1570</v>
      </c>
      <c r="C2961" t="s">
        <v>1227</v>
      </c>
    </row>
    <row r="2962" spans="1:3" x14ac:dyDescent="0.25">
      <c r="A2962" t="s">
        <v>998</v>
      </c>
      <c r="B2962" t="s">
        <v>1395</v>
      </c>
      <c r="C2962" t="s">
        <v>1227</v>
      </c>
    </row>
    <row r="2963" spans="1:3" x14ac:dyDescent="0.25">
      <c r="A2963" t="s">
        <v>998</v>
      </c>
      <c r="B2963" t="s">
        <v>1979</v>
      </c>
      <c r="C2963" t="s">
        <v>130</v>
      </c>
    </row>
    <row r="2964" spans="1:3" x14ac:dyDescent="0.25">
      <c r="A2964" t="s">
        <v>999</v>
      </c>
      <c r="B2964" t="s">
        <v>1319</v>
      </c>
      <c r="C2964" t="s">
        <v>1227</v>
      </c>
    </row>
    <row r="2965" spans="1:3" x14ac:dyDescent="0.25">
      <c r="A2965" t="s">
        <v>999</v>
      </c>
      <c r="B2965" t="s">
        <v>1509</v>
      </c>
      <c r="C2965" t="s">
        <v>1227</v>
      </c>
    </row>
    <row r="2966" spans="1:3" x14ac:dyDescent="0.25">
      <c r="A2966" t="s">
        <v>1000</v>
      </c>
      <c r="B2966" t="s">
        <v>1238</v>
      </c>
      <c r="C2966" t="s">
        <v>1227</v>
      </c>
    </row>
    <row r="2967" spans="1:3" x14ac:dyDescent="0.25">
      <c r="A2967" t="s">
        <v>1000</v>
      </c>
      <c r="B2967" t="s">
        <v>1360</v>
      </c>
      <c r="C2967" t="s">
        <v>130</v>
      </c>
    </row>
    <row r="2968" spans="1:3" x14ac:dyDescent="0.25">
      <c r="A2968" t="s">
        <v>1000</v>
      </c>
      <c r="B2968" t="s">
        <v>1343</v>
      </c>
      <c r="C2968" t="s">
        <v>130</v>
      </c>
    </row>
    <row r="2969" spans="1:3" x14ac:dyDescent="0.25">
      <c r="A2969" t="s">
        <v>1001</v>
      </c>
      <c r="B2969" t="s">
        <v>1319</v>
      </c>
      <c r="C2969" t="s">
        <v>1227</v>
      </c>
    </row>
    <row r="2970" spans="1:3" x14ac:dyDescent="0.25">
      <c r="A2970" t="s">
        <v>1001</v>
      </c>
      <c r="B2970" t="s">
        <v>1509</v>
      </c>
      <c r="C2970" t="s">
        <v>1227</v>
      </c>
    </row>
    <row r="2971" spans="1:3" x14ac:dyDescent="0.25">
      <c r="A2971" t="s">
        <v>1001</v>
      </c>
      <c r="B2971" t="s">
        <v>1417</v>
      </c>
      <c r="C2971" t="s">
        <v>1227</v>
      </c>
    </row>
    <row r="2972" spans="1:3" x14ac:dyDescent="0.25">
      <c r="A2972" t="s">
        <v>1002</v>
      </c>
      <c r="B2972" t="s">
        <v>1261</v>
      </c>
      <c r="C2972" t="s">
        <v>307</v>
      </c>
    </row>
    <row r="2973" spans="1:3" x14ac:dyDescent="0.25">
      <c r="A2973" t="s">
        <v>1002</v>
      </c>
      <c r="B2973" t="s">
        <v>1565</v>
      </c>
      <c r="C2973" t="s">
        <v>1227</v>
      </c>
    </row>
    <row r="2974" spans="1:3" x14ac:dyDescent="0.25">
      <c r="A2974" t="s">
        <v>1003</v>
      </c>
      <c r="B2974" t="s">
        <v>1338</v>
      </c>
      <c r="C2974" t="s">
        <v>1227</v>
      </c>
    </row>
    <row r="2975" spans="1:3" x14ac:dyDescent="0.25">
      <c r="A2975" t="s">
        <v>1003</v>
      </c>
      <c r="B2975" t="s">
        <v>1582</v>
      </c>
      <c r="C2975" t="s">
        <v>1227</v>
      </c>
    </row>
    <row r="2976" spans="1:3" x14ac:dyDescent="0.25">
      <c r="A2976" t="s">
        <v>1004</v>
      </c>
      <c r="B2976" t="s">
        <v>1261</v>
      </c>
      <c r="C2976" t="s">
        <v>307</v>
      </c>
    </row>
    <row r="2977" spans="1:3" x14ac:dyDescent="0.25">
      <c r="A2977" t="s">
        <v>1004</v>
      </c>
      <c r="B2977" t="s">
        <v>1512</v>
      </c>
      <c r="C2977" t="s">
        <v>130</v>
      </c>
    </row>
    <row r="2978" spans="1:3" x14ac:dyDescent="0.25">
      <c r="A2978" t="s">
        <v>1005</v>
      </c>
      <c r="B2978" t="s">
        <v>1261</v>
      </c>
      <c r="C2978" t="s">
        <v>307</v>
      </c>
    </row>
    <row r="2979" spans="1:3" x14ac:dyDescent="0.25">
      <c r="A2979" t="s">
        <v>1005</v>
      </c>
      <c r="B2979" t="s">
        <v>1387</v>
      </c>
      <c r="C2979" t="s">
        <v>1227</v>
      </c>
    </row>
    <row r="2980" spans="1:3" x14ac:dyDescent="0.25">
      <c r="A2980" t="s">
        <v>1005</v>
      </c>
      <c r="B2980" t="s">
        <v>1682</v>
      </c>
      <c r="C2980" t="s">
        <v>130</v>
      </c>
    </row>
    <row r="2981" spans="1:3" x14ac:dyDescent="0.25">
      <c r="A2981" t="s">
        <v>1006</v>
      </c>
      <c r="B2981" t="s">
        <v>1261</v>
      </c>
      <c r="C2981" t="s">
        <v>307</v>
      </c>
    </row>
    <row r="2982" spans="1:3" x14ac:dyDescent="0.25">
      <c r="A2982" t="s">
        <v>1006</v>
      </c>
      <c r="B2982" t="s">
        <v>1682</v>
      </c>
      <c r="C2982" t="s">
        <v>130</v>
      </c>
    </row>
    <row r="2983" spans="1:3" x14ac:dyDescent="0.25">
      <c r="A2983" t="s">
        <v>1007</v>
      </c>
      <c r="B2983" t="s">
        <v>1261</v>
      </c>
      <c r="C2983" t="s">
        <v>307</v>
      </c>
    </row>
    <row r="2984" spans="1:3" x14ac:dyDescent="0.25">
      <c r="A2984" t="s">
        <v>1007</v>
      </c>
      <c r="B2984" t="s">
        <v>1387</v>
      </c>
      <c r="C2984" t="s">
        <v>1227</v>
      </c>
    </row>
    <row r="2985" spans="1:3" x14ac:dyDescent="0.25">
      <c r="A2985" t="s">
        <v>1007</v>
      </c>
      <c r="B2985" t="s">
        <v>1682</v>
      </c>
      <c r="C2985" t="s">
        <v>130</v>
      </c>
    </row>
    <row r="2986" spans="1:3" x14ac:dyDescent="0.25">
      <c r="A2986" t="s">
        <v>1008</v>
      </c>
      <c r="B2986" t="s">
        <v>1233</v>
      </c>
      <c r="C2986" t="s">
        <v>307</v>
      </c>
    </row>
    <row r="2987" spans="1:3" x14ac:dyDescent="0.25">
      <c r="A2987" t="s">
        <v>1008</v>
      </c>
      <c r="B2987" t="s">
        <v>1680</v>
      </c>
      <c r="C2987" t="s">
        <v>1227</v>
      </c>
    </row>
    <row r="2988" spans="1:3" x14ac:dyDescent="0.25">
      <c r="A2988" t="s">
        <v>1008</v>
      </c>
      <c r="B2988" t="s">
        <v>1682</v>
      </c>
      <c r="C2988" t="s">
        <v>130</v>
      </c>
    </row>
    <row r="2989" spans="1:3" x14ac:dyDescent="0.25">
      <c r="A2989" t="s">
        <v>1009</v>
      </c>
      <c r="B2989" t="s">
        <v>1928</v>
      </c>
      <c r="C2989" t="s">
        <v>1227</v>
      </c>
    </row>
    <row r="2990" spans="1:3" x14ac:dyDescent="0.25">
      <c r="A2990" t="s">
        <v>1009</v>
      </c>
      <c r="B2990" t="s">
        <v>1573</v>
      </c>
      <c r="C2990" t="s">
        <v>130</v>
      </c>
    </row>
    <row r="2991" spans="1:3" x14ac:dyDescent="0.25">
      <c r="A2991" t="s">
        <v>1010</v>
      </c>
      <c r="B2991" t="s">
        <v>1508</v>
      </c>
      <c r="C2991" t="s">
        <v>307</v>
      </c>
    </row>
    <row r="2992" spans="1:3" x14ac:dyDescent="0.25">
      <c r="A2992" t="s">
        <v>1010</v>
      </c>
      <c r="B2992" t="s">
        <v>1522</v>
      </c>
      <c r="C2992" t="s">
        <v>1227</v>
      </c>
    </row>
    <row r="2993" spans="1:3" x14ac:dyDescent="0.25">
      <c r="A2993" t="s">
        <v>1010</v>
      </c>
      <c r="B2993" t="s">
        <v>1512</v>
      </c>
      <c r="C2993" t="s">
        <v>130</v>
      </c>
    </row>
    <row r="2994" spans="1:3" x14ac:dyDescent="0.25">
      <c r="A2994" t="s">
        <v>1011</v>
      </c>
      <c r="B2994" t="s">
        <v>1233</v>
      </c>
      <c r="C2994" t="s">
        <v>307</v>
      </c>
    </row>
    <row r="2995" spans="1:3" x14ac:dyDescent="0.25">
      <c r="A2995" t="s">
        <v>1011</v>
      </c>
      <c r="B2995" t="s">
        <v>1495</v>
      </c>
      <c r="C2995" t="s">
        <v>307</v>
      </c>
    </row>
    <row r="2996" spans="1:3" x14ac:dyDescent="0.25">
      <c r="A2996" t="s">
        <v>1011</v>
      </c>
      <c r="B2996" t="s">
        <v>1230</v>
      </c>
      <c r="C2996" t="s">
        <v>1227</v>
      </c>
    </row>
    <row r="2997" spans="1:3" x14ac:dyDescent="0.25">
      <c r="A2997" t="s">
        <v>1011</v>
      </c>
      <c r="B2997" t="s">
        <v>1300</v>
      </c>
      <c r="C2997" t="s">
        <v>1227</v>
      </c>
    </row>
    <row r="2998" spans="1:3" x14ac:dyDescent="0.25">
      <c r="A2998" t="s">
        <v>1011</v>
      </c>
      <c r="B2998" t="s">
        <v>1238</v>
      </c>
      <c r="C2998" t="s">
        <v>1227</v>
      </c>
    </row>
    <row r="2999" spans="1:3" x14ac:dyDescent="0.25">
      <c r="A2999" t="s">
        <v>1011</v>
      </c>
      <c r="B2999" t="s">
        <v>1496</v>
      </c>
      <c r="C2999" t="s">
        <v>1227</v>
      </c>
    </row>
    <row r="3000" spans="1:3" x14ac:dyDescent="0.25">
      <c r="A3000" t="s">
        <v>1011</v>
      </c>
      <c r="B3000" t="s">
        <v>1231</v>
      </c>
      <c r="C3000" t="s">
        <v>1227</v>
      </c>
    </row>
    <row r="3001" spans="1:3" x14ac:dyDescent="0.25">
      <c r="A3001" t="s">
        <v>1011</v>
      </c>
      <c r="B3001" t="s">
        <v>1497</v>
      </c>
      <c r="C3001" t="s">
        <v>130</v>
      </c>
    </row>
    <row r="3002" spans="1:3" x14ac:dyDescent="0.25">
      <c r="A3002" t="s">
        <v>1011</v>
      </c>
      <c r="B3002" t="s">
        <v>1361</v>
      </c>
      <c r="C3002" t="s">
        <v>130</v>
      </c>
    </row>
    <row r="3003" spans="1:3" x14ac:dyDescent="0.25">
      <c r="A3003" t="s">
        <v>1012</v>
      </c>
      <c r="B3003" t="s">
        <v>1319</v>
      </c>
      <c r="C3003" t="s">
        <v>1227</v>
      </c>
    </row>
    <row r="3004" spans="1:3" x14ac:dyDescent="0.25">
      <c r="A3004" t="s">
        <v>1012</v>
      </c>
      <c r="B3004" t="s">
        <v>1509</v>
      </c>
      <c r="C3004" t="s">
        <v>1227</v>
      </c>
    </row>
    <row r="3005" spans="1:3" x14ac:dyDescent="0.25">
      <c r="A3005" t="s">
        <v>1013</v>
      </c>
      <c r="B3005" t="s">
        <v>1233</v>
      </c>
      <c r="C3005" t="s">
        <v>307</v>
      </c>
    </row>
    <row r="3006" spans="1:3" x14ac:dyDescent="0.25">
      <c r="A3006" t="s">
        <v>1013</v>
      </c>
      <c r="B3006" t="s">
        <v>1230</v>
      </c>
      <c r="C3006" t="s">
        <v>1227</v>
      </c>
    </row>
    <row r="3007" spans="1:3" x14ac:dyDescent="0.25">
      <c r="A3007" t="s">
        <v>1013</v>
      </c>
      <c r="B3007" t="s">
        <v>1238</v>
      </c>
      <c r="C3007" t="s">
        <v>1227</v>
      </c>
    </row>
    <row r="3008" spans="1:3" x14ac:dyDescent="0.25">
      <c r="A3008" t="s">
        <v>1013</v>
      </c>
      <c r="B3008" t="s">
        <v>1496</v>
      </c>
      <c r="C3008" t="s">
        <v>1227</v>
      </c>
    </row>
    <row r="3009" spans="1:3" x14ac:dyDescent="0.25">
      <c r="A3009" t="s">
        <v>1013</v>
      </c>
      <c r="B3009" t="s">
        <v>1455</v>
      </c>
      <c r="C3009" t="s">
        <v>1227</v>
      </c>
    </row>
    <row r="3010" spans="1:3" x14ac:dyDescent="0.25">
      <c r="A3010" t="s">
        <v>1013</v>
      </c>
      <c r="B3010" t="s">
        <v>1497</v>
      </c>
      <c r="C3010" t="s">
        <v>130</v>
      </c>
    </row>
    <row r="3011" spans="1:3" x14ac:dyDescent="0.25">
      <c r="A3011" t="s">
        <v>1013</v>
      </c>
      <c r="B3011" t="s">
        <v>1361</v>
      </c>
      <c r="C3011" t="s">
        <v>130</v>
      </c>
    </row>
    <row r="3012" spans="1:3" x14ac:dyDescent="0.25">
      <c r="A3012" t="s">
        <v>1014</v>
      </c>
      <c r="B3012" t="s">
        <v>1261</v>
      </c>
      <c r="C3012" t="s">
        <v>307</v>
      </c>
    </row>
    <row r="3013" spans="1:3" x14ac:dyDescent="0.25">
      <c r="A3013" t="s">
        <v>1014</v>
      </c>
      <c r="B3013" t="s">
        <v>1254</v>
      </c>
      <c r="C3013" t="s">
        <v>307</v>
      </c>
    </row>
    <row r="3014" spans="1:3" x14ac:dyDescent="0.25">
      <c r="A3014" t="s">
        <v>1014</v>
      </c>
      <c r="B3014" t="s">
        <v>1980</v>
      </c>
      <c r="C3014" t="s">
        <v>1227</v>
      </c>
    </row>
    <row r="3015" spans="1:3" x14ac:dyDescent="0.25">
      <c r="A3015" t="s">
        <v>1014</v>
      </c>
      <c r="B3015" t="s">
        <v>1395</v>
      </c>
      <c r="C3015" t="s">
        <v>1227</v>
      </c>
    </row>
    <row r="3016" spans="1:3" x14ac:dyDescent="0.25">
      <c r="A3016" t="s">
        <v>1015</v>
      </c>
      <c r="B3016" t="s">
        <v>1319</v>
      </c>
      <c r="C3016" t="s">
        <v>1227</v>
      </c>
    </row>
    <row r="3017" spans="1:3" x14ac:dyDescent="0.25">
      <c r="A3017" t="s">
        <v>1016</v>
      </c>
      <c r="B3017" t="s">
        <v>1739</v>
      </c>
      <c r="C3017" t="s">
        <v>1227</v>
      </c>
    </row>
    <row r="3018" spans="1:3" x14ac:dyDescent="0.25">
      <c r="A3018" t="s">
        <v>1017</v>
      </c>
      <c r="B3018" t="s">
        <v>1981</v>
      </c>
      <c r="C3018" t="s">
        <v>1227</v>
      </c>
    </row>
    <row r="3019" spans="1:3" x14ac:dyDescent="0.25">
      <c r="A3019" t="s">
        <v>1017</v>
      </c>
      <c r="B3019" t="s">
        <v>1268</v>
      </c>
      <c r="C3019" t="s">
        <v>130</v>
      </c>
    </row>
    <row r="3020" spans="1:3" x14ac:dyDescent="0.25">
      <c r="A3020" t="s">
        <v>1018</v>
      </c>
      <c r="B3020" t="s">
        <v>1384</v>
      </c>
      <c r="C3020" t="s">
        <v>1227</v>
      </c>
    </row>
    <row r="3021" spans="1:3" x14ac:dyDescent="0.25">
      <c r="A3021" t="s">
        <v>1019</v>
      </c>
      <c r="B3021" t="s">
        <v>1508</v>
      </c>
      <c r="C3021" t="s">
        <v>307</v>
      </c>
    </row>
    <row r="3022" spans="1:3" x14ac:dyDescent="0.25">
      <c r="A3022" t="s">
        <v>1019</v>
      </c>
      <c r="B3022" t="s">
        <v>1680</v>
      </c>
      <c r="C3022" t="s">
        <v>1227</v>
      </c>
    </row>
    <row r="3023" spans="1:3" x14ac:dyDescent="0.25">
      <c r="A3023" t="s">
        <v>1019</v>
      </c>
      <c r="B3023" t="s">
        <v>1681</v>
      </c>
      <c r="C3023" t="s">
        <v>1227</v>
      </c>
    </row>
    <row r="3024" spans="1:3" x14ac:dyDescent="0.25">
      <c r="A3024" t="s">
        <v>1019</v>
      </c>
      <c r="B3024" t="s">
        <v>1682</v>
      </c>
      <c r="C3024" t="s">
        <v>130</v>
      </c>
    </row>
    <row r="3025" spans="1:3" x14ac:dyDescent="0.25">
      <c r="A3025" t="s">
        <v>1020</v>
      </c>
      <c r="B3025" t="s">
        <v>1508</v>
      </c>
      <c r="C3025" t="s">
        <v>307</v>
      </c>
    </row>
    <row r="3026" spans="1:3" x14ac:dyDescent="0.25">
      <c r="A3026" t="s">
        <v>1020</v>
      </c>
      <c r="B3026" t="s">
        <v>1982</v>
      </c>
      <c r="C3026" t="s">
        <v>1227</v>
      </c>
    </row>
    <row r="3027" spans="1:3" x14ac:dyDescent="0.25">
      <c r="A3027" t="s">
        <v>1021</v>
      </c>
      <c r="B3027" t="s">
        <v>1452</v>
      </c>
      <c r="C3027" t="s">
        <v>1227</v>
      </c>
    </row>
    <row r="3028" spans="1:3" x14ac:dyDescent="0.25">
      <c r="A3028" t="s">
        <v>1021</v>
      </c>
      <c r="B3028" t="s">
        <v>1528</v>
      </c>
      <c r="C3028" t="s">
        <v>130</v>
      </c>
    </row>
    <row r="3029" spans="1:3" x14ac:dyDescent="0.25">
      <c r="A3029" t="s">
        <v>1022</v>
      </c>
      <c r="B3029" t="s">
        <v>1295</v>
      </c>
      <c r="C3029" t="s">
        <v>307</v>
      </c>
    </row>
    <row r="3030" spans="1:3" x14ac:dyDescent="0.25">
      <c r="A3030" t="s">
        <v>1022</v>
      </c>
      <c r="B3030" t="s">
        <v>1238</v>
      </c>
      <c r="C3030" t="s">
        <v>1227</v>
      </c>
    </row>
    <row r="3031" spans="1:3" x14ac:dyDescent="0.25">
      <c r="A3031" t="s">
        <v>1022</v>
      </c>
      <c r="B3031" t="s">
        <v>1503</v>
      </c>
      <c r="C3031" t="s">
        <v>1227</v>
      </c>
    </row>
    <row r="3032" spans="1:3" x14ac:dyDescent="0.25">
      <c r="A3032" t="s">
        <v>1022</v>
      </c>
      <c r="B3032" t="s">
        <v>1343</v>
      </c>
      <c r="C3032" t="s">
        <v>130</v>
      </c>
    </row>
    <row r="3033" spans="1:3" x14ac:dyDescent="0.25">
      <c r="A3033" t="s">
        <v>1023</v>
      </c>
      <c r="B3033" t="s">
        <v>1231</v>
      </c>
      <c r="C3033" t="s">
        <v>1227</v>
      </c>
    </row>
    <row r="3034" spans="1:3" x14ac:dyDescent="0.25">
      <c r="A3034" t="s">
        <v>1023</v>
      </c>
      <c r="B3034" t="s">
        <v>1775</v>
      </c>
      <c r="C3034" t="s">
        <v>130</v>
      </c>
    </row>
    <row r="3035" spans="1:3" x14ac:dyDescent="0.25">
      <c r="A3035" t="s">
        <v>1024</v>
      </c>
      <c r="B3035" t="s">
        <v>1238</v>
      </c>
      <c r="C3035" t="s">
        <v>1227</v>
      </c>
    </row>
    <row r="3036" spans="1:3" x14ac:dyDescent="0.25">
      <c r="A3036" t="s">
        <v>1024</v>
      </c>
      <c r="B3036" t="s">
        <v>1562</v>
      </c>
      <c r="C3036" t="s">
        <v>1227</v>
      </c>
    </row>
    <row r="3037" spans="1:3" x14ac:dyDescent="0.25">
      <c r="A3037" t="s">
        <v>1024</v>
      </c>
      <c r="B3037" t="s">
        <v>1509</v>
      </c>
      <c r="C3037" t="s">
        <v>1227</v>
      </c>
    </row>
    <row r="3038" spans="1:3" x14ac:dyDescent="0.25">
      <c r="A3038" t="s">
        <v>1024</v>
      </c>
      <c r="B3038" t="s">
        <v>1564</v>
      </c>
      <c r="C3038" t="s">
        <v>130</v>
      </c>
    </row>
    <row r="3039" spans="1:3" x14ac:dyDescent="0.25">
      <c r="A3039" t="s">
        <v>1025</v>
      </c>
      <c r="B3039" t="s">
        <v>1552</v>
      </c>
      <c r="C3039" t="s">
        <v>1227</v>
      </c>
    </row>
    <row r="3040" spans="1:3" x14ac:dyDescent="0.25">
      <c r="A3040" t="s">
        <v>1025</v>
      </c>
      <c r="B3040" t="s">
        <v>1386</v>
      </c>
      <c r="C3040" t="s">
        <v>1227</v>
      </c>
    </row>
    <row r="3041" spans="1:3" x14ac:dyDescent="0.25">
      <c r="A3041" t="s">
        <v>1025</v>
      </c>
      <c r="B3041" t="s">
        <v>1587</v>
      </c>
      <c r="C3041" t="s">
        <v>1227</v>
      </c>
    </row>
    <row r="3042" spans="1:3" x14ac:dyDescent="0.25">
      <c r="A3042" t="s">
        <v>1025</v>
      </c>
      <c r="B3042" t="s">
        <v>1588</v>
      </c>
      <c r="C3042" t="s">
        <v>130</v>
      </c>
    </row>
    <row r="3043" spans="1:3" x14ac:dyDescent="0.25">
      <c r="A3043" t="s">
        <v>1025</v>
      </c>
      <c r="B3043" t="s">
        <v>1589</v>
      </c>
      <c r="C3043" t="s">
        <v>130</v>
      </c>
    </row>
    <row r="3044" spans="1:3" x14ac:dyDescent="0.25">
      <c r="A3044" t="s">
        <v>1026</v>
      </c>
      <c r="B3044" t="s">
        <v>1261</v>
      </c>
      <c r="C3044" t="s">
        <v>307</v>
      </c>
    </row>
    <row r="3045" spans="1:3" x14ac:dyDescent="0.25">
      <c r="A3045" t="s">
        <v>1026</v>
      </c>
      <c r="B3045" t="s">
        <v>1522</v>
      </c>
      <c r="C3045" t="s">
        <v>1227</v>
      </c>
    </row>
    <row r="3046" spans="1:3" x14ac:dyDescent="0.25">
      <c r="A3046" t="s">
        <v>1027</v>
      </c>
      <c r="B3046" t="s">
        <v>1261</v>
      </c>
      <c r="C3046" t="s">
        <v>307</v>
      </c>
    </row>
    <row r="3047" spans="1:3" x14ac:dyDescent="0.25">
      <c r="A3047" t="s">
        <v>1027</v>
      </c>
      <c r="B3047" t="s">
        <v>1230</v>
      </c>
      <c r="C3047" t="s">
        <v>1227</v>
      </c>
    </row>
    <row r="3048" spans="1:3" x14ac:dyDescent="0.25">
      <c r="A3048" t="s">
        <v>1027</v>
      </c>
      <c r="B3048" t="s">
        <v>1610</v>
      </c>
      <c r="C3048" t="s">
        <v>1227</v>
      </c>
    </row>
    <row r="3049" spans="1:3" x14ac:dyDescent="0.25">
      <c r="A3049" t="s">
        <v>1027</v>
      </c>
      <c r="B3049" t="s">
        <v>1231</v>
      </c>
      <c r="C3049" t="s">
        <v>1227</v>
      </c>
    </row>
    <row r="3050" spans="1:3" x14ac:dyDescent="0.25">
      <c r="A3050" t="s">
        <v>1027</v>
      </c>
      <c r="B3050" t="s">
        <v>1611</v>
      </c>
      <c r="C3050" t="s">
        <v>130</v>
      </c>
    </row>
    <row r="3051" spans="1:3" x14ac:dyDescent="0.25">
      <c r="A3051" t="s">
        <v>1028</v>
      </c>
      <c r="B3051" t="s">
        <v>1452</v>
      </c>
      <c r="C3051" t="s">
        <v>1227</v>
      </c>
    </row>
    <row r="3052" spans="1:3" x14ac:dyDescent="0.25">
      <c r="A3052" t="s">
        <v>1028</v>
      </c>
      <c r="B3052" t="s">
        <v>1528</v>
      </c>
      <c r="C3052" t="s">
        <v>130</v>
      </c>
    </row>
    <row r="3053" spans="1:3" x14ac:dyDescent="0.25">
      <c r="A3053" t="s">
        <v>1029</v>
      </c>
      <c r="B3053" t="s">
        <v>1387</v>
      </c>
      <c r="C3053" t="s">
        <v>1227</v>
      </c>
    </row>
    <row r="3054" spans="1:3" x14ac:dyDescent="0.25">
      <c r="A3054" t="s">
        <v>1030</v>
      </c>
      <c r="B3054" t="s">
        <v>1480</v>
      </c>
      <c r="C3054" t="s">
        <v>1227</v>
      </c>
    </row>
    <row r="3055" spans="1:3" x14ac:dyDescent="0.25">
      <c r="A3055" t="s">
        <v>1030</v>
      </c>
      <c r="B3055" t="s">
        <v>1274</v>
      </c>
      <c r="C3055" t="s">
        <v>130</v>
      </c>
    </row>
    <row r="3056" spans="1:3" x14ac:dyDescent="0.25">
      <c r="A3056" t="s">
        <v>1031</v>
      </c>
      <c r="B3056" t="s">
        <v>1261</v>
      </c>
      <c r="C3056" t="s">
        <v>307</v>
      </c>
    </row>
    <row r="3057" spans="1:3" x14ac:dyDescent="0.25">
      <c r="A3057" t="s">
        <v>1031</v>
      </c>
      <c r="B3057" t="s">
        <v>1254</v>
      </c>
      <c r="C3057" t="s">
        <v>307</v>
      </c>
    </row>
    <row r="3058" spans="1:3" x14ac:dyDescent="0.25">
      <c r="A3058" t="s">
        <v>1031</v>
      </c>
      <c r="B3058" t="s">
        <v>1680</v>
      </c>
      <c r="C3058" t="s">
        <v>1227</v>
      </c>
    </row>
    <row r="3059" spans="1:3" x14ac:dyDescent="0.25">
      <c r="A3059" t="s">
        <v>1031</v>
      </c>
      <c r="B3059" t="s">
        <v>1681</v>
      </c>
      <c r="C3059" t="s">
        <v>1227</v>
      </c>
    </row>
    <row r="3060" spans="1:3" x14ac:dyDescent="0.25">
      <c r="A3060" t="s">
        <v>1031</v>
      </c>
      <c r="B3060" t="s">
        <v>1682</v>
      </c>
      <c r="C3060" t="s">
        <v>130</v>
      </c>
    </row>
    <row r="3061" spans="1:3" x14ac:dyDescent="0.25">
      <c r="A3061" t="s">
        <v>1032</v>
      </c>
      <c r="B3061" t="s">
        <v>1518</v>
      </c>
      <c r="C3061" t="s">
        <v>1227</v>
      </c>
    </row>
    <row r="3062" spans="1:3" x14ac:dyDescent="0.25">
      <c r="A3062" t="s">
        <v>1032</v>
      </c>
      <c r="B3062" t="s">
        <v>1646</v>
      </c>
      <c r="C3062" t="s">
        <v>1227</v>
      </c>
    </row>
    <row r="3063" spans="1:3" x14ac:dyDescent="0.25">
      <c r="A3063" t="s">
        <v>1032</v>
      </c>
      <c r="B3063" t="s">
        <v>1268</v>
      </c>
      <c r="C3063" t="s">
        <v>130</v>
      </c>
    </row>
    <row r="3064" spans="1:3" x14ac:dyDescent="0.25">
      <c r="A3064" t="s">
        <v>1033</v>
      </c>
      <c r="B3064" t="s">
        <v>1518</v>
      </c>
      <c r="C3064" t="s">
        <v>1227</v>
      </c>
    </row>
    <row r="3065" spans="1:3" x14ac:dyDescent="0.25">
      <c r="A3065" t="s">
        <v>1033</v>
      </c>
      <c r="B3065" t="s">
        <v>1646</v>
      </c>
      <c r="C3065" t="s">
        <v>1227</v>
      </c>
    </row>
    <row r="3066" spans="1:3" x14ac:dyDescent="0.25">
      <c r="A3066" t="s">
        <v>1033</v>
      </c>
      <c r="B3066" t="s">
        <v>1268</v>
      </c>
      <c r="C3066" t="s">
        <v>130</v>
      </c>
    </row>
    <row r="3067" spans="1:3" x14ac:dyDescent="0.25">
      <c r="A3067" t="s">
        <v>1034</v>
      </c>
      <c r="B3067" t="s">
        <v>1508</v>
      </c>
      <c r="C3067" t="s">
        <v>307</v>
      </c>
    </row>
    <row r="3068" spans="1:3" x14ac:dyDescent="0.25">
      <c r="A3068" t="s">
        <v>1034</v>
      </c>
      <c r="B3068" t="s">
        <v>1681</v>
      </c>
      <c r="C3068" t="s">
        <v>1227</v>
      </c>
    </row>
    <row r="3069" spans="1:3" x14ac:dyDescent="0.25">
      <c r="A3069" t="s">
        <v>1034</v>
      </c>
      <c r="B3069" t="s">
        <v>1682</v>
      </c>
      <c r="C3069" t="s">
        <v>130</v>
      </c>
    </row>
    <row r="3070" spans="1:3" x14ac:dyDescent="0.25">
      <c r="A3070" t="s">
        <v>1035</v>
      </c>
      <c r="B3070" t="s">
        <v>1680</v>
      </c>
      <c r="C3070" t="s">
        <v>1227</v>
      </c>
    </row>
    <row r="3071" spans="1:3" x14ac:dyDescent="0.25">
      <c r="A3071" t="s">
        <v>1035</v>
      </c>
      <c r="B3071" t="s">
        <v>1682</v>
      </c>
      <c r="C3071" t="s">
        <v>130</v>
      </c>
    </row>
    <row r="3072" spans="1:3" x14ac:dyDescent="0.25">
      <c r="A3072" t="s">
        <v>1036</v>
      </c>
      <c r="B3072" t="s">
        <v>1830</v>
      </c>
      <c r="C3072" t="s">
        <v>307</v>
      </c>
    </row>
    <row r="3073" spans="1:3" x14ac:dyDescent="0.25">
      <c r="A3073" t="s">
        <v>1036</v>
      </c>
      <c r="B3073" t="s">
        <v>1835</v>
      </c>
      <c r="C3073" t="s">
        <v>1227</v>
      </c>
    </row>
    <row r="3074" spans="1:3" x14ac:dyDescent="0.25">
      <c r="A3074" t="s">
        <v>1036</v>
      </c>
      <c r="B3074" t="s">
        <v>1832</v>
      </c>
      <c r="C3074" t="s">
        <v>130</v>
      </c>
    </row>
    <row r="3075" spans="1:3" x14ac:dyDescent="0.25">
      <c r="A3075" t="s">
        <v>1037</v>
      </c>
      <c r="B3075" t="s">
        <v>1878</v>
      </c>
      <c r="C3075" t="s">
        <v>1227</v>
      </c>
    </row>
    <row r="3076" spans="1:3" x14ac:dyDescent="0.25">
      <c r="A3076" t="s">
        <v>1037</v>
      </c>
      <c r="B3076" t="s">
        <v>1338</v>
      </c>
      <c r="C3076" t="s">
        <v>1227</v>
      </c>
    </row>
    <row r="3077" spans="1:3" x14ac:dyDescent="0.25">
      <c r="A3077" t="s">
        <v>1037</v>
      </c>
      <c r="B3077" t="s">
        <v>1582</v>
      </c>
      <c r="C3077" t="s">
        <v>1227</v>
      </c>
    </row>
    <row r="3078" spans="1:3" x14ac:dyDescent="0.25">
      <c r="A3078" t="s">
        <v>1038</v>
      </c>
      <c r="B3078" t="s">
        <v>1645</v>
      </c>
      <c r="C3078" t="s">
        <v>1227</v>
      </c>
    </row>
    <row r="3079" spans="1:3" x14ac:dyDescent="0.25">
      <c r="A3079" t="s">
        <v>1039</v>
      </c>
      <c r="B3079" t="s">
        <v>1233</v>
      </c>
      <c r="C3079" t="s">
        <v>307</v>
      </c>
    </row>
    <row r="3080" spans="1:3" x14ac:dyDescent="0.25">
      <c r="A3080" t="s">
        <v>1039</v>
      </c>
      <c r="B3080" t="s">
        <v>1983</v>
      </c>
      <c r="C3080" t="s">
        <v>1227</v>
      </c>
    </row>
    <row r="3081" spans="1:3" x14ac:dyDescent="0.25">
      <c r="A3081" t="s">
        <v>1039</v>
      </c>
      <c r="B3081" t="s">
        <v>1316</v>
      </c>
      <c r="C3081" t="s">
        <v>1227</v>
      </c>
    </row>
    <row r="3082" spans="1:3" x14ac:dyDescent="0.25">
      <c r="A3082" t="s">
        <v>1039</v>
      </c>
      <c r="B3082" t="s">
        <v>1588</v>
      </c>
      <c r="C3082" t="s">
        <v>130</v>
      </c>
    </row>
    <row r="3083" spans="1:3" x14ac:dyDescent="0.25">
      <c r="A3083" t="s">
        <v>1040</v>
      </c>
      <c r="B3083" t="s">
        <v>1886</v>
      </c>
      <c r="C3083" t="s">
        <v>1227</v>
      </c>
    </row>
    <row r="3084" spans="1:3" x14ac:dyDescent="0.25">
      <c r="A3084" t="s">
        <v>1041</v>
      </c>
      <c r="B3084" t="s">
        <v>1739</v>
      </c>
      <c r="C3084" t="s">
        <v>1227</v>
      </c>
    </row>
    <row r="3085" spans="1:3" x14ac:dyDescent="0.25">
      <c r="A3085" t="s">
        <v>1042</v>
      </c>
      <c r="B3085" t="s">
        <v>1984</v>
      </c>
      <c r="C3085" t="s">
        <v>1227</v>
      </c>
    </row>
    <row r="3086" spans="1:3" x14ac:dyDescent="0.25">
      <c r="A3086" t="s">
        <v>1043</v>
      </c>
      <c r="B3086" t="s">
        <v>1233</v>
      </c>
      <c r="C3086" t="s">
        <v>307</v>
      </c>
    </row>
    <row r="3087" spans="1:3" x14ac:dyDescent="0.25">
      <c r="A3087" t="s">
        <v>1043</v>
      </c>
      <c r="B3087" t="s">
        <v>1230</v>
      </c>
      <c r="C3087" t="s">
        <v>1227</v>
      </c>
    </row>
    <row r="3088" spans="1:3" x14ac:dyDescent="0.25">
      <c r="A3088" t="s">
        <v>1043</v>
      </c>
      <c r="B3088" t="s">
        <v>1595</v>
      </c>
      <c r="C3088" t="s">
        <v>1227</v>
      </c>
    </row>
    <row r="3089" spans="1:3" x14ac:dyDescent="0.25">
      <c r="A3089" t="s">
        <v>1043</v>
      </c>
      <c r="B3089" t="s">
        <v>1387</v>
      </c>
      <c r="C3089" t="s">
        <v>1227</v>
      </c>
    </row>
    <row r="3090" spans="1:3" x14ac:dyDescent="0.25">
      <c r="A3090" t="s">
        <v>1043</v>
      </c>
      <c r="B3090" t="s">
        <v>1651</v>
      </c>
      <c r="C3090" t="s">
        <v>130</v>
      </c>
    </row>
    <row r="3091" spans="1:3" x14ac:dyDescent="0.25">
      <c r="A3091" t="s">
        <v>1044</v>
      </c>
      <c r="B3091" t="s">
        <v>1384</v>
      </c>
      <c r="C3091" t="s">
        <v>1227</v>
      </c>
    </row>
    <row r="3092" spans="1:3" x14ac:dyDescent="0.25">
      <c r="A3092" t="s">
        <v>1045</v>
      </c>
      <c r="B3092" t="s">
        <v>1985</v>
      </c>
      <c r="C3092" t="s">
        <v>1227</v>
      </c>
    </row>
    <row r="3093" spans="1:3" x14ac:dyDescent="0.25">
      <c r="A3093" t="s">
        <v>1046</v>
      </c>
      <c r="B3093" t="s">
        <v>1387</v>
      </c>
      <c r="C3093" t="s">
        <v>1227</v>
      </c>
    </row>
    <row r="3094" spans="1:3" x14ac:dyDescent="0.25">
      <c r="A3094" t="s">
        <v>1046</v>
      </c>
      <c r="B3094" t="s">
        <v>1493</v>
      </c>
      <c r="C3094" t="s">
        <v>130</v>
      </c>
    </row>
    <row r="3095" spans="1:3" x14ac:dyDescent="0.25">
      <c r="A3095" t="s">
        <v>1047</v>
      </c>
      <c r="B3095" t="s">
        <v>1231</v>
      </c>
      <c r="C3095" t="s">
        <v>1227</v>
      </c>
    </row>
    <row r="3096" spans="1:3" x14ac:dyDescent="0.25">
      <c r="A3096" t="s">
        <v>1047</v>
      </c>
      <c r="B3096" t="s">
        <v>1290</v>
      </c>
      <c r="C3096" t="s">
        <v>1227</v>
      </c>
    </row>
    <row r="3097" spans="1:3" x14ac:dyDescent="0.25">
      <c r="A3097" t="s">
        <v>1047</v>
      </c>
      <c r="B3097" t="s">
        <v>1319</v>
      </c>
      <c r="C3097" t="s">
        <v>1227</v>
      </c>
    </row>
    <row r="3098" spans="1:3" x14ac:dyDescent="0.25">
      <c r="A3098" t="s">
        <v>1047</v>
      </c>
      <c r="B3098" t="s">
        <v>1773</v>
      </c>
      <c r="C3098" t="s">
        <v>130</v>
      </c>
    </row>
    <row r="3099" spans="1:3" x14ac:dyDescent="0.25">
      <c r="A3099" t="s">
        <v>1048</v>
      </c>
      <c r="B3099" t="s">
        <v>1986</v>
      </c>
      <c r="C3099" t="s">
        <v>1227</v>
      </c>
    </row>
    <row r="3100" spans="1:3" x14ac:dyDescent="0.25">
      <c r="A3100" t="s">
        <v>1048</v>
      </c>
      <c r="B3100" t="s">
        <v>1384</v>
      </c>
      <c r="C3100" t="s">
        <v>1227</v>
      </c>
    </row>
    <row r="3101" spans="1:3" x14ac:dyDescent="0.25">
      <c r="A3101" t="s">
        <v>1049</v>
      </c>
      <c r="B3101" t="s">
        <v>1230</v>
      </c>
      <c r="C3101" t="s">
        <v>1227</v>
      </c>
    </row>
    <row r="3102" spans="1:3" x14ac:dyDescent="0.25">
      <c r="A3102" t="s">
        <v>1049</v>
      </c>
      <c r="B3102" t="s">
        <v>1892</v>
      </c>
      <c r="C3102" t="s">
        <v>1227</v>
      </c>
    </row>
    <row r="3103" spans="1:3" x14ac:dyDescent="0.25">
      <c r="A3103" t="s">
        <v>1049</v>
      </c>
      <c r="B3103" t="s">
        <v>1231</v>
      </c>
      <c r="C3103" t="s">
        <v>1227</v>
      </c>
    </row>
    <row r="3104" spans="1:3" x14ac:dyDescent="0.25">
      <c r="A3104" t="s">
        <v>1049</v>
      </c>
      <c r="B3104" t="s">
        <v>1290</v>
      </c>
      <c r="C3104" t="s">
        <v>1227</v>
      </c>
    </row>
    <row r="3105" spans="1:3" x14ac:dyDescent="0.25">
      <c r="A3105" t="s">
        <v>1049</v>
      </c>
      <c r="B3105" t="s">
        <v>1242</v>
      </c>
      <c r="C3105" t="s">
        <v>130</v>
      </c>
    </row>
    <row r="3106" spans="1:3" x14ac:dyDescent="0.25">
      <c r="A3106" t="s">
        <v>1050</v>
      </c>
      <c r="B3106" t="s">
        <v>1384</v>
      </c>
      <c r="C3106" t="s">
        <v>1227</v>
      </c>
    </row>
    <row r="3107" spans="1:3" x14ac:dyDescent="0.25">
      <c r="A3107" t="s">
        <v>1051</v>
      </c>
      <c r="B3107" t="s">
        <v>1987</v>
      </c>
      <c r="C3107" t="s">
        <v>1227</v>
      </c>
    </row>
    <row r="3108" spans="1:3" x14ac:dyDescent="0.25">
      <c r="A3108" t="s">
        <v>1051</v>
      </c>
      <c r="B3108" t="s">
        <v>1988</v>
      </c>
      <c r="C3108" t="s">
        <v>130</v>
      </c>
    </row>
    <row r="3109" spans="1:3" x14ac:dyDescent="0.25">
      <c r="A3109" t="s">
        <v>1052</v>
      </c>
      <c r="B3109" t="s">
        <v>1524</v>
      </c>
      <c r="C3109" t="s">
        <v>1227</v>
      </c>
    </row>
    <row r="3110" spans="1:3" x14ac:dyDescent="0.25">
      <c r="A3110" t="s">
        <v>1053</v>
      </c>
      <c r="B3110" t="s">
        <v>1989</v>
      </c>
      <c r="C3110" t="s">
        <v>1227</v>
      </c>
    </row>
    <row r="3111" spans="1:3" x14ac:dyDescent="0.25">
      <c r="A3111" t="s">
        <v>1053</v>
      </c>
      <c r="B3111" t="s">
        <v>1700</v>
      </c>
      <c r="C3111" t="s">
        <v>130</v>
      </c>
    </row>
    <row r="3112" spans="1:3" x14ac:dyDescent="0.25">
      <c r="A3112" t="s">
        <v>1054</v>
      </c>
      <c r="B3112" t="s">
        <v>1990</v>
      </c>
      <c r="C3112" t="s">
        <v>1227</v>
      </c>
    </row>
    <row r="3113" spans="1:3" x14ac:dyDescent="0.25">
      <c r="A3113" t="s">
        <v>1054</v>
      </c>
      <c r="B3113" t="s">
        <v>1310</v>
      </c>
      <c r="C3113" t="s">
        <v>130</v>
      </c>
    </row>
    <row r="3114" spans="1:3" x14ac:dyDescent="0.25">
      <c r="A3114" t="s">
        <v>1055</v>
      </c>
      <c r="B3114" t="s">
        <v>1452</v>
      </c>
      <c r="C3114" t="s">
        <v>1227</v>
      </c>
    </row>
    <row r="3115" spans="1:3" x14ac:dyDescent="0.25">
      <c r="A3115" t="s">
        <v>1055</v>
      </c>
      <c r="B3115" t="s">
        <v>1528</v>
      </c>
      <c r="C3115" t="s">
        <v>130</v>
      </c>
    </row>
    <row r="3116" spans="1:3" x14ac:dyDescent="0.25">
      <c r="A3116" t="s">
        <v>1056</v>
      </c>
      <c r="B3116" t="s">
        <v>1508</v>
      </c>
      <c r="C3116" t="s">
        <v>307</v>
      </c>
    </row>
    <row r="3117" spans="1:3" x14ac:dyDescent="0.25">
      <c r="A3117" t="s">
        <v>1056</v>
      </c>
      <c r="B3117" t="s">
        <v>1522</v>
      </c>
      <c r="C3117" t="s">
        <v>1227</v>
      </c>
    </row>
    <row r="3118" spans="1:3" x14ac:dyDescent="0.25">
      <c r="A3118" t="s">
        <v>1056</v>
      </c>
      <c r="B3118" t="s">
        <v>1774</v>
      </c>
      <c r="C3118" t="s">
        <v>130</v>
      </c>
    </row>
    <row r="3119" spans="1:3" x14ac:dyDescent="0.25">
      <c r="A3119" t="s">
        <v>1057</v>
      </c>
      <c r="B3119" t="s">
        <v>1233</v>
      </c>
      <c r="C3119" t="s">
        <v>307</v>
      </c>
    </row>
    <row r="3120" spans="1:3" x14ac:dyDescent="0.25">
      <c r="A3120" t="s">
        <v>1057</v>
      </c>
      <c r="B3120" t="s">
        <v>1230</v>
      </c>
      <c r="C3120" t="s">
        <v>1227</v>
      </c>
    </row>
    <row r="3121" spans="1:3" x14ac:dyDescent="0.25">
      <c r="A3121" t="s">
        <v>1057</v>
      </c>
      <c r="B3121" t="s">
        <v>1991</v>
      </c>
      <c r="C3121" t="s">
        <v>1227</v>
      </c>
    </row>
    <row r="3122" spans="1:3" x14ac:dyDescent="0.25">
      <c r="A3122" t="s">
        <v>1057</v>
      </c>
      <c r="B3122" t="s">
        <v>1723</v>
      </c>
      <c r="C3122" t="s">
        <v>130</v>
      </c>
    </row>
    <row r="3123" spans="1:3" x14ac:dyDescent="0.25">
      <c r="A3123" t="s">
        <v>1058</v>
      </c>
      <c r="B3123" t="s">
        <v>1233</v>
      </c>
      <c r="C3123" t="s">
        <v>307</v>
      </c>
    </row>
    <row r="3124" spans="1:3" x14ac:dyDescent="0.25">
      <c r="A3124" t="s">
        <v>1058</v>
      </c>
      <c r="B3124" t="s">
        <v>1992</v>
      </c>
      <c r="C3124" t="s">
        <v>1227</v>
      </c>
    </row>
    <row r="3125" spans="1:3" x14ac:dyDescent="0.25">
      <c r="A3125" t="s">
        <v>1058</v>
      </c>
      <c r="B3125" t="s">
        <v>1723</v>
      </c>
      <c r="C3125" t="s">
        <v>130</v>
      </c>
    </row>
    <row r="3126" spans="1:3" x14ac:dyDescent="0.25">
      <c r="A3126" t="s">
        <v>1059</v>
      </c>
      <c r="B3126" t="s">
        <v>1295</v>
      </c>
      <c r="C3126" t="s">
        <v>307</v>
      </c>
    </row>
    <row r="3127" spans="1:3" x14ac:dyDescent="0.25">
      <c r="A3127" t="s">
        <v>1059</v>
      </c>
      <c r="B3127" t="s">
        <v>1238</v>
      </c>
      <c r="C3127" t="s">
        <v>1227</v>
      </c>
    </row>
    <row r="3128" spans="1:3" x14ac:dyDescent="0.25">
      <c r="A3128" t="s">
        <v>1059</v>
      </c>
      <c r="B3128" t="s">
        <v>1503</v>
      </c>
      <c r="C3128" t="s">
        <v>1227</v>
      </c>
    </row>
    <row r="3129" spans="1:3" x14ac:dyDescent="0.25">
      <c r="A3129" t="s">
        <v>1059</v>
      </c>
      <c r="B3129" t="s">
        <v>1343</v>
      </c>
      <c r="C3129" t="s">
        <v>130</v>
      </c>
    </row>
    <row r="3130" spans="1:3" x14ac:dyDescent="0.25">
      <c r="A3130" t="s">
        <v>1060</v>
      </c>
      <c r="B3130" t="s">
        <v>1993</v>
      </c>
      <c r="C3130" t="s">
        <v>1227</v>
      </c>
    </row>
    <row r="3131" spans="1:3" x14ac:dyDescent="0.25">
      <c r="A3131" t="s">
        <v>1060</v>
      </c>
      <c r="B3131" t="s">
        <v>1267</v>
      </c>
      <c r="C3131" t="s">
        <v>1227</v>
      </c>
    </row>
    <row r="3132" spans="1:3" x14ac:dyDescent="0.25">
      <c r="A3132" t="s">
        <v>1060</v>
      </c>
      <c r="B3132" t="s">
        <v>1994</v>
      </c>
      <c r="C3132" t="s">
        <v>130</v>
      </c>
    </row>
    <row r="3133" spans="1:3" x14ac:dyDescent="0.25">
      <c r="A3133" t="s">
        <v>1061</v>
      </c>
      <c r="B3133" t="s">
        <v>1261</v>
      </c>
      <c r="C3133" t="s">
        <v>307</v>
      </c>
    </row>
    <row r="3134" spans="1:3" x14ac:dyDescent="0.25">
      <c r="A3134" t="s">
        <v>1061</v>
      </c>
      <c r="B3134" t="s">
        <v>1512</v>
      </c>
      <c r="C3134" t="s">
        <v>130</v>
      </c>
    </row>
    <row r="3135" spans="1:3" x14ac:dyDescent="0.25">
      <c r="A3135" t="s">
        <v>1062</v>
      </c>
      <c r="B3135" t="s">
        <v>1261</v>
      </c>
      <c r="C3135" t="s">
        <v>307</v>
      </c>
    </row>
    <row r="3136" spans="1:3" x14ac:dyDescent="0.25">
      <c r="A3136" t="s">
        <v>1062</v>
      </c>
      <c r="B3136" t="s">
        <v>1254</v>
      </c>
      <c r="C3136" t="s">
        <v>307</v>
      </c>
    </row>
    <row r="3137" spans="1:3" x14ac:dyDescent="0.25">
      <c r="A3137" t="s">
        <v>1062</v>
      </c>
      <c r="B3137" t="s">
        <v>1604</v>
      </c>
      <c r="C3137" t="s">
        <v>1227</v>
      </c>
    </row>
    <row r="3138" spans="1:3" x14ac:dyDescent="0.25">
      <c r="A3138" t="s">
        <v>1062</v>
      </c>
      <c r="B3138" t="s">
        <v>1680</v>
      </c>
      <c r="C3138" t="s">
        <v>1227</v>
      </c>
    </row>
    <row r="3139" spans="1:3" x14ac:dyDescent="0.25">
      <c r="A3139" t="s">
        <v>1062</v>
      </c>
      <c r="B3139" t="s">
        <v>1681</v>
      </c>
      <c r="C3139" t="s">
        <v>1227</v>
      </c>
    </row>
    <row r="3140" spans="1:3" x14ac:dyDescent="0.25">
      <c r="A3140" t="s">
        <v>1062</v>
      </c>
      <c r="B3140" t="s">
        <v>1682</v>
      </c>
      <c r="C3140" t="s">
        <v>130</v>
      </c>
    </row>
    <row r="3141" spans="1:3" x14ac:dyDescent="0.25">
      <c r="A3141" t="s">
        <v>1063</v>
      </c>
      <c r="B3141" t="s">
        <v>1508</v>
      </c>
      <c r="C3141" t="s">
        <v>307</v>
      </c>
    </row>
    <row r="3142" spans="1:3" x14ac:dyDescent="0.25">
      <c r="A3142" t="s">
        <v>1063</v>
      </c>
      <c r="B3142" t="s">
        <v>1604</v>
      </c>
      <c r="C3142" t="s">
        <v>1227</v>
      </c>
    </row>
    <row r="3143" spans="1:3" x14ac:dyDescent="0.25">
      <c r="A3143" t="s">
        <v>1063</v>
      </c>
      <c r="B3143" t="s">
        <v>1681</v>
      </c>
      <c r="C3143" t="s">
        <v>1227</v>
      </c>
    </row>
    <row r="3144" spans="1:3" x14ac:dyDescent="0.25">
      <c r="A3144" t="s">
        <v>1063</v>
      </c>
      <c r="B3144" t="s">
        <v>1682</v>
      </c>
      <c r="C3144" t="s">
        <v>130</v>
      </c>
    </row>
    <row r="3145" spans="1:3" x14ac:dyDescent="0.25">
      <c r="A3145" t="s">
        <v>1064</v>
      </c>
      <c r="B3145" t="s">
        <v>1384</v>
      </c>
      <c r="C3145" t="s">
        <v>1227</v>
      </c>
    </row>
    <row r="3146" spans="1:3" x14ac:dyDescent="0.25">
      <c r="A3146" t="s">
        <v>1065</v>
      </c>
      <c r="B3146" t="s">
        <v>1261</v>
      </c>
      <c r="C3146" t="s">
        <v>307</v>
      </c>
    </row>
    <row r="3147" spans="1:3" x14ac:dyDescent="0.25">
      <c r="A3147" t="s">
        <v>1065</v>
      </c>
      <c r="B3147" t="s">
        <v>1254</v>
      </c>
      <c r="C3147" t="s">
        <v>307</v>
      </c>
    </row>
    <row r="3148" spans="1:3" x14ac:dyDescent="0.25">
      <c r="A3148" t="s">
        <v>1065</v>
      </c>
      <c r="B3148" t="s">
        <v>1512</v>
      </c>
      <c r="C3148" t="s">
        <v>130</v>
      </c>
    </row>
    <row r="3149" spans="1:3" x14ac:dyDescent="0.25">
      <c r="A3149" t="s">
        <v>1066</v>
      </c>
      <c r="B3149" t="s">
        <v>1294</v>
      </c>
      <c r="C3149" t="s">
        <v>130</v>
      </c>
    </row>
    <row r="3150" spans="1:3" x14ac:dyDescent="0.25">
      <c r="A3150" t="s">
        <v>1067</v>
      </c>
      <c r="B3150" t="s">
        <v>1635</v>
      </c>
      <c r="C3150" t="s">
        <v>1227</v>
      </c>
    </row>
    <row r="3151" spans="1:3" x14ac:dyDescent="0.25">
      <c r="A3151" t="s">
        <v>1067</v>
      </c>
      <c r="B3151" t="s">
        <v>1230</v>
      </c>
      <c r="C3151" t="s">
        <v>1227</v>
      </c>
    </row>
    <row r="3152" spans="1:3" x14ac:dyDescent="0.25">
      <c r="A3152" t="s">
        <v>1067</v>
      </c>
      <c r="B3152" t="s">
        <v>1636</v>
      </c>
      <c r="C3152" t="s">
        <v>1227</v>
      </c>
    </row>
    <row r="3153" spans="1:3" x14ac:dyDescent="0.25">
      <c r="A3153" t="s">
        <v>1067</v>
      </c>
      <c r="B3153" t="s">
        <v>1995</v>
      </c>
      <c r="C3153" t="s">
        <v>1227</v>
      </c>
    </row>
    <row r="3154" spans="1:3" x14ac:dyDescent="0.25">
      <c r="A3154" t="s">
        <v>1067</v>
      </c>
      <c r="B3154" t="s">
        <v>1284</v>
      </c>
      <c r="C3154" t="s">
        <v>130</v>
      </c>
    </row>
    <row r="3155" spans="1:3" x14ac:dyDescent="0.25">
      <c r="A3155" t="s">
        <v>1067</v>
      </c>
      <c r="B3155" t="s">
        <v>1286</v>
      </c>
      <c r="C3155" t="s">
        <v>130</v>
      </c>
    </row>
    <row r="3156" spans="1:3" x14ac:dyDescent="0.25">
      <c r="A3156" t="s">
        <v>1067</v>
      </c>
      <c r="B3156" t="s">
        <v>1996</v>
      </c>
      <c r="C3156" t="s">
        <v>130</v>
      </c>
    </row>
    <row r="3157" spans="1:3" x14ac:dyDescent="0.25">
      <c r="A3157" t="s">
        <v>1068</v>
      </c>
      <c r="B3157" t="s">
        <v>1384</v>
      </c>
      <c r="C3157" t="s">
        <v>1227</v>
      </c>
    </row>
    <row r="3158" spans="1:3" x14ac:dyDescent="0.25">
      <c r="A3158" t="s">
        <v>1069</v>
      </c>
      <c r="B3158" t="s">
        <v>1261</v>
      </c>
      <c r="C3158" t="s">
        <v>307</v>
      </c>
    </row>
    <row r="3159" spans="1:3" x14ac:dyDescent="0.25">
      <c r="A3159" t="s">
        <v>1069</v>
      </c>
      <c r="B3159" t="s">
        <v>1254</v>
      </c>
      <c r="C3159" t="s">
        <v>307</v>
      </c>
    </row>
    <row r="3160" spans="1:3" x14ac:dyDescent="0.25">
      <c r="A3160" t="s">
        <v>1069</v>
      </c>
      <c r="B3160" t="s">
        <v>1680</v>
      </c>
      <c r="C3160" t="s">
        <v>1227</v>
      </c>
    </row>
    <row r="3161" spans="1:3" x14ac:dyDescent="0.25">
      <c r="A3161" t="s">
        <v>1069</v>
      </c>
      <c r="B3161" t="s">
        <v>1681</v>
      </c>
      <c r="C3161" t="s">
        <v>1227</v>
      </c>
    </row>
    <row r="3162" spans="1:3" x14ac:dyDescent="0.25">
      <c r="A3162" t="s">
        <v>1069</v>
      </c>
      <c r="B3162" t="s">
        <v>1682</v>
      </c>
      <c r="C3162" t="s">
        <v>130</v>
      </c>
    </row>
    <row r="3163" spans="1:3" x14ac:dyDescent="0.25">
      <c r="A3163" t="s">
        <v>1070</v>
      </c>
      <c r="B3163" t="s">
        <v>1330</v>
      </c>
      <c r="C3163" t="s">
        <v>1227</v>
      </c>
    </row>
    <row r="3164" spans="1:3" x14ac:dyDescent="0.25">
      <c r="A3164" t="s">
        <v>1070</v>
      </c>
      <c r="B3164" t="s">
        <v>1417</v>
      </c>
      <c r="C3164" t="s">
        <v>1227</v>
      </c>
    </row>
    <row r="3165" spans="1:3" x14ac:dyDescent="0.25">
      <c r="A3165" t="s">
        <v>1070</v>
      </c>
      <c r="B3165" t="s">
        <v>1331</v>
      </c>
      <c r="C3165" t="s">
        <v>130</v>
      </c>
    </row>
    <row r="3166" spans="1:3" x14ac:dyDescent="0.25">
      <c r="A3166" t="s">
        <v>1071</v>
      </c>
      <c r="B3166" t="s">
        <v>1230</v>
      </c>
      <c r="C3166" t="s">
        <v>1227</v>
      </c>
    </row>
    <row r="3167" spans="1:3" x14ac:dyDescent="0.25">
      <c r="A3167" t="s">
        <v>1071</v>
      </c>
      <c r="B3167" t="s">
        <v>1997</v>
      </c>
      <c r="C3167" t="s">
        <v>1227</v>
      </c>
    </row>
    <row r="3168" spans="1:3" x14ac:dyDescent="0.25">
      <c r="A3168" t="s">
        <v>1071</v>
      </c>
      <c r="B3168" t="s">
        <v>1998</v>
      </c>
      <c r="C3168" t="s">
        <v>130</v>
      </c>
    </row>
    <row r="3169" spans="1:3" x14ac:dyDescent="0.25">
      <c r="A3169" t="s">
        <v>1072</v>
      </c>
      <c r="B3169" t="s">
        <v>1999</v>
      </c>
      <c r="C3169" t="s">
        <v>1227</v>
      </c>
    </row>
    <row r="3170" spans="1:3" x14ac:dyDescent="0.25">
      <c r="A3170" t="s">
        <v>1072</v>
      </c>
      <c r="B3170" t="s">
        <v>1998</v>
      </c>
      <c r="C3170" t="s">
        <v>130</v>
      </c>
    </row>
    <row r="3171" spans="1:3" x14ac:dyDescent="0.25">
      <c r="A3171" t="s">
        <v>1073</v>
      </c>
      <c r="B3171" t="s">
        <v>1230</v>
      </c>
      <c r="C3171" t="s">
        <v>1227</v>
      </c>
    </row>
    <row r="3172" spans="1:3" x14ac:dyDescent="0.25">
      <c r="A3172" t="s">
        <v>1073</v>
      </c>
      <c r="B3172" t="s">
        <v>1300</v>
      </c>
      <c r="C3172" t="s">
        <v>1227</v>
      </c>
    </row>
    <row r="3173" spans="1:3" x14ac:dyDescent="0.25">
      <c r="A3173" t="s">
        <v>1074</v>
      </c>
      <c r="B3173" t="s">
        <v>1230</v>
      </c>
      <c r="C3173" t="s">
        <v>1227</v>
      </c>
    </row>
    <row r="3174" spans="1:3" x14ac:dyDescent="0.25">
      <c r="A3174" t="s">
        <v>1074</v>
      </c>
      <c r="B3174" t="s">
        <v>1300</v>
      </c>
      <c r="C3174" t="s">
        <v>1227</v>
      </c>
    </row>
    <row r="3175" spans="1:3" x14ac:dyDescent="0.25">
      <c r="A3175" t="s">
        <v>1075</v>
      </c>
      <c r="B3175" t="s">
        <v>1230</v>
      </c>
      <c r="C3175" t="s">
        <v>1227</v>
      </c>
    </row>
    <row r="3176" spans="1:3" x14ac:dyDescent="0.25">
      <c r="A3176" t="s">
        <v>1075</v>
      </c>
      <c r="B3176" t="s">
        <v>1300</v>
      </c>
      <c r="C3176" t="s">
        <v>1227</v>
      </c>
    </row>
    <row r="3177" spans="1:3" x14ac:dyDescent="0.25">
      <c r="A3177" t="s">
        <v>1076</v>
      </c>
      <c r="B3177" t="s">
        <v>1261</v>
      </c>
      <c r="C3177" t="s">
        <v>307</v>
      </c>
    </row>
    <row r="3178" spans="1:3" x14ac:dyDescent="0.25">
      <c r="A3178" t="s">
        <v>1076</v>
      </c>
      <c r="B3178" t="s">
        <v>1254</v>
      </c>
      <c r="C3178" t="s">
        <v>307</v>
      </c>
    </row>
    <row r="3179" spans="1:3" x14ac:dyDescent="0.25">
      <c r="A3179" t="s">
        <v>1076</v>
      </c>
      <c r="B3179" t="s">
        <v>1522</v>
      </c>
      <c r="C3179" t="s">
        <v>1227</v>
      </c>
    </row>
    <row r="3180" spans="1:3" x14ac:dyDescent="0.25">
      <c r="A3180" t="s">
        <v>1077</v>
      </c>
      <c r="B3180" t="s">
        <v>1535</v>
      </c>
      <c r="C3180" t="s">
        <v>1227</v>
      </c>
    </row>
    <row r="3181" spans="1:3" x14ac:dyDescent="0.25">
      <c r="A3181" t="s">
        <v>1077</v>
      </c>
      <c r="B3181" t="s">
        <v>1319</v>
      </c>
      <c r="C3181" t="s">
        <v>1227</v>
      </c>
    </row>
    <row r="3182" spans="1:3" x14ac:dyDescent="0.25">
      <c r="A3182" t="s">
        <v>1077</v>
      </c>
      <c r="B3182" t="s">
        <v>1666</v>
      </c>
      <c r="C3182" t="s">
        <v>1227</v>
      </c>
    </row>
    <row r="3183" spans="1:3" x14ac:dyDescent="0.25">
      <c r="A3183" t="s">
        <v>1077</v>
      </c>
      <c r="B3183" t="s">
        <v>1608</v>
      </c>
      <c r="C3183" t="s">
        <v>130</v>
      </c>
    </row>
    <row r="3184" spans="1:3" x14ac:dyDescent="0.25">
      <c r="A3184" t="s">
        <v>1078</v>
      </c>
      <c r="B3184" t="s">
        <v>1261</v>
      </c>
      <c r="C3184" t="s">
        <v>307</v>
      </c>
    </row>
    <row r="3185" spans="1:3" x14ac:dyDescent="0.25">
      <c r="A3185" t="s">
        <v>1078</v>
      </c>
      <c r="B3185" t="s">
        <v>1522</v>
      </c>
      <c r="C3185" t="s">
        <v>1227</v>
      </c>
    </row>
    <row r="3186" spans="1:3" x14ac:dyDescent="0.25">
      <c r="A3186" t="s">
        <v>1078</v>
      </c>
      <c r="B3186" t="s">
        <v>1512</v>
      </c>
      <c r="C3186" t="s">
        <v>130</v>
      </c>
    </row>
    <row r="3187" spans="1:3" x14ac:dyDescent="0.25">
      <c r="A3187" t="s">
        <v>1079</v>
      </c>
      <c r="B3187" t="s">
        <v>2000</v>
      </c>
      <c r="C3187" t="s">
        <v>1227</v>
      </c>
    </row>
    <row r="3188" spans="1:3" x14ac:dyDescent="0.25">
      <c r="A3188" t="s">
        <v>1079</v>
      </c>
      <c r="B3188" t="s">
        <v>1404</v>
      </c>
      <c r="C3188" t="s">
        <v>130</v>
      </c>
    </row>
    <row r="3189" spans="1:3" x14ac:dyDescent="0.25">
      <c r="A3189" t="s">
        <v>1079</v>
      </c>
      <c r="B3189" t="s">
        <v>2001</v>
      </c>
      <c r="C3189" t="s">
        <v>130</v>
      </c>
    </row>
    <row r="3190" spans="1:3" x14ac:dyDescent="0.25">
      <c r="A3190" t="s">
        <v>1080</v>
      </c>
      <c r="B3190" t="s">
        <v>1235</v>
      </c>
      <c r="C3190" t="s">
        <v>1227</v>
      </c>
    </row>
    <row r="3191" spans="1:3" x14ac:dyDescent="0.25">
      <c r="A3191" t="s">
        <v>1080</v>
      </c>
      <c r="B3191" t="s">
        <v>2002</v>
      </c>
      <c r="C3191" t="s">
        <v>1227</v>
      </c>
    </row>
    <row r="3192" spans="1:3" x14ac:dyDescent="0.25">
      <c r="A3192" t="s">
        <v>1080</v>
      </c>
      <c r="B3192" t="s">
        <v>1493</v>
      </c>
      <c r="C3192" t="s">
        <v>130</v>
      </c>
    </row>
    <row r="3193" spans="1:3" x14ac:dyDescent="0.25">
      <c r="A3193" t="s">
        <v>1080</v>
      </c>
      <c r="B3193" t="s">
        <v>1273</v>
      </c>
      <c r="C3193" t="s">
        <v>130</v>
      </c>
    </row>
    <row r="3194" spans="1:3" x14ac:dyDescent="0.25">
      <c r="A3194" t="s">
        <v>1081</v>
      </c>
      <c r="B3194" t="s">
        <v>2003</v>
      </c>
      <c r="C3194" t="s">
        <v>130</v>
      </c>
    </row>
    <row r="3195" spans="1:3" x14ac:dyDescent="0.25">
      <c r="A3195" t="s">
        <v>1081</v>
      </c>
      <c r="B3195" t="s">
        <v>2004</v>
      </c>
      <c r="C3195" t="s">
        <v>130</v>
      </c>
    </row>
    <row r="3196" spans="1:3" x14ac:dyDescent="0.25">
      <c r="A3196" t="s">
        <v>1081</v>
      </c>
      <c r="B3196" t="s">
        <v>1273</v>
      </c>
      <c r="C3196" t="s">
        <v>130</v>
      </c>
    </row>
    <row r="3197" spans="1:3" x14ac:dyDescent="0.25">
      <c r="A3197" t="s">
        <v>1082</v>
      </c>
      <c r="B3197" t="s">
        <v>2005</v>
      </c>
      <c r="C3197" t="s">
        <v>1227</v>
      </c>
    </row>
    <row r="3198" spans="1:3" x14ac:dyDescent="0.25">
      <c r="A3198" t="s">
        <v>1082</v>
      </c>
      <c r="B3198" t="s">
        <v>1231</v>
      </c>
      <c r="C3198" t="s">
        <v>1227</v>
      </c>
    </row>
    <row r="3199" spans="1:3" x14ac:dyDescent="0.25">
      <c r="A3199" t="s">
        <v>1082</v>
      </c>
      <c r="B3199" t="s">
        <v>1273</v>
      </c>
      <c r="C3199" t="s">
        <v>130</v>
      </c>
    </row>
    <row r="3200" spans="1:3" x14ac:dyDescent="0.25">
      <c r="A3200" t="s">
        <v>1083</v>
      </c>
      <c r="B3200" t="s">
        <v>1261</v>
      </c>
      <c r="C3200" t="s">
        <v>307</v>
      </c>
    </row>
    <row r="3201" spans="1:3" x14ac:dyDescent="0.25">
      <c r="A3201" t="s">
        <v>1083</v>
      </c>
      <c r="B3201" t="s">
        <v>1254</v>
      </c>
      <c r="C3201" t="s">
        <v>307</v>
      </c>
    </row>
    <row r="3202" spans="1:3" x14ac:dyDescent="0.25">
      <c r="A3202" t="s">
        <v>1083</v>
      </c>
      <c r="B3202" t="s">
        <v>1522</v>
      </c>
      <c r="C3202" t="s">
        <v>1227</v>
      </c>
    </row>
    <row r="3203" spans="1:3" x14ac:dyDescent="0.25">
      <c r="A3203" t="s">
        <v>1084</v>
      </c>
      <c r="B3203" t="s">
        <v>1261</v>
      </c>
      <c r="C3203" t="s">
        <v>307</v>
      </c>
    </row>
    <row r="3204" spans="1:3" x14ac:dyDescent="0.25">
      <c r="A3204" t="s">
        <v>1084</v>
      </c>
      <c r="B3204" t="s">
        <v>1254</v>
      </c>
      <c r="C3204" t="s">
        <v>307</v>
      </c>
    </row>
    <row r="3205" spans="1:3" x14ac:dyDescent="0.25">
      <c r="A3205" t="s">
        <v>1084</v>
      </c>
      <c r="B3205" t="s">
        <v>1522</v>
      </c>
      <c r="C3205" t="s">
        <v>1227</v>
      </c>
    </row>
    <row r="3206" spans="1:3" x14ac:dyDescent="0.25">
      <c r="A3206" t="s">
        <v>1085</v>
      </c>
      <c r="B3206" t="s">
        <v>2006</v>
      </c>
      <c r="C3206" t="s">
        <v>1227</v>
      </c>
    </row>
    <row r="3207" spans="1:3" x14ac:dyDescent="0.25">
      <c r="A3207" t="s">
        <v>1085</v>
      </c>
      <c r="B3207" t="s">
        <v>1417</v>
      </c>
      <c r="C3207" t="s">
        <v>1227</v>
      </c>
    </row>
    <row r="3208" spans="1:3" x14ac:dyDescent="0.25">
      <c r="A3208" t="s">
        <v>1085</v>
      </c>
      <c r="B3208" t="s">
        <v>1268</v>
      </c>
      <c r="C3208" t="s">
        <v>130</v>
      </c>
    </row>
    <row r="3209" spans="1:3" x14ac:dyDescent="0.25">
      <c r="A3209" t="s">
        <v>1086</v>
      </c>
      <c r="B3209" t="s">
        <v>1508</v>
      </c>
      <c r="C3209" t="s">
        <v>307</v>
      </c>
    </row>
    <row r="3210" spans="1:3" x14ac:dyDescent="0.25">
      <c r="A3210" t="s">
        <v>1086</v>
      </c>
      <c r="B3210" t="s">
        <v>1522</v>
      </c>
      <c r="C3210" t="s">
        <v>1227</v>
      </c>
    </row>
    <row r="3211" spans="1:3" x14ac:dyDescent="0.25">
      <c r="A3211" t="s">
        <v>1087</v>
      </c>
      <c r="B3211" t="s">
        <v>1238</v>
      </c>
      <c r="C3211" t="s">
        <v>1227</v>
      </c>
    </row>
    <row r="3212" spans="1:3" x14ac:dyDescent="0.25">
      <c r="A3212" t="s">
        <v>1087</v>
      </c>
      <c r="B3212" t="s">
        <v>1360</v>
      </c>
      <c r="C3212" t="s">
        <v>130</v>
      </c>
    </row>
    <row r="3213" spans="1:3" x14ac:dyDescent="0.25">
      <c r="A3213" t="s">
        <v>1087</v>
      </c>
      <c r="B3213" t="s">
        <v>1343</v>
      </c>
      <c r="C3213" t="s">
        <v>130</v>
      </c>
    </row>
    <row r="3214" spans="1:3" x14ac:dyDescent="0.25">
      <c r="A3214" t="s">
        <v>1088</v>
      </c>
      <c r="B3214" t="s">
        <v>1319</v>
      </c>
      <c r="C3214" t="s">
        <v>1227</v>
      </c>
    </row>
    <row r="3215" spans="1:3" x14ac:dyDescent="0.25">
      <c r="A3215" t="s">
        <v>1088</v>
      </c>
      <c r="B3215" t="s">
        <v>1509</v>
      </c>
      <c r="C3215" t="s">
        <v>1227</v>
      </c>
    </row>
    <row r="3216" spans="1:3" x14ac:dyDescent="0.25">
      <c r="A3216" t="s">
        <v>1089</v>
      </c>
      <c r="B3216" t="s">
        <v>1509</v>
      </c>
      <c r="C3216" t="s">
        <v>1227</v>
      </c>
    </row>
    <row r="3217" spans="1:3" x14ac:dyDescent="0.25">
      <c r="A3217" t="s">
        <v>1090</v>
      </c>
      <c r="B3217" t="s">
        <v>1319</v>
      </c>
      <c r="C3217" t="s">
        <v>1227</v>
      </c>
    </row>
    <row r="3218" spans="1:3" x14ac:dyDescent="0.25">
      <c r="A3218" t="s">
        <v>1090</v>
      </c>
      <c r="B3218" t="s">
        <v>1509</v>
      </c>
      <c r="C3218" t="s">
        <v>1227</v>
      </c>
    </row>
    <row r="3219" spans="1:3" x14ac:dyDescent="0.25">
      <c r="A3219" t="s">
        <v>1091</v>
      </c>
      <c r="B3219" t="s">
        <v>1590</v>
      </c>
      <c r="C3219" t="s">
        <v>1227</v>
      </c>
    </row>
    <row r="3220" spans="1:3" x14ac:dyDescent="0.25">
      <c r="A3220" t="s">
        <v>1091</v>
      </c>
      <c r="B3220" t="s">
        <v>1823</v>
      </c>
      <c r="C3220" t="s">
        <v>1227</v>
      </c>
    </row>
    <row r="3221" spans="1:3" x14ac:dyDescent="0.25">
      <c r="A3221" t="s">
        <v>1091</v>
      </c>
      <c r="B3221" t="s">
        <v>1331</v>
      </c>
      <c r="C3221" t="s">
        <v>130</v>
      </c>
    </row>
    <row r="3222" spans="1:3" x14ac:dyDescent="0.25">
      <c r="A3222" t="s">
        <v>1092</v>
      </c>
      <c r="B3222" t="s">
        <v>1384</v>
      </c>
      <c r="C3222" t="s">
        <v>1227</v>
      </c>
    </row>
    <row r="3223" spans="1:3" x14ac:dyDescent="0.25">
      <c r="A3223" t="s">
        <v>1092</v>
      </c>
      <c r="B3223" t="s">
        <v>2007</v>
      </c>
      <c r="C3223" t="s">
        <v>1227</v>
      </c>
    </row>
    <row r="3224" spans="1:3" x14ac:dyDescent="0.25">
      <c r="A3224" t="s">
        <v>1092</v>
      </c>
      <c r="B3224" t="s">
        <v>1338</v>
      </c>
      <c r="C3224" t="s">
        <v>1227</v>
      </c>
    </row>
    <row r="3225" spans="1:3" x14ac:dyDescent="0.25">
      <c r="A3225" t="s">
        <v>1093</v>
      </c>
      <c r="B3225" t="s">
        <v>2008</v>
      </c>
      <c r="C3225" t="s">
        <v>1227</v>
      </c>
    </row>
    <row r="3226" spans="1:3" x14ac:dyDescent="0.25">
      <c r="A3226" t="s">
        <v>1093</v>
      </c>
      <c r="B3226" t="s">
        <v>1417</v>
      </c>
      <c r="C3226" t="s">
        <v>1227</v>
      </c>
    </row>
    <row r="3227" spans="1:3" x14ac:dyDescent="0.25">
      <c r="A3227" t="s">
        <v>1093</v>
      </c>
      <c r="B3227" t="s">
        <v>1323</v>
      </c>
      <c r="C3227" t="s">
        <v>130</v>
      </c>
    </row>
    <row r="3228" spans="1:3" x14ac:dyDescent="0.25">
      <c r="A3228" t="s">
        <v>1094</v>
      </c>
      <c r="B3228" t="s">
        <v>1319</v>
      </c>
      <c r="C3228" t="s">
        <v>1227</v>
      </c>
    </row>
    <row r="3229" spans="1:3" x14ac:dyDescent="0.25">
      <c r="A3229" t="s">
        <v>1095</v>
      </c>
      <c r="B3229" t="s">
        <v>1680</v>
      </c>
      <c r="C3229" t="s">
        <v>1227</v>
      </c>
    </row>
    <row r="3230" spans="1:3" x14ac:dyDescent="0.25">
      <c r="A3230" t="s">
        <v>1095</v>
      </c>
      <c r="B3230" t="s">
        <v>1681</v>
      </c>
      <c r="C3230" t="s">
        <v>1227</v>
      </c>
    </row>
    <row r="3231" spans="1:3" x14ac:dyDescent="0.25">
      <c r="A3231" t="s">
        <v>1095</v>
      </c>
      <c r="B3231" t="s">
        <v>1682</v>
      </c>
      <c r="C3231" t="s">
        <v>130</v>
      </c>
    </row>
    <row r="3232" spans="1:3" x14ac:dyDescent="0.25">
      <c r="A3232" t="s">
        <v>1096</v>
      </c>
      <c r="B3232" t="s">
        <v>1261</v>
      </c>
      <c r="C3232" t="s">
        <v>307</v>
      </c>
    </row>
    <row r="3233" spans="1:3" x14ac:dyDescent="0.25">
      <c r="A3233" t="s">
        <v>1096</v>
      </c>
      <c r="B3233" t="s">
        <v>1682</v>
      </c>
      <c r="C3233" t="s">
        <v>130</v>
      </c>
    </row>
    <row r="3234" spans="1:3" x14ac:dyDescent="0.25">
      <c r="A3234" t="s">
        <v>1097</v>
      </c>
      <c r="B3234" t="s">
        <v>1681</v>
      </c>
      <c r="C3234" t="s">
        <v>1227</v>
      </c>
    </row>
    <row r="3235" spans="1:3" x14ac:dyDescent="0.25">
      <c r="A3235" t="s">
        <v>1097</v>
      </c>
      <c r="B3235" t="s">
        <v>1387</v>
      </c>
      <c r="C3235" t="s">
        <v>1227</v>
      </c>
    </row>
    <row r="3236" spans="1:3" x14ac:dyDescent="0.25">
      <c r="A3236" t="s">
        <v>1097</v>
      </c>
      <c r="B3236" t="s">
        <v>1682</v>
      </c>
      <c r="C3236" t="s">
        <v>130</v>
      </c>
    </row>
    <row r="3237" spans="1:3" x14ac:dyDescent="0.25">
      <c r="A3237" t="s">
        <v>1098</v>
      </c>
      <c r="B3237" t="s">
        <v>1681</v>
      </c>
      <c r="C3237" t="s">
        <v>1227</v>
      </c>
    </row>
    <row r="3238" spans="1:3" x14ac:dyDescent="0.25">
      <c r="A3238" t="s">
        <v>1098</v>
      </c>
      <c r="B3238" t="s">
        <v>1387</v>
      </c>
      <c r="C3238" t="s">
        <v>1227</v>
      </c>
    </row>
    <row r="3239" spans="1:3" x14ac:dyDescent="0.25">
      <c r="A3239" t="s">
        <v>1098</v>
      </c>
      <c r="B3239" t="s">
        <v>1682</v>
      </c>
      <c r="C3239" t="s">
        <v>130</v>
      </c>
    </row>
    <row r="3240" spans="1:3" x14ac:dyDescent="0.25">
      <c r="A3240" t="s">
        <v>1099</v>
      </c>
      <c r="B3240" t="s">
        <v>1680</v>
      </c>
      <c r="C3240" t="s">
        <v>1227</v>
      </c>
    </row>
    <row r="3241" spans="1:3" x14ac:dyDescent="0.25">
      <c r="A3241" t="s">
        <v>1099</v>
      </c>
      <c r="B3241" t="s">
        <v>1681</v>
      </c>
      <c r="C3241" t="s">
        <v>1227</v>
      </c>
    </row>
    <row r="3242" spans="1:3" x14ac:dyDescent="0.25">
      <c r="A3242" t="s">
        <v>1099</v>
      </c>
      <c r="B3242" t="s">
        <v>1682</v>
      </c>
      <c r="C3242" t="s">
        <v>130</v>
      </c>
    </row>
    <row r="3243" spans="1:3" x14ac:dyDescent="0.25">
      <c r="A3243" t="s">
        <v>1099</v>
      </c>
      <c r="B3243" t="s">
        <v>1360</v>
      </c>
      <c r="C3243" t="s">
        <v>130</v>
      </c>
    </row>
    <row r="3244" spans="1:3" x14ac:dyDescent="0.25">
      <c r="A3244" t="s">
        <v>1100</v>
      </c>
      <c r="B3244" t="s">
        <v>1993</v>
      </c>
      <c r="C3244" t="s">
        <v>1227</v>
      </c>
    </row>
    <row r="3245" spans="1:3" x14ac:dyDescent="0.25">
      <c r="A3245" t="s">
        <v>1100</v>
      </c>
      <c r="B3245" t="s">
        <v>1267</v>
      </c>
      <c r="C3245" t="s">
        <v>1227</v>
      </c>
    </row>
    <row r="3246" spans="1:3" x14ac:dyDescent="0.25">
      <c r="A3246" t="s">
        <v>1100</v>
      </c>
      <c r="B3246" t="s">
        <v>1994</v>
      </c>
      <c r="C3246" t="s">
        <v>130</v>
      </c>
    </row>
    <row r="3247" spans="1:3" x14ac:dyDescent="0.25">
      <c r="A3247" t="s">
        <v>1101</v>
      </c>
      <c r="B3247" t="s">
        <v>1604</v>
      </c>
      <c r="C3247" t="s">
        <v>1227</v>
      </c>
    </row>
    <row r="3248" spans="1:3" x14ac:dyDescent="0.25">
      <c r="A3248" t="s">
        <v>1101</v>
      </c>
      <c r="B3248" t="s">
        <v>1491</v>
      </c>
      <c r="C3248" t="s">
        <v>1227</v>
      </c>
    </row>
    <row r="3249" spans="1:3" x14ac:dyDescent="0.25">
      <c r="A3249" t="s">
        <v>1101</v>
      </c>
      <c r="B3249" t="s">
        <v>1268</v>
      </c>
      <c r="C3249" t="s">
        <v>130</v>
      </c>
    </row>
    <row r="3250" spans="1:3" x14ac:dyDescent="0.25">
      <c r="A3250" t="s">
        <v>1102</v>
      </c>
      <c r="B3250" t="s">
        <v>1295</v>
      </c>
      <c r="C3250" t="s">
        <v>307</v>
      </c>
    </row>
    <row r="3251" spans="1:3" x14ac:dyDescent="0.25">
      <c r="A3251" t="s">
        <v>1102</v>
      </c>
      <c r="B3251" t="s">
        <v>1238</v>
      </c>
      <c r="C3251" t="s">
        <v>1227</v>
      </c>
    </row>
    <row r="3252" spans="1:3" x14ac:dyDescent="0.25">
      <c r="A3252" t="s">
        <v>1102</v>
      </c>
      <c r="B3252" t="s">
        <v>1503</v>
      </c>
      <c r="C3252" t="s">
        <v>1227</v>
      </c>
    </row>
    <row r="3253" spans="1:3" x14ac:dyDescent="0.25">
      <c r="A3253" t="s">
        <v>1102</v>
      </c>
      <c r="B3253" t="s">
        <v>1343</v>
      </c>
      <c r="C3253" t="s">
        <v>130</v>
      </c>
    </row>
    <row r="3254" spans="1:3" x14ac:dyDescent="0.25">
      <c r="A3254" t="s">
        <v>1103</v>
      </c>
      <c r="B3254" t="s">
        <v>1503</v>
      </c>
      <c r="C3254" t="s">
        <v>1227</v>
      </c>
    </row>
    <row r="3255" spans="1:3" x14ac:dyDescent="0.25">
      <c r="A3255" t="s">
        <v>1103</v>
      </c>
      <c r="B3255" t="s">
        <v>1381</v>
      </c>
      <c r="C3255" t="s">
        <v>1227</v>
      </c>
    </row>
    <row r="3256" spans="1:3" x14ac:dyDescent="0.25">
      <c r="A3256" t="s">
        <v>1103</v>
      </c>
      <c r="B3256" t="s">
        <v>1268</v>
      </c>
      <c r="C3256" t="s">
        <v>130</v>
      </c>
    </row>
    <row r="3257" spans="1:3" x14ac:dyDescent="0.25">
      <c r="A3257" t="s">
        <v>1104</v>
      </c>
      <c r="B3257" t="s">
        <v>2009</v>
      </c>
      <c r="C3257" t="s">
        <v>1227</v>
      </c>
    </row>
    <row r="3258" spans="1:3" x14ac:dyDescent="0.25">
      <c r="A3258" t="s">
        <v>1104</v>
      </c>
      <c r="B3258" t="s">
        <v>1518</v>
      </c>
      <c r="C3258" t="s">
        <v>1227</v>
      </c>
    </row>
    <row r="3259" spans="1:3" x14ac:dyDescent="0.25">
      <c r="A3259" t="s">
        <v>1104</v>
      </c>
      <c r="B3259" t="s">
        <v>1268</v>
      </c>
      <c r="C3259" t="s">
        <v>130</v>
      </c>
    </row>
    <row r="3260" spans="1:3" x14ac:dyDescent="0.25">
      <c r="A3260" t="s">
        <v>1105</v>
      </c>
      <c r="B3260" t="s">
        <v>1261</v>
      </c>
      <c r="C3260" t="s">
        <v>307</v>
      </c>
    </row>
    <row r="3261" spans="1:3" x14ac:dyDescent="0.25">
      <c r="A3261" t="s">
        <v>1105</v>
      </c>
      <c r="B3261" t="s">
        <v>1254</v>
      </c>
      <c r="C3261" t="s">
        <v>307</v>
      </c>
    </row>
    <row r="3262" spans="1:3" x14ac:dyDescent="0.25">
      <c r="A3262" t="s">
        <v>1105</v>
      </c>
      <c r="B3262" t="s">
        <v>1680</v>
      </c>
      <c r="C3262" t="s">
        <v>1227</v>
      </c>
    </row>
    <row r="3263" spans="1:3" x14ac:dyDescent="0.25">
      <c r="A3263" t="s">
        <v>1105</v>
      </c>
      <c r="B3263" t="s">
        <v>1681</v>
      </c>
      <c r="C3263" t="s">
        <v>1227</v>
      </c>
    </row>
    <row r="3264" spans="1:3" x14ac:dyDescent="0.25">
      <c r="A3264" t="s">
        <v>1105</v>
      </c>
      <c r="B3264" t="s">
        <v>1682</v>
      </c>
      <c r="C3264" t="s">
        <v>130</v>
      </c>
    </row>
    <row r="3265" spans="1:3" x14ac:dyDescent="0.25">
      <c r="A3265" t="s">
        <v>1106</v>
      </c>
      <c r="B3265" t="s">
        <v>1387</v>
      </c>
      <c r="C3265" t="s">
        <v>1227</v>
      </c>
    </row>
    <row r="3266" spans="1:3" x14ac:dyDescent="0.25">
      <c r="A3266" t="s">
        <v>1107</v>
      </c>
      <c r="B3266" t="s">
        <v>1319</v>
      </c>
      <c r="C3266" t="s">
        <v>1227</v>
      </c>
    </row>
    <row r="3267" spans="1:3" x14ac:dyDescent="0.25">
      <c r="A3267" t="s">
        <v>1107</v>
      </c>
      <c r="B3267" t="s">
        <v>1509</v>
      </c>
      <c r="C3267" t="s">
        <v>1227</v>
      </c>
    </row>
    <row r="3268" spans="1:3" x14ac:dyDescent="0.25">
      <c r="A3268" t="s">
        <v>1107</v>
      </c>
      <c r="B3268" t="s">
        <v>1417</v>
      </c>
      <c r="C3268" t="s">
        <v>1227</v>
      </c>
    </row>
    <row r="3269" spans="1:3" x14ac:dyDescent="0.25">
      <c r="A3269" t="s">
        <v>1108</v>
      </c>
      <c r="B3269" t="s">
        <v>1238</v>
      </c>
      <c r="C3269" t="s">
        <v>1227</v>
      </c>
    </row>
    <row r="3270" spans="1:3" x14ac:dyDescent="0.25">
      <c r="A3270" t="s">
        <v>1109</v>
      </c>
      <c r="B3270" t="s">
        <v>1282</v>
      </c>
      <c r="C3270" t="s">
        <v>307</v>
      </c>
    </row>
    <row r="3271" spans="1:3" x14ac:dyDescent="0.25">
      <c r="A3271" t="s">
        <v>1109</v>
      </c>
      <c r="B3271" t="s">
        <v>1544</v>
      </c>
      <c r="C3271" t="s">
        <v>1227</v>
      </c>
    </row>
    <row r="3272" spans="1:3" x14ac:dyDescent="0.25">
      <c r="A3272" t="s">
        <v>1109</v>
      </c>
      <c r="B3272" t="s">
        <v>1734</v>
      </c>
      <c r="C3272" t="s">
        <v>1227</v>
      </c>
    </row>
    <row r="3273" spans="1:3" x14ac:dyDescent="0.25">
      <c r="A3273" t="s">
        <v>1109</v>
      </c>
      <c r="B3273" t="s">
        <v>1331</v>
      </c>
      <c r="C3273" t="s">
        <v>130</v>
      </c>
    </row>
    <row r="3274" spans="1:3" x14ac:dyDescent="0.25">
      <c r="A3274" t="s">
        <v>1110</v>
      </c>
      <c r="B3274" t="s">
        <v>1739</v>
      </c>
      <c r="C3274" t="s">
        <v>1227</v>
      </c>
    </row>
    <row r="3275" spans="1:3" x14ac:dyDescent="0.25">
      <c r="A3275" t="s">
        <v>1111</v>
      </c>
      <c r="B3275" t="s">
        <v>1360</v>
      </c>
      <c r="C3275" t="s">
        <v>130</v>
      </c>
    </row>
    <row r="3276" spans="1:3" x14ac:dyDescent="0.25">
      <c r="A3276" t="s">
        <v>1112</v>
      </c>
      <c r="B3276" t="s">
        <v>1295</v>
      </c>
      <c r="C3276" t="s">
        <v>307</v>
      </c>
    </row>
    <row r="3277" spans="1:3" x14ac:dyDescent="0.25">
      <c r="A3277" t="s">
        <v>1112</v>
      </c>
      <c r="B3277" t="s">
        <v>1523</v>
      </c>
      <c r="C3277" t="s">
        <v>1227</v>
      </c>
    </row>
    <row r="3278" spans="1:3" x14ac:dyDescent="0.25">
      <c r="A3278" t="s">
        <v>1112</v>
      </c>
      <c r="B3278" t="s">
        <v>1503</v>
      </c>
      <c r="C3278" t="s">
        <v>1227</v>
      </c>
    </row>
    <row r="3279" spans="1:3" x14ac:dyDescent="0.25">
      <c r="A3279" t="s">
        <v>1112</v>
      </c>
      <c r="B3279" t="s">
        <v>1343</v>
      </c>
      <c r="C3279" t="s">
        <v>130</v>
      </c>
    </row>
    <row r="3280" spans="1:3" x14ac:dyDescent="0.25">
      <c r="A3280" t="s">
        <v>1113</v>
      </c>
      <c r="B3280" t="s">
        <v>1384</v>
      </c>
      <c r="C3280" t="s">
        <v>1227</v>
      </c>
    </row>
    <row r="3281" spans="1:3" x14ac:dyDescent="0.25">
      <c r="A3281" t="s">
        <v>1114</v>
      </c>
      <c r="B3281" t="s">
        <v>1524</v>
      </c>
      <c r="C3281" t="s">
        <v>1227</v>
      </c>
    </row>
    <row r="3282" spans="1:3" x14ac:dyDescent="0.25">
      <c r="A3282" t="s">
        <v>1115</v>
      </c>
      <c r="B3282" t="s">
        <v>1518</v>
      </c>
      <c r="C3282" t="s">
        <v>1227</v>
      </c>
    </row>
    <row r="3283" spans="1:3" x14ac:dyDescent="0.25">
      <c r="A3283" t="s">
        <v>1115</v>
      </c>
      <c r="B3283" t="s">
        <v>1977</v>
      </c>
      <c r="C3283" t="s">
        <v>1227</v>
      </c>
    </row>
    <row r="3284" spans="1:3" x14ac:dyDescent="0.25">
      <c r="A3284" t="s">
        <v>1115</v>
      </c>
      <c r="B3284" t="s">
        <v>1514</v>
      </c>
      <c r="C3284" t="s">
        <v>130</v>
      </c>
    </row>
    <row r="3285" spans="1:3" x14ac:dyDescent="0.25">
      <c r="A3285" t="s">
        <v>1115</v>
      </c>
      <c r="B3285" t="s">
        <v>1573</v>
      </c>
      <c r="C3285" t="s">
        <v>130</v>
      </c>
    </row>
    <row r="3286" spans="1:3" x14ac:dyDescent="0.25">
      <c r="A3286" t="s">
        <v>1116</v>
      </c>
      <c r="B3286" t="s">
        <v>1230</v>
      </c>
      <c r="C3286" t="s">
        <v>1227</v>
      </c>
    </row>
    <row r="3287" spans="1:3" x14ac:dyDescent="0.25">
      <c r="A3287" t="s">
        <v>1116</v>
      </c>
      <c r="B3287" t="s">
        <v>1300</v>
      </c>
      <c r="C3287" t="s">
        <v>1227</v>
      </c>
    </row>
    <row r="3288" spans="1:3" x14ac:dyDescent="0.25">
      <c r="A3288" t="s">
        <v>1117</v>
      </c>
      <c r="B3288" t="s">
        <v>1261</v>
      </c>
      <c r="C3288" t="s">
        <v>307</v>
      </c>
    </row>
    <row r="3289" spans="1:3" x14ac:dyDescent="0.25">
      <c r="A3289" t="s">
        <v>1117</v>
      </c>
      <c r="B3289" t="s">
        <v>1254</v>
      </c>
      <c r="C3289" t="s">
        <v>307</v>
      </c>
    </row>
    <row r="3290" spans="1:3" x14ac:dyDescent="0.25">
      <c r="A3290" t="s">
        <v>1118</v>
      </c>
      <c r="B3290" t="s">
        <v>1230</v>
      </c>
      <c r="C3290" t="s">
        <v>1227</v>
      </c>
    </row>
    <row r="3291" spans="1:3" x14ac:dyDescent="0.25">
      <c r="A3291" t="s">
        <v>1118</v>
      </c>
      <c r="B3291" t="s">
        <v>1300</v>
      </c>
      <c r="C3291" t="s">
        <v>1227</v>
      </c>
    </row>
    <row r="3292" spans="1:3" x14ac:dyDescent="0.25">
      <c r="A3292" t="s">
        <v>1119</v>
      </c>
      <c r="B3292" t="s">
        <v>1261</v>
      </c>
      <c r="C3292" t="s">
        <v>307</v>
      </c>
    </row>
    <row r="3293" spans="1:3" x14ac:dyDescent="0.25">
      <c r="A3293" t="s">
        <v>1120</v>
      </c>
      <c r="B3293" t="s">
        <v>1523</v>
      </c>
      <c r="C3293" t="s">
        <v>1227</v>
      </c>
    </row>
    <row r="3294" spans="1:3" x14ac:dyDescent="0.25">
      <c r="A3294" t="s">
        <v>1121</v>
      </c>
      <c r="B3294" t="s">
        <v>1261</v>
      </c>
      <c r="C3294" t="s">
        <v>307</v>
      </c>
    </row>
    <row r="3295" spans="1:3" x14ac:dyDescent="0.25">
      <c r="A3295" t="s">
        <v>1121</v>
      </c>
      <c r="B3295" t="s">
        <v>1512</v>
      </c>
      <c r="C3295" t="s">
        <v>130</v>
      </c>
    </row>
    <row r="3296" spans="1:3" x14ac:dyDescent="0.25">
      <c r="A3296" t="s">
        <v>1122</v>
      </c>
      <c r="B3296" t="s">
        <v>1233</v>
      </c>
      <c r="C3296" t="s">
        <v>307</v>
      </c>
    </row>
    <row r="3297" spans="1:3" x14ac:dyDescent="0.25">
      <c r="A3297" t="s">
        <v>1122</v>
      </c>
      <c r="B3297" t="s">
        <v>1230</v>
      </c>
      <c r="C3297" t="s">
        <v>1227</v>
      </c>
    </row>
    <row r="3298" spans="1:3" x14ac:dyDescent="0.25">
      <c r="A3298" t="s">
        <v>1122</v>
      </c>
      <c r="B3298" t="s">
        <v>2010</v>
      </c>
      <c r="C3298" t="s">
        <v>1227</v>
      </c>
    </row>
    <row r="3299" spans="1:3" x14ac:dyDescent="0.25">
      <c r="A3299" t="s">
        <v>1122</v>
      </c>
      <c r="B3299" t="s">
        <v>1235</v>
      </c>
      <c r="C3299" t="s">
        <v>1227</v>
      </c>
    </row>
    <row r="3300" spans="1:3" x14ac:dyDescent="0.25">
      <c r="A3300" t="s">
        <v>1122</v>
      </c>
      <c r="B3300" t="s">
        <v>1452</v>
      </c>
      <c r="C3300" t="s">
        <v>1227</v>
      </c>
    </row>
    <row r="3301" spans="1:3" x14ac:dyDescent="0.25">
      <c r="A3301" t="s">
        <v>1122</v>
      </c>
      <c r="B3301" t="s">
        <v>2011</v>
      </c>
      <c r="C3301" t="s">
        <v>130</v>
      </c>
    </row>
    <row r="3302" spans="1:3" x14ac:dyDescent="0.25">
      <c r="A3302" t="s">
        <v>1123</v>
      </c>
      <c r="B3302" t="s">
        <v>1233</v>
      </c>
      <c r="C3302" t="s">
        <v>307</v>
      </c>
    </row>
    <row r="3303" spans="1:3" x14ac:dyDescent="0.25">
      <c r="A3303" t="s">
        <v>1123</v>
      </c>
      <c r="B3303" t="s">
        <v>1293</v>
      </c>
      <c r="C3303" t="s">
        <v>1227</v>
      </c>
    </row>
    <row r="3304" spans="1:3" x14ac:dyDescent="0.25">
      <c r="A3304" t="s">
        <v>1123</v>
      </c>
      <c r="B3304" t="s">
        <v>1274</v>
      </c>
      <c r="C3304" t="s">
        <v>130</v>
      </c>
    </row>
    <row r="3305" spans="1:3" x14ac:dyDescent="0.25">
      <c r="A3305" t="s">
        <v>1124</v>
      </c>
      <c r="B3305" t="s">
        <v>1261</v>
      </c>
      <c r="C3305" t="s">
        <v>307</v>
      </c>
    </row>
    <row r="3306" spans="1:3" x14ac:dyDescent="0.25">
      <c r="A3306" t="s">
        <v>1124</v>
      </c>
      <c r="B3306" t="s">
        <v>1254</v>
      </c>
      <c r="C3306" t="s">
        <v>307</v>
      </c>
    </row>
    <row r="3307" spans="1:3" x14ac:dyDescent="0.25">
      <c r="A3307" t="s">
        <v>1124</v>
      </c>
      <c r="B3307" t="s">
        <v>1230</v>
      </c>
      <c r="C3307" t="s">
        <v>1227</v>
      </c>
    </row>
    <row r="3308" spans="1:3" x14ac:dyDescent="0.25">
      <c r="A3308" t="s">
        <v>1124</v>
      </c>
      <c r="B3308" t="s">
        <v>1300</v>
      </c>
      <c r="C3308" t="s">
        <v>1227</v>
      </c>
    </row>
    <row r="3309" spans="1:3" x14ac:dyDescent="0.25">
      <c r="A3309" t="s">
        <v>1124</v>
      </c>
      <c r="B3309" t="s">
        <v>1330</v>
      </c>
      <c r="C3309" t="s">
        <v>1227</v>
      </c>
    </row>
    <row r="3310" spans="1:3" x14ac:dyDescent="0.25">
      <c r="A3310" t="s">
        <v>1124</v>
      </c>
      <c r="B3310" t="s">
        <v>1417</v>
      </c>
      <c r="C3310" t="s">
        <v>1227</v>
      </c>
    </row>
    <row r="3311" spans="1:3" x14ac:dyDescent="0.25">
      <c r="A3311" t="s">
        <v>1124</v>
      </c>
      <c r="B3311" t="s">
        <v>2012</v>
      </c>
      <c r="C3311" t="s">
        <v>130</v>
      </c>
    </row>
    <row r="3312" spans="1:3" x14ac:dyDescent="0.25">
      <c r="A3312" t="s">
        <v>1124</v>
      </c>
      <c r="B3312" t="s">
        <v>1331</v>
      </c>
      <c r="C3312" t="s">
        <v>130</v>
      </c>
    </row>
    <row r="3313" spans="1:3" x14ac:dyDescent="0.25">
      <c r="A3313" t="s">
        <v>1125</v>
      </c>
      <c r="B3313" t="s">
        <v>1233</v>
      </c>
      <c r="C3313" t="s">
        <v>307</v>
      </c>
    </row>
    <row r="3314" spans="1:3" x14ac:dyDescent="0.25">
      <c r="A3314" t="s">
        <v>1125</v>
      </c>
      <c r="B3314" t="s">
        <v>1799</v>
      </c>
      <c r="C3314" t="s">
        <v>1227</v>
      </c>
    </row>
    <row r="3315" spans="1:3" x14ac:dyDescent="0.25">
      <c r="A3315" t="s">
        <v>1125</v>
      </c>
      <c r="B3315" t="s">
        <v>1800</v>
      </c>
      <c r="C3315" t="s">
        <v>1227</v>
      </c>
    </row>
    <row r="3316" spans="1:3" x14ac:dyDescent="0.25">
      <c r="A3316" t="s">
        <v>1125</v>
      </c>
      <c r="B3316" t="s">
        <v>1247</v>
      </c>
      <c r="C3316" t="s">
        <v>130</v>
      </c>
    </row>
    <row r="3317" spans="1:3" x14ac:dyDescent="0.25">
      <c r="A3317" t="s">
        <v>1126</v>
      </c>
      <c r="B3317" t="s">
        <v>1287</v>
      </c>
      <c r="C3317" t="s">
        <v>130</v>
      </c>
    </row>
    <row r="3318" spans="1:3" x14ac:dyDescent="0.25">
      <c r="A3318" t="s">
        <v>1127</v>
      </c>
      <c r="B3318" t="s">
        <v>1445</v>
      </c>
      <c r="C3318" t="s">
        <v>1227</v>
      </c>
    </row>
    <row r="3319" spans="1:3" x14ac:dyDescent="0.25">
      <c r="A3319" t="s">
        <v>1127</v>
      </c>
      <c r="B3319" t="s">
        <v>1294</v>
      </c>
      <c r="C3319" t="s">
        <v>130</v>
      </c>
    </row>
    <row r="3320" spans="1:3" x14ac:dyDescent="0.25">
      <c r="A3320" t="s">
        <v>1128</v>
      </c>
      <c r="B3320" t="s">
        <v>1230</v>
      </c>
      <c r="C3320" t="s">
        <v>1227</v>
      </c>
    </row>
    <row r="3321" spans="1:3" x14ac:dyDescent="0.25">
      <c r="A3321" t="s">
        <v>1128</v>
      </c>
      <c r="B3321" t="s">
        <v>1615</v>
      </c>
      <c r="C3321" t="s">
        <v>1227</v>
      </c>
    </row>
    <row r="3322" spans="1:3" x14ac:dyDescent="0.25">
      <c r="A3322" t="s">
        <v>1128</v>
      </c>
      <c r="B3322" t="s">
        <v>1892</v>
      </c>
      <c r="C3322" t="s">
        <v>1227</v>
      </c>
    </row>
    <row r="3323" spans="1:3" x14ac:dyDescent="0.25">
      <c r="A3323" t="s">
        <v>1128</v>
      </c>
      <c r="B3323" t="s">
        <v>1242</v>
      </c>
      <c r="C3323" t="s">
        <v>130</v>
      </c>
    </row>
    <row r="3324" spans="1:3" x14ac:dyDescent="0.25">
      <c r="A3324" t="s">
        <v>1129</v>
      </c>
      <c r="B3324" t="s">
        <v>1233</v>
      </c>
      <c r="C3324" t="s">
        <v>307</v>
      </c>
    </row>
    <row r="3325" spans="1:3" x14ac:dyDescent="0.25">
      <c r="A3325" t="s">
        <v>1129</v>
      </c>
      <c r="B3325" t="s">
        <v>2013</v>
      </c>
      <c r="C3325" t="s">
        <v>1227</v>
      </c>
    </row>
    <row r="3326" spans="1:3" x14ac:dyDescent="0.25">
      <c r="A3326" t="s">
        <v>1129</v>
      </c>
      <c r="B3326" t="s">
        <v>1329</v>
      </c>
      <c r="C3326" t="s">
        <v>130</v>
      </c>
    </row>
    <row r="3327" spans="1:3" x14ac:dyDescent="0.25">
      <c r="A3327" t="s">
        <v>1130</v>
      </c>
      <c r="B3327" t="s">
        <v>1238</v>
      </c>
      <c r="C3327" t="s">
        <v>1227</v>
      </c>
    </row>
    <row r="3328" spans="1:3" x14ac:dyDescent="0.25">
      <c r="A3328" t="s">
        <v>1130</v>
      </c>
      <c r="B3328" t="s">
        <v>1360</v>
      </c>
      <c r="C3328" t="s">
        <v>130</v>
      </c>
    </row>
    <row r="3329" spans="1:3" x14ac:dyDescent="0.25">
      <c r="A3329" t="s">
        <v>1130</v>
      </c>
      <c r="B3329" t="s">
        <v>1343</v>
      </c>
      <c r="C3329" t="s">
        <v>130</v>
      </c>
    </row>
    <row r="3330" spans="1:3" x14ac:dyDescent="0.25">
      <c r="A3330" t="s">
        <v>1131</v>
      </c>
      <c r="B3330" t="s">
        <v>1484</v>
      </c>
      <c r="C3330" t="s">
        <v>1227</v>
      </c>
    </row>
    <row r="3331" spans="1:3" x14ac:dyDescent="0.25">
      <c r="A3331" t="s">
        <v>1131</v>
      </c>
      <c r="B3331" t="s">
        <v>1445</v>
      </c>
      <c r="C3331" t="s">
        <v>1227</v>
      </c>
    </row>
    <row r="3332" spans="1:3" x14ac:dyDescent="0.25">
      <c r="A3332" t="s">
        <v>1131</v>
      </c>
      <c r="B3332" t="s">
        <v>1485</v>
      </c>
      <c r="C3332" t="s">
        <v>130</v>
      </c>
    </row>
    <row r="3333" spans="1:3" x14ac:dyDescent="0.25">
      <c r="A3333" t="s">
        <v>1132</v>
      </c>
      <c r="B3333" t="s">
        <v>1230</v>
      </c>
      <c r="C3333" t="s">
        <v>1227</v>
      </c>
    </row>
    <row r="3334" spans="1:3" x14ac:dyDescent="0.25">
      <c r="A3334" t="s">
        <v>1132</v>
      </c>
      <c r="B3334" t="s">
        <v>1300</v>
      </c>
      <c r="C3334" t="s">
        <v>1227</v>
      </c>
    </row>
    <row r="3335" spans="1:3" x14ac:dyDescent="0.25">
      <c r="A3335" t="s">
        <v>1133</v>
      </c>
      <c r="B3335" t="s">
        <v>1508</v>
      </c>
      <c r="C3335" t="s">
        <v>307</v>
      </c>
    </row>
    <row r="3336" spans="1:3" x14ac:dyDescent="0.25">
      <c r="A3336" t="s">
        <v>1133</v>
      </c>
      <c r="B3336" t="s">
        <v>1982</v>
      </c>
      <c r="C3336" t="s">
        <v>1227</v>
      </c>
    </row>
    <row r="3337" spans="1:3" x14ac:dyDescent="0.25">
      <c r="A3337" t="s">
        <v>1134</v>
      </c>
      <c r="B3337" t="s">
        <v>1261</v>
      </c>
      <c r="C3337" t="s">
        <v>307</v>
      </c>
    </row>
    <row r="3338" spans="1:3" x14ac:dyDescent="0.25">
      <c r="A3338" t="s">
        <v>1134</v>
      </c>
      <c r="B3338" t="s">
        <v>1512</v>
      </c>
      <c r="C3338" t="s">
        <v>130</v>
      </c>
    </row>
    <row r="3339" spans="1:3" x14ac:dyDescent="0.25">
      <c r="A3339" t="s">
        <v>1135</v>
      </c>
      <c r="B3339" t="s">
        <v>1918</v>
      </c>
      <c r="C3339" t="s">
        <v>1227</v>
      </c>
    </row>
    <row r="3340" spans="1:3" x14ac:dyDescent="0.25">
      <c r="A3340" t="s">
        <v>1135</v>
      </c>
      <c r="B3340" t="s">
        <v>1387</v>
      </c>
      <c r="C3340" t="s">
        <v>1227</v>
      </c>
    </row>
    <row r="3341" spans="1:3" x14ac:dyDescent="0.25">
      <c r="A3341" t="s">
        <v>1136</v>
      </c>
      <c r="B3341" t="s">
        <v>1616</v>
      </c>
      <c r="C3341" t="s">
        <v>1227</v>
      </c>
    </row>
    <row r="3342" spans="1:3" x14ac:dyDescent="0.25">
      <c r="A3342" t="s">
        <v>1136</v>
      </c>
      <c r="B3342" t="s">
        <v>1338</v>
      </c>
      <c r="C3342" t="s">
        <v>1227</v>
      </c>
    </row>
    <row r="3343" spans="1:3" x14ac:dyDescent="0.25">
      <c r="A3343" t="s">
        <v>1136</v>
      </c>
      <c r="B3343" t="s">
        <v>1617</v>
      </c>
      <c r="C3343" t="s">
        <v>130</v>
      </c>
    </row>
    <row r="3344" spans="1:3" x14ac:dyDescent="0.25">
      <c r="A3344" t="s">
        <v>1136</v>
      </c>
      <c r="B3344" t="s">
        <v>1284</v>
      </c>
      <c r="C3344" t="s">
        <v>130</v>
      </c>
    </row>
    <row r="3345" spans="1:3" x14ac:dyDescent="0.25">
      <c r="A3345" t="s">
        <v>1136</v>
      </c>
      <c r="B3345" t="s">
        <v>1285</v>
      </c>
      <c r="C3345" t="s">
        <v>130</v>
      </c>
    </row>
    <row r="3346" spans="1:3" x14ac:dyDescent="0.25">
      <c r="A3346" t="s">
        <v>1136</v>
      </c>
      <c r="B3346" t="s">
        <v>1286</v>
      </c>
      <c r="C3346" t="s">
        <v>130</v>
      </c>
    </row>
    <row r="3347" spans="1:3" x14ac:dyDescent="0.25">
      <c r="A3347" t="s">
        <v>1137</v>
      </c>
      <c r="B3347" t="s">
        <v>1524</v>
      </c>
      <c r="C3347" t="s">
        <v>1227</v>
      </c>
    </row>
    <row r="3348" spans="1:3" x14ac:dyDescent="0.25">
      <c r="A3348" t="s">
        <v>1138</v>
      </c>
      <c r="B3348" t="s">
        <v>1233</v>
      </c>
      <c r="C3348" t="s">
        <v>307</v>
      </c>
    </row>
    <row r="3349" spans="1:3" x14ac:dyDescent="0.25">
      <c r="A3349" t="s">
        <v>1138</v>
      </c>
      <c r="B3349" t="s">
        <v>1230</v>
      </c>
      <c r="C3349" t="s">
        <v>1227</v>
      </c>
    </row>
    <row r="3350" spans="1:3" x14ac:dyDescent="0.25">
      <c r="A3350" t="s">
        <v>1138</v>
      </c>
      <c r="B3350" t="s">
        <v>1604</v>
      </c>
      <c r="C3350" t="s">
        <v>1227</v>
      </c>
    </row>
    <row r="3351" spans="1:3" x14ac:dyDescent="0.25">
      <c r="A3351" t="s">
        <v>1138</v>
      </c>
      <c r="B3351" t="s">
        <v>1235</v>
      </c>
      <c r="C3351" t="s">
        <v>1227</v>
      </c>
    </row>
    <row r="3352" spans="1:3" x14ac:dyDescent="0.25">
      <c r="A3352" t="s">
        <v>1138</v>
      </c>
      <c r="B3352" t="s">
        <v>2014</v>
      </c>
      <c r="C3352" t="s">
        <v>1227</v>
      </c>
    </row>
    <row r="3353" spans="1:3" x14ac:dyDescent="0.25">
      <c r="A3353" t="s">
        <v>1138</v>
      </c>
      <c r="B3353" t="s">
        <v>1493</v>
      </c>
      <c r="C3353" t="s">
        <v>130</v>
      </c>
    </row>
    <row r="3354" spans="1:3" x14ac:dyDescent="0.25">
      <c r="A3354" t="s">
        <v>1138</v>
      </c>
      <c r="B3354" t="s">
        <v>2015</v>
      </c>
      <c r="C3354" t="s">
        <v>130</v>
      </c>
    </row>
    <row r="3355" spans="1:3" x14ac:dyDescent="0.25">
      <c r="A3355" t="s">
        <v>1139</v>
      </c>
      <c r="B3355" t="s">
        <v>1627</v>
      </c>
      <c r="C3355" t="s">
        <v>1227</v>
      </c>
    </row>
    <row r="3356" spans="1:3" x14ac:dyDescent="0.25">
      <c r="A3356" t="s">
        <v>1139</v>
      </c>
      <c r="B3356" t="s">
        <v>1628</v>
      </c>
      <c r="C3356" t="s">
        <v>130</v>
      </c>
    </row>
    <row r="3357" spans="1:3" x14ac:dyDescent="0.25">
      <c r="A3357" t="s">
        <v>1140</v>
      </c>
      <c r="B3357" t="s">
        <v>2016</v>
      </c>
      <c r="C3357" t="s">
        <v>130</v>
      </c>
    </row>
    <row r="3358" spans="1:3" x14ac:dyDescent="0.25">
      <c r="A3358" t="s">
        <v>1140</v>
      </c>
      <c r="B3358" t="s">
        <v>1512</v>
      </c>
      <c r="C3358" t="s">
        <v>130</v>
      </c>
    </row>
    <row r="3359" spans="1:3" x14ac:dyDescent="0.25">
      <c r="A3359" t="s">
        <v>1141</v>
      </c>
      <c r="B3359" t="s">
        <v>1233</v>
      </c>
      <c r="C3359" t="s">
        <v>307</v>
      </c>
    </row>
    <row r="3360" spans="1:3" x14ac:dyDescent="0.25">
      <c r="A3360" t="s">
        <v>1141</v>
      </c>
      <c r="B3360" t="s">
        <v>1302</v>
      </c>
      <c r="C3360" t="s">
        <v>1227</v>
      </c>
    </row>
    <row r="3361" spans="1:3" x14ac:dyDescent="0.25">
      <c r="A3361" t="s">
        <v>1141</v>
      </c>
      <c r="B3361" t="s">
        <v>1303</v>
      </c>
      <c r="C3361" t="s">
        <v>1227</v>
      </c>
    </row>
    <row r="3362" spans="1:3" x14ac:dyDescent="0.25">
      <c r="A3362" t="s">
        <v>1142</v>
      </c>
      <c r="B3362" t="s">
        <v>1384</v>
      </c>
      <c r="C3362" t="s">
        <v>1227</v>
      </c>
    </row>
    <row r="3363" spans="1:3" x14ac:dyDescent="0.25">
      <c r="A3363" t="s">
        <v>1143</v>
      </c>
      <c r="B3363" t="s">
        <v>1230</v>
      </c>
      <c r="C3363" t="s">
        <v>1227</v>
      </c>
    </row>
    <row r="3364" spans="1:3" x14ac:dyDescent="0.25">
      <c r="A3364" t="s">
        <v>1143</v>
      </c>
      <c r="B3364" t="s">
        <v>2017</v>
      </c>
      <c r="C3364" t="s">
        <v>1227</v>
      </c>
    </row>
    <row r="3365" spans="1:3" x14ac:dyDescent="0.25">
      <c r="A3365" t="s">
        <v>1144</v>
      </c>
      <c r="B3365" t="s">
        <v>2018</v>
      </c>
      <c r="C3365" t="s">
        <v>1227</v>
      </c>
    </row>
    <row r="3366" spans="1:3" x14ac:dyDescent="0.25">
      <c r="A3366" t="s">
        <v>1144</v>
      </c>
      <c r="B3366" t="s">
        <v>2019</v>
      </c>
      <c r="C3366" t="s">
        <v>130</v>
      </c>
    </row>
    <row r="3367" spans="1:3" x14ac:dyDescent="0.25">
      <c r="A3367" t="s">
        <v>1145</v>
      </c>
      <c r="B3367" t="s">
        <v>2020</v>
      </c>
      <c r="C3367" t="s">
        <v>1227</v>
      </c>
    </row>
    <row r="3368" spans="1:3" x14ac:dyDescent="0.25">
      <c r="A3368" t="s">
        <v>1145</v>
      </c>
      <c r="B3368" t="s">
        <v>2021</v>
      </c>
      <c r="C3368" t="s">
        <v>130</v>
      </c>
    </row>
    <row r="3369" spans="1:3" x14ac:dyDescent="0.25">
      <c r="A3369" t="s">
        <v>1146</v>
      </c>
      <c r="B3369" t="s">
        <v>1261</v>
      </c>
      <c r="C3369" t="s">
        <v>307</v>
      </c>
    </row>
    <row r="3370" spans="1:3" x14ac:dyDescent="0.25">
      <c r="A3370" t="s">
        <v>1146</v>
      </c>
      <c r="B3370" t="s">
        <v>1512</v>
      </c>
      <c r="C3370" t="s">
        <v>130</v>
      </c>
    </row>
    <row r="3371" spans="1:3" x14ac:dyDescent="0.25">
      <c r="A3371" t="s">
        <v>1147</v>
      </c>
      <c r="B3371" t="s">
        <v>1625</v>
      </c>
      <c r="C3371" t="s">
        <v>1227</v>
      </c>
    </row>
    <row r="3372" spans="1:3" x14ac:dyDescent="0.25">
      <c r="A3372" t="s">
        <v>1147</v>
      </c>
      <c r="B3372" t="s">
        <v>1626</v>
      </c>
      <c r="C3372" t="s">
        <v>130</v>
      </c>
    </row>
    <row r="3373" spans="1:3" x14ac:dyDescent="0.25">
      <c r="A3373" t="s">
        <v>1148</v>
      </c>
      <c r="B3373" t="s">
        <v>1295</v>
      </c>
      <c r="C3373" t="s">
        <v>307</v>
      </c>
    </row>
    <row r="3374" spans="1:3" x14ac:dyDescent="0.25">
      <c r="A3374" t="s">
        <v>1148</v>
      </c>
      <c r="B3374" t="s">
        <v>1238</v>
      </c>
      <c r="C3374" t="s">
        <v>1227</v>
      </c>
    </row>
    <row r="3375" spans="1:3" x14ac:dyDescent="0.25">
      <c r="A3375" t="s">
        <v>1148</v>
      </c>
      <c r="B3375" t="s">
        <v>1503</v>
      </c>
      <c r="C3375" t="s">
        <v>1227</v>
      </c>
    </row>
    <row r="3376" spans="1:3" x14ac:dyDescent="0.25">
      <c r="A3376" t="s">
        <v>1148</v>
      </c>
      <c r="B3376" t="s">
        <v>1343</v>
      </c>
      <c r="C3376" t="s">
        <v>130</v>
      </c>
    </row>
    <row r="3377" spans="1:3" x14ac:dyDescent="0.25">
      <c r="A3377" t="s">
        <v>1149</v>
      </c>
      <c r="B3377" t="s">
        <v>1508</v>
      </c>
      <c r="C3377" t="s">
        <v>307</v>
      </c>
    </row>
    <row r="3378" spans="1:3" x14ac:dyDescent="0.25">
      <c r="A3378" t="s">
        <v>1149</v>
      </c>
      <c r="B3378" t="s">
        <v>1739</v>
      </c>
      <c r="C3378" t="s">
        <v>1227</v>
      </c>
    </row>
    <row r="3379" spans="1:3" x14ac:dyDescent="0.25">
      <c r="A3379" t="s">
        <v>1150</v>
      </c>
      <c r="B3379" t="s">
        <v>1928</v>
      </c>
      <c r="C3379" t="s">
        <v>1227</v>
      </c>
    </row>
    <row r="3380" spans="1:3" x14ac:dyDescent="0.25">
      <c r="A3380" t="s">
        <v>1150</v>
      </c>
      <c r="B3380" t="s">
        <v>1573</v>
      </c>
      <c r="C3380" t="s">
        <v>130</v>
      </c>
    </row>
    <row r="3381" spans="1:3" x14ac:dyDescent="0.25">
      <c r="A3381" t="s">
        <v>1151</v>
      </c>
      <c r="B3381" t="s">
        <v>1508</v>
      </c>
      <c r="C3381" t="s">
        <v>307</v>
      </c>
    </row>
    <row r="3382" spans="1:3" x14ac:dyDescent="0.25">
      <c r="A3382" t="s">
        <v>1151</v>
      </c>
      <c r="B3382" t="s">
        <v>1230</v>
      </c>
      <c r="C3382" t="s">
        <v>1227</v>
      </c>
    </row>
    <row r="3383" spans="1:3" x14ac:dyDescent="0.25">
      <c r="A3383" t="s">
        <v>1151</v>
      </c>
      <c r="B3383" t="s">
        <v>1550</v>
      </c>
      <c r="C3383" t="s">
        <v>1227</v>
      </c>
    </row>
    <row r="3384" spans="1:3" x14ac:dyDescent="0.25">
      <c r="A3384" t="s">
        <v>1151</v>
      </c>
      <c r="B3384" t="s">
        <v>1551</v>
      </c>
      <c r="C3384" t="s">
        <v>130</v>
      </c>
    </row>
    <row r="3385" spans="1:3" x14ac:dyDescent="0.25">
      <c r="A3385" t="s">
        <v>1152</v>
      </c>
      <c r="B3385" t="s">
        <v>1238</v>
      </c>
      <c r="C3385" t="s">
        <v>1227</v>
      </c>
    </row>
    <row r="3386" spans="1:3" x14ac:dyDescent="0.25">
      <c r="A3386" t="s">
        <v>1152</v>
      </c>
      <c r="B3386" t="s">
        <v>1549</v>
      </c>
      <c r="C3386" t="s">
        <v>1227</v>
      </c>
    </row>
    <row r="3387" spans="1:3" x14ac:dyDescent="0.25">
      <c r="A3387" t="s">
        <v>1152</v>
      </c>
      <c r="B3387" t="s">
        <v>1360</v>
      </c>
      <c r="C3387" t="s">
        <v>130</v>
      </c>
    </row>
    <row r="3388" spans="1:3" x14ac:dyDescent="0.25">
      <c r="A3388" t="s">
        <v>1153</v>
      </c>
      <c r="B3388" t="s">
        <v>1885</v>
      </c>
      <c r="C3388" t="s">
        <v>1227</v>
      </c>
    </row>
    <row r="3389" spans="1:3" x14ac:dyDescent="0.25">
      <c r="A3389" t="s">
        <v>1153</v>
      </c>
      <c r="B3389" t="s">
        <v>2022</v>
      </c>
      <c r="C3389" t="s">
        <v>1227</v>
      </c>
    </row>
    <row r="3390" spans="1:3" x14ac:dyDescent="0.25">
      <c r="A3390" t="s">
        <v>1153</v>
      </c>
      <c r="B3390" t="s">
        <v>2023</v>
      </c>
      <c r="C3390" t="s">
        <v>130</v>
      </c>
    </row>
    <row r="3391" spans="1:3" x14ac:dyDescent="0.25">
      <c r="A3391" t="s">
        <v>1154</v>
      </c>
      <c r="B3391" t="s">
        <v>2024</v>
      </c>
      <c r="C3391" t="s">
        <v>307</v>
      </c>
    </row>
    <row r="3392" spans="1:3" x14ac:dyDescent="0.25">
      <c r="A3392" t="s">
        <v>1154</v>
      </c>
      <c r="B3392" t="s">
        <v>1230</v>
      </c>
      <c r="C3392" t="s">
        <v>1227</v>
      </c>
    </row>
    <row r="3393" spans="1:3" x14ac:dyDescent="0.25">
      <c r="A3393" t="s">
        <v>1154</v>
      </c>
      <c r="B3393" t="s">
        <v>1885</v>
      </c>
      <c r="C3393" t="s">
        <v>1227</v>
      </c>
    </row>
    <row r="3394" spans="1:3" x14ac:dyDescent="0.25">
      <c r="A3394" t="s">
        <v>1154</v>
      </c>
      <c r="B3394" t="s">
        <v>1297</v>
      </c>
      <c r="C3394" t="s">
        <v>130</v>
      </c>
    </row>
    <row r="3395" spans="1:3" x14ac:dyDescent="0.25">
      <c r="A3395" t="s">
        <v>1155</v>
      </c>
      <c r="B3395" t="s">
        <v>1552</v>
      </c>
      <c r="C3395" t="s">
        <v>1227</v>
      </c>
    </row>
    <row r="3396" spans="1:3" x14ac:dyDescent="0.25">
      <c r="A3396" t="s">
        <v>1155</v>
      </c>
      <c r="B3396" t="s">
        <v>1587</v>
      </c>
      <c r="C3396" t="s">
        <v>1227</v>
      </c>
    </row>
    <row r="3397" spans="1:3" x14ac:dyDescent="0.25">
      <c r="A3397" t="s">
        <v>1155</v>
      </c>
      <c r="B3397" t="s">
        <v>1885</v>
      </c>
      <c r="C3397" t="s">
        <v>1227</v>
      </c>
    </row>
    <row r="3398" spans="1:3" x14ac:dyDescent="0.25">
      <c r="A3398" t="s">
        <v>1155</v>
      </c>
      <c r="B3398" t="s">
        <v>1588</v>
      </c>
      <c r="C3398" t="s">
        <v>130</v>
      </c>
    </row>
    <row r="3399" spans="1:3" x14ac:dyDescent="0.25">
      <c r="A3399" t="s">
        <v>1156</v>
      </c>
      <c r="B3399" t="s">
        <v>1813</v>
      </c>
      <c r="C3399" t="s">
        <v>1227</v>
      </c>
    </row>
    <row r="3400" spans="1:3" x14ac:dyDescent="0.25">
      <c r="A3400" t="s">
        <v>1156</v>
      </c>
      <c r="B3400" t="s">
        <v>1509</v>
      </c>
      <c r="C3400" t="s">
        <v>1227</v>
      </c>
    </row>
    <row r="3401" spans="1:3" x14ac:dyDescent="0.25">
      <c r="A3401" t="s">
        <v>1157</v>
      </c>
      <c r="B3401" t="s">
        <v>1316</v>
      </c>
      <c r="C3401" t="s">
        <v>1227</v>
      </c>
    </row>
    <row r="3402" spans="1:3" x14ac:dyDescent="0.25">
      <c r="A3402" t="s">
        <v>1158</v>
      </c>
      <c r="B3402" t="s">
        <v>1261</v>
      </c>
      <c r="C3402" t="s">
        <v>307</v>
      </c>
    </row>
    <row r="3403" spans="1:3" x14ac:dyDescent="0.25">
      <c r="A3403" t="s">
        <v>1158</v>
      </c>
      <c r="B3403" t="s">
        <v>1512</v>
      </c>
      <c r="C3403" t="s">
        <v>130</v>
      </c>
    </row>
    <row r="3404" spans="1:3" x14ac:dyDescent="0.25">
      <c r="A3404" t="s">
        <v>1159</v>
      </c>
      <c r="B3404" t="s">
        <v>2025</v>
      </c>
      <c r="C3404" t="s">
        <v>1227</v>
      </c>
    </row>
    <row r="3405" spans="1:3" x14ac:dyDescent="0.25">
      <c r="A3405" t="s">
        <v>1159</v>
      </c>
      <c r="B3405" t="s">
        <v>1395</v>
      </c>
      <c r="C3405" t="s">
        <v>1227</v>
      </c>
    </row>
    <row r="3406" spans="1:3" x14ac:dyDescent="0.25">
      <c r="A3406" t="s">
        <v>1159</v>
      </c>
      <c r="B3406" t="s">
        <v>1979</v>
      </c>
      <c r="C3406" t="s">
        <v>130</v>
      </c>
    </row>
    <row r="3407" spans="1:3" x14ac:dyDescent="0.25">
      <c r="A3407" t="s">
        <v>1160</v>
      </c>
      <c r="B3407" t="s">
        <v>1261</v>
      </c>
      <c r="C3407" t="s">
        <v>307</v>
      </c>
    </row>
    <row r="3408" spans="1:3" x14ac:dyDescent="0.25">
      <c r="A3408" t="s">
        <v>1160</v>
      </c>
      <c r="B3408" t="s">
        <v>1512</v>
      </c>
      <c r="C3408" t="s">
        <v>130</v>
      </c>
    </row>
    <row r="3409" spans="1:3" x14ac:dyDescent="0.25">
      <c r="A3409" t="s">
        <v>1161</v>
      </c>
      <c r="B3409" t="s">
        <v>1386</v>
      </c>
      <c r="C3409" t="s">
        <v>1227</v>
      </c>
    </row>
    <row r="3410" spans="1:3" x14ac:dyDescent="0.25">
      <c r="A3410" t="s">
        <v>1161</v>
      </c>
      <c r="B3410" t="s">
        <v>1381</v>
      </c>
      <c r="C3410" t="s">
        <v>1227</v>
      </c>
    </row>
    <row r="3411" spans="1:3" x14ac:dyDescent="0.25">
      <c r="A3411" t="s">
        <v>1161</v>
      </c>
      <c r="B3411" t="s">
        <v>1268</v>
      </c>
      <c r="C3411" t="s">
        <v>130</v>
      </c>
    </row>
    <row r="3412" spans="1:3" x14ac:dyDescent="0.25">
      <c r="A3412" t="s">
        <v>1162</v>
      </c>
      <c r="B3412" t="s">
        <v>1406</v>
      </c>
      <c r="C3412" t="s">
        <v>1227</v>
      </c>
    </row>
    <row r="3413" spans="1:3" x14ac:dyDescent="0.25">
      <c r="A3413" t="s">
        <v>1162</v>
      </c>
      <c r="B3413" t="s">
        <v>1404</v>
      </c>
      <c r="C3413" t="s">
        <v>130</v>
      </c>
    </row>
    <row r="3414" spans="1:3" x14ac:dyDescent="0.25">
      <c r="A3414" t="s">
        <v>1163</v>
      </c>
      <c r="B3414" t="s">
        <v>1625</v>
      </c>
      <c r="C3414" t="s">
        <v>1227</v>
      </c>
    </row>
    <row r="3415" spans="1:3" x14ac:dyDescent="0.25">
      <c r="A3415" t="s">
        <v>1163</v>
      </c>
      <c r="B3415" t="s">
        <v>1626</v>
      </c>
      <c r="C3415" t="s">
        <v>130</v>
      </c>
    </row>
    <row r="3416" spans="1:3" x14ac:dyDescent="0.25">
      <c r="A3416" t="s">
        <v>1164</v>
      </c>
      <c r="B3416" t="s">
        <v>1386</v>
      </c>
      <c r="C3416" t="s">
        <v>1227</v>
      </c>
    </row>
    <row r="3417" spans="1:3" x14ac:dyDescent="0.25">
      <c r="A3417" t="s">
        <v>1165</v>
      </c>
      <c r="B3417" t="s">
        <v>1295</v>
      </c>
      <c r="C3417" t="s">
        <v>307</v>
      </c>
    </row>
    <row r="3418" spans="1:3" x14ac:dyDescent="0.25">
      <c r="A3418" t="s">
        <v>1165</v>
      </c>
      <c r="B3418" t="s">
        <v>1238</v>
      </c>
      <c r="C3418" t="s">
        <v>1227</v>
      </c>
    </row>
    <row r="3419" spans="1:3" x14ac:dyDescent="0.25">
      <c r="A3419" t="s">
        <v>1165</v>
      </c>
      <c r="B3419" t="s">
        <v>1503</v>
      </c>
      <c r="C3419" t="s">
        <v>1227</v>
      </c>
    </row>
    <row r="3420" spans="1:3" x14ac:dyDescent="0.25">
      <c r="A3420" t="s">
        <v>1165</v>
      </c>
      <c r="B3420" t="s">
        <v>1343</v>
      </c>
      <c r="C3420" t="s">
        <v>130</v>
      </c>
    </row>
    <row r="3421" spans="1:3" x14ac:dyDescent="0.25">
      <c r="A3421" t="s">
        <v>1166</v>
      </c>
      <c r="B3421" t="s">
        <v>1990</v>
      </c>
      <c r="C3421" t="s">
        <v>1227</v>
      </c>
    </row>
    <row r="3422" spans="1:3" x14ac:dyDescent="0.25">
      <c r="A3422" t="s">
        <v>1166</v>
      </c>
      <c r="B3422" t="s">
        <v>1310</v>
      </c>
      <c r="C3422" t="s">
        <v>130</v>
      </c>
    </row>
    <row r="3423" spans="1:3" x14ac:dyDescent="0.25">
      <c r="A3423" t="s">
        <v>1167</v>
      </c>
      <c r="B3423" t="s">
        <v>1650</v>
      </c>
      <c r="C3423" t="s">
        <v>1227</v>
      </c>
    </row>
    <row r="3424" spans="1:3" x14ac:dyDescent="0.25">
      <c r="A3424" t="s">
        <v>1167</v>
      </c>
      <c r="B3424" t="s">
        <v>1331</v>
      </c>
      <c r="C3424" t="s">
        <v>130</v>
      </c>
    </row>
    <row r="3425" spans="1:3" x14ac:dyDescent="0.25">
      <c r="A3425" t="s">
        <v>1168</v>
      </c>
      <c r="B3425" t="s">
        <v>1508</v>
      </c>
      <c r="C3425" t="s">
        <v>307</v>
      </c>
    </row>
    <row r="3426" spans="1:3" x14ac:dyDescent="0.25">
      <c r="A3426" t="s">
        <v>1168</v>
      </c>
      <c r="B3426" t="s">
        <v>1230</v>
      </c>
      <c r="C3426" t="s">
        <v>1227</v>
      </c>
    </row>
    <row r="3427" spans="1:3" x14ac:dyDescent="0.25">
      <c r="A3427" t="s">
        <v>1168</v>
      </c>
      <c r="B3427" t="s">
        <v>1550</v>
      </c>
      <c r="C3427" t="s">
        <v>1227</v>
      </c>
    </row>
    <row r="3428" spans="1:3" x14ac:dyDescent="0.25">
      <c r="A3428" t="s">
        <v>1168</v>
      </c>
      <c r="B3428" t="s">
        <v>1551</v>
      </c>
      <c r="C3428" t="s">
        <v>130</v>
      </c>
    </row>
    <row r="3429" spans="1:3" x14ac:dyDescent="0.25">
      <c r="A3429" t="s">
        <v>1169</v>
      </c>
      <c r="B3429" t="s">
        <v>1295</v>
      </c>
      <c r="C3429" t="s">
        <v>307</v>
      </c>
    </row>
    <row r="3430" spans="1:3" x14ac:dyDescent="0.25">
      <c r="A3430" t="s">
        <v>1169</v>
      </c>
      <c r="B3430" t="s">
        <v>1238</v>
      </c>
      <c r="C3430" t="s">
        <v>1227</v>
      </c>
    </row>
    <row r="3431" spans="1:3" x14ac:dyDescent="0.25">
      <c r="A3431" t="s">
        <v>1169</v>
      </c>
      <c r="B3431" t="s">
        <v>1549</v>
      </c>
      <c r="C3431" t="s">
        <v>1227</v>
      </c>
    </row>
    <row r="3432" spans="1:3" x14ac:dyDescent="0.25">
      <c r="A3432" t="s">
        <v>1169</v>
      </c>
      <c r="B3432" t="s">
        <v>1360</v>
      </c>
      <c r="C3432" t="s">
        <v>130</v>
      </c>
    </row>
    <row r="3433" spans="1:3" x14ac:dyDescent="0.25">
      <c r="A3433" t="s">
        <v>1169</v>
      </c>
      <c r="B3433" t="s">
        <v>1343</v>
      </c>
      <c r="C3433" t="s">
        <v>130</v>
      </c>
    </row>
    <row r="3434" spans="1:3" x14ac:dyDescent="0.25">
      <c r="A3434" t="s">
        <v>1170</v>
      </c>
      <c r="B3434" t="s">
        <v>1302</v>
      </c>
      <c r="C3434" t="s">
        <v>1227</v>
      </c>
    </row>
    <row r="3435" spans="1:3" x14ac:dyDescent="0.25">
      <c r="A3435" t="s">
        <v>1171</v>
      </c>
      <c r="B3435" t="s">
        <v>1238</v>
      </c>
      <c r="C3435" t="s">
        <v>1227</v>
      </c>
    </row>
    <row r="3436" spans="1:3" x14ac:dyDescent="0.25">
      <c r="A3436" t="s">
        <v>1172</v>
      </c>
      <c r="B3436" t="s">
        <v>2026</v>
      </c>
      <c r="C3436" t="s">
        <v>1227</v>
      </c>
    </row>
    <row r="3437" spans="1:3" x14ac:dyDescent="0.25">
      <c r="A3437" t="s">
        <v>1173</v>
      </c>
      <c r="B3437" t="s">
        <v>1359</v>
      </c>
      <c r="C3437" t="s">
        <v>1227</v>
      </c>
    </row>
    <row r="3438" spans="1:3" x14ac:dyDescent="0.25">
      <c r="A3438" t="s">
        <v>1173</v>
      </c>
      <c r="B3438" t="s">
        <v>1331</v>
      </c>
      <c r="C3438" t="s">
        <v>130</v>
      </c>
    </row>
    <row r="3439" spans="1:3" x14ac:dyDescent="0.25">
      <c r="A3439" t="s">
        <v>1174</v>
      </c>
      <c r="B3439" t="s">
        <v>1261</v>
      </c>
      <c r="C3439" t="s">
        <v>307</v>
      </c>
    </row>
    <row r="3440" spans="1:3" x14ac:dyDescent="0.25">
      <c r="A3440" t="s">
        <v>1174</v>
      </c>
      <c r="B3440" t="s">
        <v>1230</v>
      </c>
      <c r="C3440" t="s">
        <v>1227</v>
      </c>
    </row>
    <row r="3441" spans="1:3" x14ac:dyDescent="0.25">
      <c r="A3441" t="s">
        <v>1174</v>
      </c>
      <c r="B3441" t="s">
        <v>1550</v>
      </c>
      <c r="C3441" t="s">
        <v>1227</v>
      </c>
    </row>
    <row r="3442" spans="1:3" x14ac:dyDescent="0.25">
      <c r="A3442" t="s">
        <v>1174</v>
      </c>
      <c r="B3442" t="s">
        <v>1551</v>
      </c>
      <c r="C3442" t="s">
        <v>130</v>
      </c>
    </row>
    <row r="3443" spans="1:3" x14ac:dyDescent="0.25">
      <c r="A3443" t="s">
        <v>1174</v>
      </c>
      <c r="B3443" t="s">
        <v>1360</v>
      </c>
      <c r="C3443" t="s">
        <v>130</v>
      </c>
    </row>
    <row r="3444" spans="1:3" x14ac:dyDescent="0.25">
      <c r="A3444" t="s">
        <v>1175</v>
      </c>
      <c r="B3444" t="s">
        <v>1295</v>
      </c>
      <c r="C3444" t="s">
        <v>307</v>
      </c>
    </row>
    <row r="3445" spans="1:3" x14ac:dyDescent="0.25">
      <c r="A3445" t="s">
        <v>1175</v>
      </c>
      <c r="B3445" t="s">
        <v>1238</v>
      </c>
      <c r="C3445" t="s">
        <v>1227</v>
      </c>
    </row>
    <row r="3446" spans="1:3" x14ac:dyDescent="0.25">
      <c r="A3446" t="s">
        <v>1175</v>
      </c>
      <c r="B3446" t="s">
        <v>1549</v>
      </c>
      <c r="C3446" t="s">
        <v>1227</v>
      </c>
    </row>
    <row r="3447" spans="1:3" x14ac:dyDescent="0.25">
      <c r="A3447" t="s">
        <v>1175</v>
      </c>
      <c r="B3447" t="s">
        <v>1360</v>
      </c>
      <c r="C3447" t="s">
        <v>130</v>
      </c>
    </row>
    <row r="3448" spans="1:3" x14ac:dyDescent="0.25">
      <c r="A3448" t="s">
        <v>1175</v>
      </c>
      <c r="B3448" t="s">
        <v>1343</v>
      </c>
      <c r="C3448" t="s">
        <v>130</v>
      </c>
    </row>
    <row r="3449" spans="1:3" x14ac:dyDescent="0.25">
      <c r="A3449" t="s">
        <v>1176</v>
      </c>
      <c r="B3449" t="s">
        <v>1384</v>
      </c>
      <c r="C3449" t="s">
        <v>1227</v>
      </c>
    </row>
    <row r="3450" spans="1:3" x14ac:dyDescent="0.25">
      <c r="A3450" t="s">
        <v>1177</v>
      </c>
      <c r="B3450" t="s">
        <v>1295</v>
      </c>
      <c r="C3450" t="s">
        <v>307</v>
      </c>
    </row>
    <row r="3451" spans="1:3" x14ac:dyDescent="0.25">
      <c r="A3451" t="s">
        <v>1177</v>
      </c>
      <c r="B3451" t="s">
        <v>1523</v>
      </c>
      <c r="C3451" t="s">
        <v>1227</v>
      </c>
    </row>
    <row r="3452" spans="1:3" x14ac:dyDescent="0.25">
      <c r="A3452" t="s">
        <v>1177</v>
      </c>
      <c r="B3452" t="s">
        <v>1503</v>
      </c>
      <c r="C3452" t="s">
        <v>1227</v>
      </c>
    </row>
    <row r="3453" spans="1:3" x14ac:dyDescent="0.25">
      <c r="A3453" t="s">
        <v>1177</v>
      </c>
      <c r="B3453" t="s">
        <v>1343</v>
      </c>
      <c r="C3453" t="s">
        <v>130</v>
      </c>
    </row>
    <row r="3454" spans="1:3" x14ac:dyDescent="0.25">
      <c r="A3454" t="s">
        <v>1178</v>
      </c>
      <c r="B3454" t="s">
        <v>1523</v>
      </c>
      <c r="C3454" t="s">
        <v>1227</v>
      </c>
    </row>
    <row r="3455" spans="1:3" x14ac:dyDescent="0.25">
      <c r="A3455" t="s">
        <v>1179</v>
      </c>
      <c r="B3455" t="s">
        <v>1261</v>
      </c>
      <c r="C3455" t="s">
        <v>307</v>
      </c>
    </row>
    <row r="3456" spans="1:3" x14ac:dyDescent="0.25">
      <c r="A3456" t="s">
        <v>1179</v>
      </c>
      <c r="B3456" t="s">
        <v>1254</v>
      </c>
      <c r="C3456" t="s">
        <v>307</v>
      </c>
    </row>
    <row r="3457" spans="1:3" x14ac:dyDescent="0.25">
      <c r="A3457" t="s">
        <v>1179</v>
      </c>
      <c r="B3457" t="s">
        <v>1512</v>
      </c>
      <c r="C3457" t="s">
        <v>130</v>
      </c>
    </row>
    <row r="3458" spans="1:3" x14ac:dyDescent="0.25">
      <c r="A3458" t="s">
        <v>1180</v>
      </c>
      <c r="B3458" t="s">
        <v>1238</v>
      </c>
      <c r="C3458" t="s">
        <v>1227</v>
      </c>
    </row>
    <row r="3459" spans="1:3" x14ac:dyDescent="0.25">
      <c r="A3459" t="s">
        <v>1181</v>
      </c>
      <c r="B3459" t="s">
        <v>1830</v>
      </c>
      <c r="C3459" t="s">
        <v>307</v>
      </c>
    </row>
    <row r="3460" spans="1:3" x14ac:dyDescent="0.25">
      <c r="A3460" t="s">
        <v>1181</v>
      </c>
      <c r="B3460" t="s">
        <v>1230</v>
      </c>
      <c r="C3460" t="s">
        <v>1227</v>
      </c>
    </row>
    <row r="3461" spans="1:3" x14ac:dyDescent="0.25">
      <c r="A3461" t="s">
        <v>1181</v>
      </c>
      <c r="B3461" t="s">
        <v>1835</v>
      </c>
      <c r="C3461" t="s">
        <v>1227</v>
      </c>
    </row>
    <row r="3462" spans="1:3" x14ac:dyDescent="0.25">
      <c r="A3462" t="s">
        <v>1181</v>
      </c>
      <c r="B3462" t="s">
        <v>1832</v>
      </c>
      <c r="C3462" t="s">
        <v>130</v>
      </c>
    </row>
    <row r="3463" spans="1:3" x14ac:dyDescent="0.25">
      <c r="A3463" t="s">
        <v>1182</v>
      </c>
      <c r="B3463" t="s">
        <v>1295</v>
      </c>
      <c r="C3463" t="s">
        <v>307</v>
      </c>
    </row>
    <row r="3464" spans="1:3" x14ac:dyDescent="0.25">
      <c r="A3464" t="s">
        <v>1182</v>
      </c>
      <c r="B3464" t="s">
        <v>1238</v>
      </c>
      <c r="C3464" t="s">
        <v>1227</v>
      </c>
    </row>
    <row r="3465" spans="1:3" x14ac:dyDescent="0.25">
      <c r="A3465" t="s">
        <v>1182</v>
      </c>
      <c r="B3465" t="s">
        <v>1503</v>
      </c>
      <c r="C3465" t="s">
        <v>1227</v>
      </c>
    </row>
    <row r="3466" spans="1:3" x14ac:dyDescent="0.25">
      <c r="A3466" t="s">
        <v>1182</v>
      </c>
      <c r="B3466" t="s">
        <v>1343</v>
      </c>
      <c r="C3466" t="s">
        <v>130</v>
      </c>
    </row>
    <row r="3467" spans="1:3" x14ac:dyDescent="0.25">
      <c r="A3467" t="s">
        <v>1183</v>
      </c>
      <c r="B3467" t="s">
        <v>1387</v>
      </c>
      <c r="C3467" t="s">
        <v>1227</v>
      </c>
    </row>
    <row r="3468" spans="1:3" x14ac:dyDescent="0.25">
      <c r="A3468" t="s">
        <v>1184</v>
      </c>
      <c r="B3468" t="s">
        <v>1319</v>
      </c>
      <c r="C3468" t="s">
        <v>1227</v>
      </c>
    </row>
    <row r="3469" spans="1:3" x14ac:dyDescent="0.25">
      <c r="A3469" t="s">
        <v>1184</v>
      </c>
      <c r="B3469" t="s">
        <v>1503</v>
      </c>
      <c r="C3469" t="s">
        <v>1227</v>
      </c>
    </row>
    <row r="3470" spans="1:3" x14ac:dyDescent="0.25">
      <c r="A3470" t="s">
        <v>1185</v>
      </c>
      <c r="B3470" t="s">
        <v>1319</v>
      </c>
      <c r="C3470" t="s">
        <v>1227</v>
      </c>
    </row>
    <row r="3471" spans="1:3" x14ac:dyDescent="0.25">
      <c r="A3471" t="s">
        <v>1186</v>
      </c>
      <c r="B3471" t="s">
        <v>1912</v>
      </c>
      <c r="C3471" t="s">
        <v>1227</v>
      </c>
    </row>
    <row r="3472" spans="1:3" x14ac:dyDescent="0.25">
      <c r="A3472" t="s">
        <v>1186</v>
      </c>
      <c r="B3472" t="s">
        <v>1319</v>
      </c>
      <c r="C3472" t="s">
        <v>1227</v>
      </c>
    </row>
    <row r="3473" spans="1:3" x14ac:dyDescent="0.25">
      <c r="A3473" t="s">
        <v>1186</v>
      </c>
      <c r="B3473" t="s">
        <v>1913</v>
      </c>
      <c r="C3473" t="s">
        <v>130</v>
      </c>
    </row>
    <row r="3474" spans="1:3" x14ac:dyDescent="0.25">
      <c r="A3474" t="s">
        <v>1187</v>
      </c>
      <c r="B3474" t="s">
        <v>1261</v>
      </c>
      <c r="C3474" t="s">
        <v>307</v>
      </c>
    </row>
    <row r="3475" spans="1:3" x14ac:dyDescent="0.25">
      <c r="A3475" t="s">
        <v>1187</v>
      </c>
      <c r="B3475" t="s">
        <v>1512</v>
      </c>
      <c r="C3475" t="s">
        <v>130</v>
      </c>
    </row>
    <row r="3476" spans="1:3" x14ac:dyDescent="0.25">
      <c r="A3476" t="s">
        <v>1188</v>
      </c>
      <c r="B3476" t="s">
        <v>1261</v>
      </c>
      <c r="C3476" t="s">
        <v>307</v>
      </c>
    </row>
    <row r="3477" spans="1:3" x14ac:dyDescent="0.25">
      <c r="A3477" t="s">
        <v>1188</v>
      </c>
      <c r="B3477" t="s">
        <v>1512</v>
      </c>
      <c r="C3477" t="s">
        <v>130</v>
      </c>
    </row>
    <row r="3478" spans="1:3" x14ac:dyDescent="0.25">
      <c r="A3478" t="s">
        <v>1189</v>
      </c>
      <c r="B3478" t="s">
        <v>1509</v>
      </c>
      <c r="C3478" t="s">
        <v>1227</v>
      </c>
    </row>
    <row r="3479" spans="1:3" x14ac:dyDescent="0.25">
      <c r="A3479" t="s">
        <v>1190</v>
      </c>
      <c r="B3479" t="s">
        <v>1261</v>
      </c>
      <c r="C3479" t="s">
        <v>307</v>
      </c>
    </row>
    <row r="3480" spans="1:3" x14ac:dyDescent="0.25">
      <c r="A3480" t="s">
        <v>1191</v>
      </c>
      <c r="B3480" t="s">
        <v>1319</v>
      </c>
      <c r="C3480" t="s">
        <v>1227</v>
      </c>
    </row>
    <row r="3481" spans="1:3" x14ac:dyDescent="0.25">
      <c r="A3481" t="s">
        <v>1191</v>
      </c>
      <c r="B3481" t="s">
        <v>1509</v>
      </c>
      <c r="C3481" t="s">
        <v>1227</v>
      </c>
    </row>
    <row r="3482" spans="1:3" x14ac:dyDescent="0.25">
      <c r="A3482" t="s">
        <v>1192</v>
      </c>
      <c r="B3482" t="s">
        <v>2027</v>
      </c>
      <c r="C3482" t="s">
        <v>1227</v>
      </c>
    </row>
    <row r="3483" spans="1:3" x14ac:dyDescent="0.25">
      <c r="A3483" t="s">
        <v>1192</v>
      </c>
      <c r="B3483" t="s">
        <v>1631</v>
      </c>
      <c r="C3483" t="s">
        <v>130</v>
      </c>
    </row>
    <row r="3484" spans="1:3" x14ac:dyDescent="0.25">
      <c r="A3484" t="s">
        <v>1193</v>
      </c>
      <c r="B3484" t="s">
        <v>1230</v>
      </c>
      <c r="C3484" t="s">
        <v>1227</v>
      </c>
    </row>
    <row r="3485" spans="1:3" x14ac:dyDescent="0.25">
      <c r="A3485" t="s">
        <v>1194</v>
      </c>
      <c r="B3485" t="s">
        <v>1384</v>
      </c>
      <c r="C3485" t="s">
        <v>1227</v>
      </c>
    </row>
    <row r="3486" spans="1:3" x14ac:dyDescent="0.25">
      <c r="A3486" t="s">
        <v>1195</v>
      </c>
      <c r="B3486" t="s">
        <v>1261</v>
      </c>
      <c r="C3486" t="s">
        <v>307</v>
      </c>
    </row>
    <row r="3487" spans="1:3" x14ac:dyDescent="0.25">
      <c r="A3487" t="s">
        <v>1196</v>
      </c>
      <c r="B3487" t="s">
        <v>1261</v>
      </c>
      <c r="C3487" t="s">
        <v>307</v>
      </c>
    </row>
    <row r="3488" spans="1:3" x14ac:dyDescent="0.25">
      <c r="A3488" t="s">
        <v>1197</v>
      </c>
      <c r="B3488" t="s">
        <v>2028</v>
      </c>
      <c r="C3488" t="s">
        <v>1227</v>
      </c>
    </row>
    <row r="3489" spans="1:3" x14ac:dyDescent="0.25">
      <c r="A3489" t="s">
        <v>1197</v>
      </c>
      <c r="B3489" t="s">
        <v>1590</v>
      </c>
      <c r="C3489" t="s">
        <v>1227</v>
      </c>
    </row>
    <row r="3490" spans="1:3" x14ac:dyDescent="0.25">
      <c r="A3490" t="s">
        <v>1197</v>
      </c>
      <c r="B3490" t="s">
        <v>2029</v>
      </c>
      <c r="C3490" t="s">
        <v>1227</v>
      </c>
    </row>
    <row r="3491" spans="1:3" x14ac:dyDescent="0.25">
      <c r="A3491" t="s">
        <v>1197</v>
      </c>
      <c r="B3491" t="s">
        <v>1253</v>
      </c>
      <c r="C3491" t="s">
        <v>130</v>
      </c>
    </row>
    <row r="3492" spans="1:3" x14ac:dyDescent="0.25">
      <c r="A3492" t="s">
        <v>1198</v>
      </c>
      <c r="B3492" t="s">
        <v>1319</v>
      </c>
      <c r="C3492" t="s">
        <v>1227</v>
      </c>
    </row>
    <row r="3493" spans="1:3" x14ac:dyDescent="0.25">
      <c r="A3493" t="s">
        <v>1198</v>
      </c>
      <c r="B3493" t="s">
        <v>1509</v>
      </c>
      <c r="C3493" t="s">
        <v>1227</v>
      </c>
    </row>
    <row r="3494" spans="1:3" x14ac:dyDescent="0.25">
      <c r="A3494" t="s">
        <v>1199</v>
      </c>
      <c r="B3494" t="s">
        <v>1261</v>
      </c>
      <c r="C3494" t="s">
        <v>307</v>
      </c>
    </row>
    <row r="3495" spans="1:3" x14ac:dyDescent="0.25">
      <c r="A3495" t="s">
        <v>1199</v>
      </c>
      <c r="B3495" t="s">
        <v>1512</v>
      </c>
      <c r="C3495" t="s">
        <v>130</v>
      </c>
    </row>
    <row r="3496" spans="1:3" x14ac:dyDescent="0.25">
      <c r="A3496" t="s">
        <v>1200</v>
      </c>
      <c r="B3496" t="s">
        <v>1319</v>
      </c>
      <c r="C3496" t="s">
        <v>1227</v>
      </c>
    </row>
    <row r="3497" spans="1:3" x14ac:dyDescent="0.25">
      <c r="A3497" t="s">
        <v>1200</v>
      </c>
      <c r="B3497" t="s">
        <v>1509</v>
      </c>
      <c r="C3497" t="s">
        <v>1227</v>
      </c>
    </row>
    <row r="3498" spans="1:3" x14ac:dyDescent="0.25">
      <c r="A3498" t="s">
        <v>1201</v>
      </c>
      <c r="B3498" t="s">
        <v>1523</v>
      </c>
      <c r="C3498" t="s">
        <v>1227</v>
      </c>
    </row>
    <row r="3499" spans="1:3" x14ac:dyDescent="0.25">
      <c r="A3499" t="s">
        <v>1202</v>
      </c>
      <c r="B3499" t="s">
        <v>1238</v>
      </c>
      <c r="C3499" t="s">
        <v>1227</v>
      </c>
    </row>
    <row r="3500" spans="1:3" x14ac:dyDescent="0.25">
      <c r="A3500" t="s">
        <v>1202</v>
      </c>
      <c r="B3500" t="s">
        <v>1360</v>
      </c>
      <c r="C3500" t="s">
        <v>130</v>
      </c>
    </row>
    <row r="3501" spans="1:3" x14ac:dyDescent="0.25">
      <c r="A3501" t="s">
        <v>1202</v>
      </c>
      <c r="B3501" t="s">
        <v>1343</v>
      </c>
      <c r="C3501" t="s">
        <v>130</v>
      </c>
    </row>
    <row r="3502" spans="1:3" x14ac:dyDescent="0.25">
      <c r="A3502" t="s">
        <v>1203</v>
      </c>
      <c r="B3502" t="s">
        <v>1319</v>
      </c>
      <c r="C3502" t="s">
        <v>1227</v>
      </c>
    </row>
    <row r="3503" spans="1:3" x14ac:dyDescent="0.25">
      <c r="A3503" t="s">
        <v>1203</v>
      </c>
      <c r="B3503" t="s">
        <v>1509</v>
      </c>
      <c r="C3503" t="s">
        <v>1227</v>
      </c>
    </row>
    <row r="3504" spans="1:3" x14ac:dyDescent="0.25">
      <c r="A3504" t="s">
        <v>1204</v>
      </c>
      <c r="B3504" t="s">
        <v>1386</v>
      </c>
      <c r="C3504" t="s">
        <v>1227</v>
      </c>
    </row>
    <row r="3505" spans="1:3" x14ac:dyDescent="0.25">
      <c r="A3505" t="s">
        <v>1205</v>
      </c>
      <c r="B3505" t="s">
        <v>1295</v>
      </c>
      <c r="C3505" t="s">
        <v>307</v>
      </c>
    </row>
    <row r="3506" spans="1:3" x14ac:dyDescent="0.25">
      <c r="A3506" t="s">
        <v>1205</v>
      </c>
      <c r="B3506" t="s">
        <v>1238</v>
      </c>
      <c r="C3506" t="s">
        <v>1227</v>
      </c>
    </row>
    <row r="3507" spans="1:3" x14ac:dyDescent="0.25">
      <c r="A3507" t="s">
        <v>1205</v>
      </c>
      <c r="B3507" t="s">
        <v>1503</v>
      </c>
      <c r="C3507" t="s">
        <v>1227</v>
      </c>
    </row>
    <row r="3508" spans="1:3" x14ac:dyDescent="0.25">
      <c r="A3508" t="s">
        <v>1205</v>
      </c>
      <c r="B3508" t="s">
        <v>1343</v>
      </c>
      <c r="C3508" t="s">
        <v>130</v>
      </c>
    </row>
    <row r="3509" spans="1:3" x14ac:dyDescent="0.25">
      <c r="A3509" t="s">
        <v>1206</v>
      </c>
      <c r="B3509" t="s">
        <v>1261</v>
      </c>
      <c r="C3509" t="s">
        <v>307</v>
      </c>
    </row>
    <row r="3510" spans="1:3" x14ac:dyDescent="0.25">
      <c r="A3510" t="s">
        <v>1206</v>
      </c>
      <c r="B3510" t="s">
        <v>1512</v>
      </c>
      <c r="C3510" t="s">
        <v>130</v>
      </c>
    </row>
    <row r="3511" spans="1:3" x14ac:dyDescent="0.25">
      <c r="A3511" t="s">
        <v>1207</v>
      </c>
      <c r="B3511" t="s">
        <v>1739</v>
      </c>
      <c r="C3511" t="s">
        <v>1227</v>
      </c>
    </row>
    <row r="3512" spans="1:3" x14ac:dyDescent="0.25">
      <c r="A3512" t="s">
        <v>1207</v>
      </c>
      <c r="B3512" t="s">
        <v>1518</v>
      </c>
      <c r="C3512" t="s">
        <v>1227</v>
      </c>
    </row>
    <row r="3513" spans="1:3" x14ac:dyDescent="0.25">
      <c r="A3513" t="s">
        <v>1207</v>
      </c>
      <c r="B3513" t="s">
        <v>1268</v>
      </c>
      <c r="C3513" t="s">
        <v>130</v>
      </c>
    </row>
    <row r="3514" spans="1:3" x14ac:dyDescent="0.25">
      <c r="A3514" t="s">
        <v>1208</v>
      </c>
      <c r="B3514" t="s">
        <v>1261</v>
      </c>
      <c r="C3514" t="s">
        <v>307</v>
      </c>
    </row>
    <row r="3515" spans="1:3" x14ac:dyDescent="0.25">
      <c r="A3515" t="s">
        <v>1209</v>
      </c>
      <c r="B3515" t="s">
        <v>1509</v>
      </c>
      <c r="C3515" t="s">
        <v>1227</v>
      </c>
    </row>
    <row r="3516" spans="1:3" x14ac:dyDescent="0.25">
      <c r="A3516" t="s">
        <v>1210</v>
      </c>
      <c r="B3516" t="s">
        <v>1230</v>
      </c>
      <c r="C3516" t="s">
        <v>1227</v>
      </c>
    </row>
    <row r="3517" spans="1:3" x14ac:dyDescent="0.25">
      <c r="A3517" t="s">
        <v>1210</v>
      </c>
      <c r="B3517" t="s">
        <v>1300</v>
      </c>
      <c r="C3517" t="s">
        <v>1227</v>
      </c>
    </row>
    <row r="3518" spans="1:3" x14ac:dyDescent="0.25">
      <c r="A3518" t="s">
        <v>1211</v>
      </c>
      <c r="B3518" t="s">
        <v>2030</v>
      </c>
      <c r="C3518" t="s">
        <v>307</v>
      </c>
    </row>
    <row r="3519" spans="1:3" x14ac:dyDescent="0.25">
      <c r="A3519" t="s">
        <v>1211</v>
      </c>
      <c r="B3519" t="s">
        <v>2031</v>
      </c>
      <c r="C3519" t="s">
        <v>1227</v>
      </c>
    </row>
    <row r="3520" spans="1:3" x14ac:dyDescent="0.25">
      <c r="A3520" t="s">
        <v>1211</v>
      </c>
      <c r="B3520" t="s">
        <v>2032</v>
      </c>
      <c r="C3520" t="s">
        <v>130</v>
      </c>
    </row>
    <row r="3521" spans="1:3" x14ac:dyDescent="0.25">
      <c r="A3521" t="s">
        <v>1211</v>
      </c>
      <c r="B3521" t="s">
        <v>1271</v>
      </c>
      <c r="C3521" t="s">
        <v>130</v>
      </c>
    </row>
    <row r="3522" spans="1:3" x14ac:dyDescent="0.25">
      <c r="A3522" t="s">
        <v>1212</v>
      </c>
      <c r="B3522" t="s">
        <v>1570</v>
      </c>
      <c r="C3522" t="s">
        <v>1227</v>
      </c>
    </row>
    <row r="3523" spans="1:3" x14ac:dyDescent="0.25">
      <c r="A3523" t="s">
        <v>1212</v>
      </c>
      <c r="B3523" t="s">
        <v>1571</v>
      </c>
      <c r="C3523" t="s">
        <v>1227</v>
      </c>
    </row>
    <row r="3524" spans="1:3" x14ac:dyDescent="0.25">
      <c r="A3524" t="s">
        <v>1213</v>
      </c>
      <c r="B3524" t="s">
        <v>1590</v>
      </c>
      <c r="C3524" t="s">
        <v>1227</v>
      </c>
    </row>
    <row r="3525" spans="1:3" x14ac:dyDescent="0.25">
      <c r="A3525" t="s">
        <v>1213</v>
      </c>
      <c r="B3525" t="s">
        <v>1950</v>
      </c>
      <c r="C3525" t="s">
        <v>1227</v>
      </c>
    </row>
    <row r="3526" spans="1:3" x14ac:dyDescent="0.25">
      <c r="A3526" t="s">
        <v>1213</v>
      </c>
      <c r="B3526" t="s">
        <v>1331</v>
      </c>
      <c r="C3526" t="s">
        <v>130</v>
      </c>
    </row>
    <row r="3527" spans="1:3" x14ac:dyDescent="0.25">
      <c r="A3527" t="s">
        <v>1214</v>
      </c>
      <c r="B3527" t="s">
        <v>1261</v>
      </c>
      <c r="C3527" t="s">
        <v>307</v>
      </c>
    </row>
    <row r="3528" spans="1:3" x14ac:dyDescent="0.25">
      <c r="A3528" t="s">
        <v>1214</v>
      </c>
      <c r="B3528" t="s">
        <v>1254</v>
      </c>
      <c r="C3528" t="s">
        <v>307</v>
      </c>
    </row>
    <row r="3529" spans="1:3" x14ac:dyDescent="0.25">
      <c r="A3529" t="s">
        <v>1214</v>
      </c>
      <c r="B3529" t="s">
        <v>1522</v>
      </c>
      <c r="C3529" t="s">
        <v>1227</v>
      </c>
    </row>
    <row r="3530" spans="1:3" x14ac:dyDescent="0.25">
      <c r="A3530" t="s">
        <v>1215</v>
      </c>
      <c r="B3530" t="s">
        <v>1261</v>
      </c>
      <c r="C3530" t="s">
        <v>307</v>
      </c>
    </row>
    <row r="3531" spans="1:3" x14ac:dyDescent="0.25">
      <c r="A3531" t="s">
        <v>1215</v>
      </c>
      <c r="B3531" t="s">
        <v>1254</v>
      </c>
      <c r="C3531" t="s">
        <v>307</v>
      </c>
    </row>
    <row r="3532" spans="1:3" x14ac:dyDescent="0.25">
      <c r="A3532" t="s">
        <v>1215</v>
      </c>
      <c r="B3532" t="s">
        <v>1522</v>
      </c>
      <c r="C3532" t="s">
        <v>1227</v>
      </c>
    </row>
    <row r="3533" spans="1:3" x14ac:dyDescent="0.25">
      <c r="A3533" t="s">
        <v>1216</v>
      </c>
      <c r="B3533" t="s">
        <v>1392</v>
      </c>
      <c r="C3533" t="s">
        <v>307</v>
      </c>
    </row>
    <row r="3534" spans="1:3" x14ac:dyDescent="0.25">
      <c r="A3534" t="s">
        <v>1216</v>
      </c>
      <c r="B3534" t="s">
        <v>1230</v>
      </c>
      <c r="C3534" t="s">
        <v>1227</v>
      </c>
    </row>
    <row r="3535" spans="1:3" x14ac:dyDescent="0.25">
      <c r="A3535" t="s">
        <v>1216</v>
      </c>
      <c r="B3535" t="s">
        <v>1300</v>
      </c>
      <c r="C3535" t="s">
        <v>1227</v>
      </c>
    </row>
    <row r="3536" spans="1:3" x14ac:dyDescent="0.25">
      <c r="A3536" t="s">
        <v>1216</v>
      </c>
      <c r="B3536" t="s">
        <v>1609</v>
      </c>
      <c r="C3536" t="s">
        <v>1227</v>
      </c>
    </row>
    <row r="3537" spans="1:3" x14ac:dyDescent="0.25">
      <c r="A3537" t="s">
        <v>1217</v>
      </c>
      <c r="B3537" t="s">
        <v>2033</v>
      </c>
      <c r="C3537" t="s">
        <v>307</v>
      </c>
    </row>
    <row r="3538" spans="1:3" x14ac:dyDescent="0.25">
      <c r="A3538" t="s">
        <v>1217</v>
      </c>
      <c r="B3538" t="s">
        <v>1330</v>
      </c>
      <c r="C3538" t="s">
        <v>1227</v>
      </c>
    </row>
    <row r="3539" spans="1:3" x14ac:dyDescent="0.25">
      <c r="A3539" t="s">
        <v>1217</v>
      </c>
      <c r="B3539" t="s">
        <v>1417</v>
      </c>
      <c r="C3539" t="s">
        <v>1227</v>
      </c>
    </row>
    <row r="3540" spans="1:3" x14ac:dyDescent="0.25">
      <c r="A3540" t="s">
        <v>1217</v>
      </c>
      <c r="B3540" t="s">
        <v>1331</v>
      </c>
      <c r="C3540" t="s">
        <v>130</v>
      </c>
    </row>
    <row r="3541" spans="1:3" x14ac:dyDescent="0.25">
      <c r="A3541" t="s">
        <v>1218</v>
      </c>
      <c r="B3541" t="s">
        <v>1230</v>
      </c>
      <c r="C3541" t="s">
        <v>1227</v>
      </c>
    </row>
    <row r="3542" spans="1:3" x14ac:dyDescent="0.25">
      <c r="A3542" t="s">
        <v>1218</v>
      </c>
      <c r="B3542" t="s">
        <v>1238</v>
      </c>
      <c r="C3542" t="s">
        <v>1227</v>
      </c>
    </row>
    <row r="3543" spans="1:3" x14ac:dyDescent="0.25">
      <c r="A3543" t="s">
        <v>1218</v>
      </c>
      <c r="B3543" t="s">
        <v>2034</v>
      </c>
      <c r="C3543" t="s">
        <v>1227</v>
      </c>
    </row>
    <row r="3544" spans="1:3" x14ac:dyDescent="0.25">
      <c r="A3544" t="s">
        <v>1218</v>
      </c>
      <c r="B3544" t="s">
        <v>1297</v>
      </c>
      <c r="C3544" t="s">
        <v>130</v>
      </c>
    </row>
    <row r="3545" spans="1:3" x14ac:dyDescent="0.25">
      <c r="A3545" t="s">
        <v>1219</v>
      </c>
      <c r="B3545" t="s">
        <v>1384</v>
      </c>
      <c r="C3545" t="s">
        <v>1227</v>
      </c>
    </row>
    <row r="3546" spans="1:3" x14ac:dyDescent="0.25">
      <c r="A3546" t="s">
        <v>1219</v>
      </c>
      <c r="B3546" t="s">
        <v>1752</v>
      </c>
      <c r="C3546" t="s">
        <v>1227</v>
      </c>
    </row>
    <row r="3547" spans="1:3" x14ac:dyDescent="0.25">
      <c r="A3547" t="s">
        <v>1219</v>
      </c>
      <c r="B3547" t="s">
        <v>1452</v>
      </c>
      <c r="C3547" t="s">
        <v>1227</v>
      </c>
    </row>
    <row r="3548" spans="1:3" x14ac:dyDescent="0.25">
      <c r="A3548" t="s">
        <v>1219</v>
      </c>
      <c r="B3548" t="s">
        <v>2035</v>
      </c>
      <c r="C3548" t="s">
        <v>1227</v>
      </c>
    </row>
    <row r="3549" spans="1:3" x14ac:dyDescent="0.25">
      <c r="A3549" t="s">
        <v>1220</v>
      </c>
      <c r="B3549" t="s">
        <v>1414</v>
      </c>
      <c r="C3549" t="s">
        <v>1227</v>
      </c>
    </row>
    <row r="3550" spans="1:3" x14ac:dyDescent="0.25">
      <c r="A3550" t="s">
        <v>1220</v>
      </c>
      <c r="B3550" t="s">
        <v>1297</v>
      </c>
      <c r="C3550" t="s">
        <v>130</v>
      </c>
    </row>
    <row r="3551" spans="1:3" x14ac:dyDescent="0.25">
      <c r="A3551" t="s">
        <v>1221</v>
      </c>
      <c r="B3551" t="s">
        <v>1817</v>
      </c>
      <c r="C3551" t="s">
        <v>1227</v>
      </c>
    </row>
    <row r="3552" spans="1:3" x14ac:dyDescent="0.25">
      <c r="A3552" t="s">
        <v>1221</v>
      </c>
      <c r="B3552" t="s">
        <v>1509</v>
      </c>
      <c r="C3552" t="s">
        <v>1227</v>
      </c>
    </row>
    <row r="3553" spans="1:3" x14ac:dyDescent="0.25">
      <c r="A3553" t="s">
        <v>1222</v>
      </c>
      <c r="B3553" t="s">
        <v>1230</v>
      </c>
      <c r="C3553" t="s">
        <v>1227</v>
      </c>
    </row>
    <row r="3554" spans="1:3" x14ac:dyDescent="0.25">
      <c r="A3554" t="s">
        <v>1222</v>
      </c>
      <c r="B3554" t="s">
        <v>2036</v>
      </c>
      <c r="C3554" t="s">
        <v>1227</v>
      </c>
    </row>
    <row r="3555" spans="1:3" x14ac:dyDescent="0.25">
      <c r="A3555" t="s">
        <v>1222</v>
      </c>
      <c r="B3555" t="s">
        <v>2037</v>
      </c>
      <c r="C3555" t="s">
        <v>1227</v>
      </c>
    </row>
    <row r="3556" spans="1:3" x14ac:dyDescent="0.25">
      <c r="A3556" t="s">
        <v>1222</v>
      </c>
      <c r="B3556" t="s">
        <v>1875</v>
      </c>
      <c r="C3556" t="s">
        <v>130</v>
      </c>
    </row>
    <row r="3557" spans="1:3" x14ac:dyDescent="0.25">
      <c r="A3557" t="s">
        <v>1223</v>
      </c>
      <c r="B3557" t="s">
        <v>1830</v>
      </c>
      <c r="C3557" t="s">
        <v>307</v>
      </c>
    </row>
    <row r="3558" spans="1:3" x14ac:dyDescent="0.25">
      <c r="A3558" t="s">
        <v>1223</v>
      </c>
      <c r="B3558" t="s">
        <v>1233</v>
      </c>
      <c r="C3558" t="s">
        <v>307</v>
      </c>
    </row>
    <row r="3559" spans="1:3" x14ac:dyDescent="0.25">
      <c r="A3559" t="s">
        <v>1223</v>
      </c>
      <c r="B3559" t="s">
        <v>1230</v>
      </c>
      <c r="C3559" t="s">
        <v>1227</v>
      </c>
    </row>
    <row r="3560" spans="1:3" x14ac:dyDescent="0.25">
      <c r="A3560" t="s">
        <v>1223</v>
      </c>
      <c r="B3560" t="s">
        <v>1831</v>
      </c>
      <c r="C3560" t="s">
        <v>1227</v>
      </c>
    </row>
    <row r="3561" spans="1:3" x14ac:dyDescent="0.25">
      <c r="A3561" t="s">
        <v>1223</v>
      </c>
      <c r="B3561" t="s">
        <v>1832</v>
      </c>
      <c r="C3561" t="s">
        <v>130</v>
      </c>
    </row>
    <row r="3562" spans="1:3" x14ac:dyDescent="0.25">
      <c r="A3562" t="s">
        <v>1223</v>
      </c>
      <c r="B3562" t="s">
        <v>1856</v>
      </c>
      <c r="C3562" t="s">
        <v>130</v>
      </c>
    </row>
    <row r="3563" spans="1:3" x14ac:dyDescent="0.25">
      <c r="A3563" t="s">
        <v>1224</v>
      </c>
      <c r="B3563" t="s">
        <v>1830</v>
      </c>
      <c r="C3563" t="s">
        <v>307</v>
      </c>
    </row>
    <row r="3564" spans="1:3" x14ac:dyDescent="0.25">
      <c r="A3564" t="s">
        <v>1224</v>
      </c>
      <c r="B3564" t="s">
        <v>1233</v>
      </c>
      <c r="C3564" t="s">
        <v>307</v>
      </c>
    </row>
    <row r="3565" spans="1:3" x14ac:dyDescent="0.25">
      <c r="A3565" t="s">
        <v>1224</v>
      </c>
      <c r="B3565" t="s">
        <v>1230</v>
      </c>
      <c r="C3565" t="s">
        <v>1227</v>
      </c>
    </row>
    <row r="3566" spans="1:3" x14ac:dyDescent="0.25">
      <c r="A3566" t="s">
        <v>1224</v>
      </c>
      <c r="B3566" t="s">
        <v>1831</v>
      </c>
      <c r="C3566" t="s">
        <v>1227</v>
      </c>
    </row>
    <row r="3567" spans="1:3" x14ac:dyDescent="0.25">
      <c r="A3567" t="s">
        <v>1224</v>
      </c>
      <c r="B3567" t="s">
        <v>1832</v>
      </c>
      <c r="C3567" t="s">
        <v>130</v>
      </c>
    </row>
    <row r="3568" spans="1:3" x14ac:dyDescent="0.25">
      <c r="A3568" t="s">
        <v>1224</v>
      </c>
      <c r="B3568" t="s">
        <v>1856</v>
      </c>
      <c r="C3568" t="s">
        <v>130</v>
      </c>
    </row>
    <row r="3569" spans="1:3" x14ac:dyDescent="0.25">
      <c r="A3569" t="s">
        <v>1225</v>
      </c>
      <c r="B3569" t="s">
        <v>1445</v>
      </c>
      <c r="C3569" t="s">
        <v>1227</v>
      </c>
    </row>
    <row r="3570" spans="1:3" x14ac:dyDescent="0.25">
      <c r="A3570" t="s">
        <v>1226</v>
      </c>
      <c r="B3570" t="s">
        <v>1233</v>
      </c>
      <c r="C3570" t="s">
        <v>307</v>
      </c>
    </row>
    <row r="3571" spans="1:3" x14ac:dyDescent="0.25">
      <c r="A3571" t="s">
        <v>1226</v>
      </c>
      <c r="B3571" t="s">
        <v>1717</v>
      </c>
      <c r="C3571" t="s">
        <v>307</v>
      </c>
    </row>
    <row r="3572" spans="1:3" x14ac:dyDescent="0.25">
      <c r="A3572" t="s">
        <v>1226</v>
      </c>
      <c r="B3572" t="s">
        <v>1847</v>
      </c>
      <c r="C3572" t="s">
        <v>1227</v>
      </c>
    </row>
    <row r="3573" spans="1:3" x14ac:dyDescent="0.25">
      <c r="A3573" t="s">
        <v>1226</v>
      </c>
      <c r="B3573" t="s">
        <v>1238</v>
      </c>
      <c r="C3573" t="s">
        <v>1227</v>
      </c>
    </row>
    <row r="3574" spans="1:3" x14ac:dyDescent="0.25">
      <c r="A3574" t="s">
        <v>1226</v>
      </c>
      <c r="B3574" t="s">
        <v>1718</v>
      </c>
      <c r="C3574" t="s">
        <v>1227</v>
      </c>
    </row>
    <row r="3575" spans="1:3" x14ac:dyDescent="0.25">
      <c r="A3575" t="s">
        <v>1226</v>
      </c>
      <c r="B3575" t="s">
        <v>1297</v>
      </c>
      <c r="C3575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31"/>
  <sheetViews>
    <sheetView workbookViewId="0">
      <selection activeCell="A3" sqref="A3"/>
    </sheetView>
  </sheetViews>
  <sheetFormatPr defaultRowHeight="15" x14ac:dyDescent="0.25"/>
  <cols>
    <col min="1" max="1" width="16.140625" bestFit="1" customWidth="1"/>
    <col min="2" max="2" width="16.28515625" bestFit="1" customWidth="1"/>
    <col min="3" max="3" width="5" bestFit="1" customWidth="1"/>
    <col min="4" max="4" width="4" bestFit="1" customWidth="1"/>
    <col min="5" max="5" width="7.28515625" bestFit="1" customWidth="1"/>
    <col min="6" max="6" width="11.28515625" bestFit="1" customWidth="1"/>
    <col min="7" max="811" width="11.42578125" bestFit="1" customWidth="1"/>
    <col min="812" max="812" width="7.28515625" bestFit="1" customWidth="1"/>
    <col min="813" max="813" width="11.28515625" bestFit="1" customWidth="1"/>
  </cols>
  <sheetData>
    <row r="3" spans="1:6" x14ac:dyDescent="0.25">
      <c r="A3" s="1" t="s">
        <v>2045</v>
      </c>
      <c r="B3" s="1" t="s">
        <v>2044</v>
      </c>
    </row>
    <row r="4" spans="1:6" x14ac:dyDescent="0.25">
      <c r="A4" s="1" t="s">
        <v>2041</v>
      </c>
      <c r="B4" t="s">
        <v>307</v>
      </c>
      <c r="C4" t="s">
        <v>1227</v>
      </c>
      <c r="D4" t="s">
        <v>130</v>
      </c>
      <c r="E4" t="s">
        <v>2042</v>
      </c>
      <c r="F4" t="s">
        <v>2043</v>
      </c>
    </row>
    <row r="5" spans="1:6" x14ac:dyDescent="0.25">
      <c r="A5" s="2" t="s">
        <v>0</v>
      </c>
      <c r="B5" s="3">
        <v>1</v>
      </c>
      <c r="C5" s="3">
        <v>3</v>
      </c>
      <c r="D5" s="3">
        <v>1</v>
      </c>
      <c r="E5" s="3"/>
      <c r="F5" s="3">
        <v>5</v>
      </c>
    </row>
    <row r="6" spans="1:6" x14ac:dyDescent="0.25">
      <c r="A6" s="2" t="s">
        <v>1</v>
      </c>
      <c r="B6" s="3">
        <v>1</v>
      </c>
      <c r="C6" s="3">
        <v>2</v>
      </c>
      <c r="D6" s="3">
        <v>2</v>
      </c>
      <c r="E6" s="3"/>
      <c r="F6" s="3">
        <v>5</v>
      </c>
    </row>
    <row r="7" spans="1:6" x14ac:dyDescent="0.25">
      <c r="A7" s="2" t="s">
        <v>2</v>
      </c>
      <c r="B7" s="3"/>
      <c r="C7" s="3">
        <v>4</v>
      </c>
      <c r="D7" s="3">
        <v>1</v>
      </c>
      <c r="E7" s="3"/>
      <c r="F7" s="3">
        <v>5</v>
      </c>
    </row>
    <row r="8" spans="1:6" x14ac:dyDescent="0.25">
      <c r="A8" s="2" t="s">
        <v>3</v>
      </c>
      <c r="B8" s="3"/>
      <c r="C8" s="3">
        <v>3</v>
      </c>
      <c r="D8" s="3">
        <v>1</v>
      </c>
      <c r="E8" s="3"/>
      <c r="F8" s="3">
        <v>4</v>
      </c>
    </row>
    <row r="9" spans="1:6" x14ac:dyDescent="0.25">
      <c r="A9" s="2" t="s">
        <v>4</v>
      </c>
      <c r="B9" s="3"/>
      <c r="C9" s="3">
        <v>1</v>
      </c>
      <c r="D9" s="3">
        <v>1</v>
      </c>
      <c r="E9" s="3"/>
      <c r="F9" s="3">
        <v>2</v>
      </c>
    </row>
    <row r="10" spans="1:6" x14ac:dyDescent="0.25">
      <c r="A10" s="2" t="s">
        <v>5</v>
      </c>
      <c r="B10" s="3"/>
      <c r="C10" s="3">
        <v>1</v>
      </c>
      <c r="D10" s="3">
        <v>1</v>
      </c>
      <c r="E10" s="3"/>
      <c r="F10" s="3">
        <v>2</v>
      </c>
    </row>
    <row r="11" spans="1:6" x14ac:dyDescent="0.25">
      <c r="A11" s="2" t="s">
        <v>6</v>
      </c>
      <c r="B11" s="3">
        <v>1</v>
      </c>
      <c r="C11" s="3">
        <v>1</v>
      </c>
      <c r="D11" s="3">
        <v>2</v>
      </c>
      <c r="E11" s="3"/>
      <c r="F11" s="3">
        <v>4</v>
      </c>
    </row>
    <row r="12" spans="1:6" x14ac:dyDescent="0.25">
      <c r="A12" s="2" t="s">
        <v>7</v>
      </c>
      <c r="B12" s="3">
        <v>1</v>
      </c>
      <c r="C12" s="3">
        <v>1</v>
      </c>
      <c r="D12" s="3">
        <v>1</v>
      </c>
      <c r="E12" s="3"/>
      <c r="F12" s="3">
        <v>3</v>
      </c>
    </row>
    <row r="13" spans="1:6" x14ac:dyDescent="0.25">
      <c r="A13" s="2" t="s">
        <v>8</v>
      </c>
      <c r="B13" s="3">
        <v>1</v>
      </c>
      <c r="C13" s="3">
        <v>1</v>
      </c>
      <c r="D13" s="3">
        <v>1</v>
      </c>
      <c r="E13" s="3"/>
      <c r="F13" s="3">
        <v>3</v>
      </c>
    </row>
    <row r="14" spans="1:6" x14ac:dyDescent="0.25">
      <c r="A14" s="2" t="s">
        <v>9</v>
      </c>
      <c r="B14" s="3">
        <v>1</v>
      </c>
      <c r="C14" s="3">
        <v>2</v>
      </c>
      <c r="D14" s="3">
        <v>1</v>
      </c>
      <c r="E14" s="3"/>
      <c r="F14" s="3">
        <v>4</v>
      </c>
    </row>
    <row r="15" spans="1:6" x14ac:dyDescent="0.25">
      <c r="A15" s="2" t="s">
        <v>10</v>
      </c>
      <c r="B15" s="3">
        <v>2</v>
      </c>
      <c r="C15" s="3">
        <v>3</v>
      </c>
      <c r="D15" s="3">
        <v>2</v>
      </c>
      <c r="E15" s="3"/>
      <c r="F15" s="3">
        <v>7</v>
      </c>
    </row>
    <row r="16" spans="1:6" x14ac:dyDescent="0.25">
      <c r="A16" s="2" t="s">
        <v>11</v>
      </c>
      <c r="B16" s="3">
        <v>2</v>
      </c>
      <c r="C16" s="3">
        <v>4</v>
      </c>
      <c r="D16" s="3">
        <v>2</v>
      </c>
      <c r="E16" s="3"/>
      <c r="F16" s="3">
        <v>8</v>
      </c>
    </row>
    <row r="17" spans="1:6" x14ac:dyDescent="0.25">
      <c r="A17" s="2" t="s">
        <v>12</v>
      </c>
      <c r="B17" s="3">
        <v>2</v>
      </c>
      <c r="C17" s="3">
        <v>1</v>
      </c>
      <c r="D17" s="3">
        <v>1</v>
      </c>
      <c r="E17" s="3"/>
      <c r="F17" s="3">
        <v>4</v>
      </c>
    </row>
    <row r="18" spans="1:6" x14ac:dyDescent="0.25">
      <c r="A18" s="2" t="s">
        <v>13</v>
      </c>
      <c r="B18" s="3">
        <v>3</v>
      </c>
      <c r="C18" s="3">
        <v>1</v>
      </c>
      <c r="D18" s="3">
        <v>1</v>
      </c>
      <c r="E18" s="3"/>
      <c r="F18" s="3">
        <v>5</v>
      </c>
    </row>
    <row r="19" spans="1:6" x14ac:dyDescent="0.25">
      <c r="A19" s="2" t="s">
        <v>14</v>
      </c>
      <c r="B19" s="3">
        <v>2</v>
      </c>
      <c r="C19" s="3">
        <v>2</v>
      </c>
      <c r="D19" s="3">
        <v>1</v>
      </c>
      <c r="E19" s="3"/>
      <c r="F19" s="3">
        <v>5</v>
      </c>
    </row>
    <row r="20" spans="1:6" x14ac:dyDescent="0.25">
      <c r="A20" s="2" t="s">
        <v>15</v>
      </c>
      <c r="B20" s="3">
        <v>3</v>
      </c>
      <c r="C20" s="3">
        <v>2</v>
      </c>
      <c r="D20" s="3">
        <v>2</v>
      </c>
      <c r="E20" s="3"/>
      <c r="F20" s="3">
        <v>7</v>
      </c>
    </row>
    <row r="21" spans="1:6" x14ac:dyDescent="0.25">
      <c r="A21" s="2" t="s">
        <v>16</v>
      </c>
      <c r="B21" s="3">
        <v>1</v>
      </c>
      <c r="C21" s="3">
        <v>3</v>
      </c>
      <c r="D21" s="3">
        <v>1</v>
      </c>
      <c r="E21" s="3"/>
      <c r="F21" s="3">
        <v>5</v>
      </c>
    </row>
    <row r="22" spans="1:6" x14ac:dyDescent="0.25">
      <c r="A22" s="2" t="s">
        <v>17</v>
      </c>
      <c r="B22" s="3"/>
      <c r="C22" s="3">
        <v>1</v>
      </c>
      <c r="D22" s="3">
        <v>2</v>
      </c>
      <c r="E22" s="3"/>
      <c r="F22" s="3">
        <v>3</v>
      </c>
    </row>
    <row r="23" spans="1:6" x14ac:dyDescent="0.25">
      <c r="A23" s="2" t="s">
        <v>18</v>
      </c>
      <c r="B23" s="3"/>
      <c r="C23" s="3">
        <v>3</v>
      </c>
      <c r="D23" s="3">
        <v>2</v>
      </c>
      <c r="E23" s="3"/>
      <c r="F23" s="3">
        <v>5</v>
      </c>
    </row>
    <row r="24" spans="1:6" x14ac:dyDescent="0.25">
      <c r="A24" s="2" t="s">
        <v>19</v>
      </c>
      <c r="B24" s="3">
        <v>1</v>
      </c>
      <c r="C24" s="3">
        <v>1</v>
      </c>
      <c r="D24" s="3">
        <v>1</v>
      </c>
      <c r="E24" s="3"/>
      <c r="F24" s="3">
        <v>3</v>
      </c>
    </row>
    <row r="25" spans="1:6" x14ac:dyDescent="0.25">
      <c r="A25" s="2" t="s">
        <v>20</v>
      </c>
      <c r="B25" s="3">
        <v>1</v>
      </c>
      <c r="C25" s="3">
        <v>1</v>
      </c>
      <c r="D25" s="3">
        <v>1</v>
      </c>
      <c r="E25" s="3"/>
      <c r="F25" s="3">
        <v>3</v>
      </c>
    </row>
    <row r="26" spans="1:6" x14ac:dyDescent="0.25">
      <c r="A26" s="2" t="s">
        <v>21</v>
      </c>
      <c r="B26" s="3">
        <v>1</v>
      </c>
      <c r="C26" s="3"/>
      <c r="D26" s="3"/>
      <c r="E26" s="3"/>
      <c r="F26" s="3">
        <v>1</v>
      </c>
    </row>
    <row r="27" spans="1:6" x14ac:dyDescent="0.25">
      <c r="A27" s="2" t="s">
        <v>22</v>
      </c>
      <c r="B27" s="3">
        <v>1</v>
      </c>
      <c r="C27" s="3">
        <v>2</v>
      </c>
      <c r="D27" s="3">
        <v>1</v>
      </c>
      <c r="E27" s="3"/>
      <c r="F27" s="3">
        <v>4</v>
      </c>
    </row>
    <row r="28" spans="1:6" x14ac:dyDescent="0.25">
      <c r="A28" s="2" t="s">
        <v>23</v>
      </c>
      <c r="B28" s="3">
        <v>1</v>
      </c>
      <c r="C28" s="3">
        <v>1</v>
      </c>
      <c r="D28" s="3">
        <v>1</v>
      </c>
      <c r="E28" s="3"/>
      <c r="F28" s="3">
        <v>3</v>
      </c>
    </row>
    <row r="29" spans="1:6" x14ac:dyDescent="0.25">
      <c r="A29" s="2" t="s">
        <v>24</v>
      </c>
      <c r="B29" s="3"/>
      <c r="C29" s="3">
        <v>1</v>
      </c>
      <c r="D29" s="3">
        <v>1</v>
      </c>
      <c r="E29" s="3"/>
      <c r="F29" s="3">
        <v>2</v>
      </c>
    </row>
    <row r="30" spans="1:6" x14ac:dyDescent="0.25">
      <c r="A30" s="2" t="s">
        <v>25</v>
      </c>
      <c r="B30" s="3"/>
      <c r="C30" s="3">
        <v>1</v>
      </c>
      <c r="D30" s="3">
        <v>1</v>
      </c>
      <c r="E30" s="3"/>
      <c r="F30" s="3">
        <v>2</v>
      </c>
    </row>
    <row r="31" spans="1:6" x14ac:dyDescent="0.25">
      <c r="A31" s="2" t="s">
        <v>26</v>
      </c>
      <c r="B31" s="3">
        <v>2</v>
      </c>
      <c r="C31" s="3">
        <v>3</v>
      </c>
      <c r="D31" s="3">
        <v>3</v>
      </c>
      <c r="E31" s="3"/>
      <c r="F31" s="3">
        <v>8</v>
      </c>
    </row>
    <row r="32" spans="1:6" x14ac:dyDescent="0.25">
      <c r="A32" s="2" t="s">
        <v>27</v>
      </c>
      <c r="B32" s="3">
        <v>2</v>
      </c>
      <c r="C32" s="3"/>
      <c r="D32" s="3">
        <v>2</v>
      </c>
      <c r="E32" s="3"/>
      <c r="F32" s="3">
        <v>4</v>
      </c>
    </row>
    <row r="33" spans="1:6" x14ac:dyDescent="0.25">
      <c r="A33" s="2" t="s">
        <v>28</v>
      </c>
      <c r="B33" s="3">
        <v>1</v>
      </c>
      <c r="C33" s="3">
        <v>3</v>
      </c>
      <c r="D33" s="3">
        <v>2</v>
      </c>
      <c r="E33" s="3"/>
      <c r="F33" s="3">
        <v>6</v>
      </c>
    </row>
    <row r="34" spans="1:6" x14ac:dyDescent="0.25">
      <c r="A34" s="2" t="s">
        <v>29</v>
      </c>
      <c r="B34" s="3"/>
      <c r="C34" s="3">
        <v>2</v>
      </c>
      <c r="D34" s="3">
        <v>2</v>
      </c>
      <c r="E34" s="3"/>
      <c r="F34" s="3">
        <v>4</v>
      </c>
    </row>
    <row r="35" spans="1:6" x14ac:dyDescent="0.25">
      <c r="A35" s="2" t="s">
        <v>30</v>
      </c>
      <c r="B35" s="3">
        <v>1</v>
      </c>
      <c r="C35" s="3">
        <v>3</v>
      </c>
      <c r="D35" s="3">
        <v>2</v>
      </c>
      <c r="E35" s="3"/>
      <c r="F35" s="3">
        <v>6</v>
      </c>
    </row>
    <row r="36" spans="1:6" x14ac:dyDescent="0.25">
      <c r="A36" s="2" t="s">
        <v>31</v>
      </c>
      <c r="B36" s="3">
        <v>1</v>
      </c>
      <c r="C36" s="3">
        <v>1</v>
      </c>
      <c r="D36" s="3">
        <v>1</v>
      </c>
      <c r="E36" s="3"/>
      <c r="F36" s="3">
        <v>3</v>
      </c>
    </row>
    <row r="37" spans="1:6" x14ac:dyDescent="0.25">
      <c r="A37" s="2" t="s">
        <v>32</v>
      </c>
      <c r="B37" s="3">
        <v>1</v>
      </c>
      <c r="C37" s="3">
        <v>2</v>
      </c>
      <c r="D37" s="3">
        <v>1</v>
      </c>
      <c r="E37" s="3"/>
      <c r="F37" s="3">
        <v>4</v>
      </c>
    </row>
    <row r="38" spans="1:6" x14ac:dyDescent="0.25">
      <c r="A38" s="2" t="s">
        <v>33</v>
      </c>
      <c r="B38" s="3">
        <v>1</v>
      </c>
      <c r="C38" s="3">
        <v>2</v>
      </c>
      <c r="D38" s="3">
        <v>1</v>
      </c>
      <c r="E38" s="3"/>
      <c r="F38" s="3">
        <v>4</v>
      </c>
    </row>
    <row r="39" spans="1:6" x14ac:dyDescent="0.25">
      <c r="A39" s="2" t="s">
        <v>34</v>
      </c>
      <c r="B39" s="3">
        <v>1</v>
      </c>
      <c r="C39" s="3">
        <v>2</v>
      </c>
      <c r="D39" s="3">
        <v>1</v>
      </c>
      <c r="E39" s="3"/>
      <c r="F39" s="3">
        <v>4</v>
      </c>
    </row>
    <row r="40" spans="1:6" x14ac:dyDescent="0.25">
      <c r="A40" s="2" t="s">
        <v>35</v>
      </c>
      <c r="B40" s="3">
        <v>1</v>
      </c>
      <c r="C40" s="3">
        <v>3</v>
      </c>
      <c r="D40" s="3"/>
      <c r="E40" s="3"/>
      <c r="F40" s="3">
        <v>4</v>
      </c>
    </row>
    <row r="41" spans="1:6" x14ac:dyDescent="0.25">
      <c r="A41" s="2" t="s">
        <v>36</v>
      </c>
      <c r="B41" s="3">
        <v>1</v>
      </c>
      <c r="C41" s="3">
        <v>1</v>
      </c>
      <c r="D41" s="3"/>
      <c r="E41" s="3"/>
      <c r="F41" s="3">
        <v>2</v>
      </c>
    </row>
    <row r="42" spans="1:6" x14ac:dyDescent="0.25">
      <c r="A42" s="2" t="s">
        <v>37</v>
      </c>
      <c r="B42" s="3">
        <v>1</v>
      </c>
      <c r="C42" s="3">
        <v>3</v>
      </c>
      <c r="D42" s="3"/>
      <c r="E42" s="3"/>
      <c r="F42" s="3">
        <v>4</v>
      </c>
    </row>
    <row r="43" spans="1:6" x14ac:dyDescent="0.25">
      <c r="A43" s="2" t="s">
        <v>38</v>
      </c>
      <c r="B43" s="3"/>
      <c r="C43" s="3">
        <v>1</v>
      </c>
      <c r="D43" s="3">
        <v>2</v>
      </c>
      <c r="E43" s="3"/>
      <c r="F43" s="3">
        <v>3</v>
      </c>
    </row>
    <row r="44" spans="1:6" x14ac:dyDescent="0.25">
      <c r="A44" s="2" t="s">
        <v>39</v>
      </c>
      <c r="B44" s="3">
        <v>3</v>
      </c>
      <c r="C44" s="3">
        <v>2</v>
      </c>
      <c r="D44" s="3">
        <v>1</v>
      </c>
      <c r="E44" s="3"/>
      <c r="F44" s="3">
        <v>6</v>
      </c>
    </row>
    <row r="45" spans="1:6" x14ac:dyDescent="0.25">
      <c r="A45" s="2" t="s">
        <v>40</v>
      </c>
      <c r="B45" s="3">
        <v>1</v>
      </c>
      <c r="C45" s="3">
        <v>2</v>
      </c>
      <c r="D45" s="3">
        <v>1</v>
      </c>
      <c r="E45" s="3"/>
      <c r="F45" s="3">
        <v>4</v>
      </c>
    </row>
    <row r="46" spans="1:6" x14ac:dyDescent="0.25">
      <c r="A46" s="2" t="s">
        <v>41</v>
      </c>
      <c r="B46" s="3">
        <v>1</v>
      </c>
      <c r="C46" s="3">
        <v>1</v>
      </c>
      <c r="D46" s="3">
        <v>2</v>
      </c>
      <c r="E46" s="3"/>
      <c r="F46" s="3">
        <v>4</v>
      </c>
    </row>
    <row r="47" spans="1:6" x14ac:dyDescent="0.25">
      <c r="A47" s="2" t="s">
        <v>42</v>
      </c>
      <c r="B47" s="3"/>
      <c r="C47" s="3">
        <v>2</v>
      </c>
      <c r="D47" s="3"/>
      <c r="E47" s="3"/>
      <c r="F47" s="3">
        <v>2</v>
      </c>
    </row>
    <row r="48" spans="1:6" x14ac:dyDescent="0.25">
      <c r="A48" s="2" t="s">
        <v>43</v>
      </c>
      <c r="B48" s="3"/>
      <c r="C48" s="3">
        <v>3</v>
      </c>
      <c r="D48" s="3">
        <v>5</v>
      </c>
      <c r="E48" s="3"/>
      <c r="F48" s="3">
        <v>8</v>
      </c>
    </row>
    <row r="49" spans="1:6" x14ac:dyDescent="0.25">
      <c r="A49" s="2" t="s">
        <v>44</v>
      </c>
      <c r="B49" s="3"/>
      <c r="C49" s="3">
        <v>2</v>
      </c>
      <c r="D49" s="3">
        <v>2</v>
      </c>
      <c r="E49" s="3"/>
      <c r="F49" s="3">
        <v>4</v>
      </c>
    </row>
    <row r="50" spans="1:6" x14ac:dyDescent="0.25">
      <c r="A50" s="2" t="s">
        <v>45</v>
      </c>
      <c r="B50" s="3">
        <v>1</v>
      </c>
      <c r="C50" s="3">
        <v>1</v>
      </c>
      <c r="D50" s="3">
        <v>2</v>
      </c>
      <c r="E50" s="3"/>
      <c r="F50" s="3">
        <v>4</v>
      </c>
    </row>
    <row r="51" spans="1:6" x14ac:dyDescent="0.25">
      <c r="A51" s="2" t="s">
        <v>46</v>
      </c>
      <c r="B51" s="3"/>
      <c r="C51" s="3">
        <v>2</v>
      </c>
      <c r="D51" s="3">
        <v>1</v>
      </c>
      <c r="E51" s="3"/>
      <c r="F51" s="3">
        <v>3</v>
      </c>
    </row>
    <row r="52" spans="1:6" x14ac:dyDescent="0.25">
      <c r="A52" s="2" t="s">
        <v>47</v>
      </c>
      <c r="B52" s="3"/>
      <c r="C52" s="3">
        <v>2</v>
      </c>
      <c r="D52" s="3">
        <v>1</v>
      </c>
      <c r="E52" s="3"/>
      <c r="F52" s="3">
        <v>3</v>
      </c>
    </row>
    <row r="53" spans="1:6" x14ac:dyDescent="0.25">
      <c r="A53" s="2" t="s">
        <v>48</v>
      </c>
      <c r="B53" s="3">
        <v>1</v>
      </c>
      <c r="C53" s="3">
        <v>1</v>
      </c>
      <c r="D53" s="3">
        <v>2</v>
      </c>
      <c r="E53" s="3"/>
      <c r="F53" s="3">
        <v>4</v>
      </c>
    </row>
    <row r="54" spans="1:6" x14ac:dyDescent="0.25">
      <c r="A54" s="2" t="s">
        <v>49</v>
      </c>
      <c r="B54" s="3">
        <v>1</v>
      </c>
      <c r="C54" s="3">
        <v>3</v>
      </c>
      <c r="D54" s="3">
        <v>5</v>
      </c>
      <c r="E54" s="3"/>
      <c r="F54" s="3">
        <v>9</v>
      </c>
    </row>
    <row r="55" spans="1:6" x14ac:dyDescent="0.25">
      <c r="A55" s="2" t="s">
        <v>50</v>
      </c>
      <c r="B55" s="3">
        <v>1</v>
      </c>
      <c r="C55" s="3">
        <v>2</v>
      </c>
      <c r="D55" s="3">
        <v>4</v>
      </c>
      <c r="E55" s="3"/>
      <c r="F55" s="3">
        <v>7</v>
      </c>
    </row>
    <row r="56" spans="1:6" x14ac:dyDescent="0.25">
      <c r="A56" s="2" t="s">
        <v>51</v>
      </c>
      <c r="B56" s="3"/>
      <c r="C56" s="3">
        <v>1</v>
      </c>
      <c r="D56" s="3">
        <v>2</v>
      </c>
      <c r="E56" s="3"/>
      <c r="F56" s="3">
        <v>3</v>
      </c>
    </row>
    <row r="57" spans="1:6" x14ac:dyDescent="0.25">
      <c r="A57" s="2" t="s">
        <v>52</v>
      </c>
      <c r="B57" s="3">
        <v>1</v>
      </c>
      <c r="C57" s="3">
        <v>3</v>
      </c>
      <c r="D57" s="3">
        <v>2</v>
      </c>
      <c r="E57" s="3"/>
      <c r="F57" s="3">
        <v>6</v>
      </c>
    </row>
    <row r="58" spans="1:6" x14ac:dyDescent="0.25">
      <c r="A58" s="2" t="s">
        <v>53</v>
      </c>
      <c r="B58" s="3"/>
      <c r="C58" s="3">
        <v>1</v>
      </c>
      <c r="D58" s="3">
        <v>1</v>
      </c>
      <c r="E58" s="3"/>
      <c r="F58" s="3">
        <v>2</v>
      </c>
    </row>
    <row r="59" spans="1:6" x14ac:dyDescent="0.25">
      <c r="A59" s="2" t="s">
        <v>54</v>
      </c>
      <c r="B59" s="3">
        <v>1</v>
      </c>
      <c r="C59" s="3">
        <v>1</v>
      </c>
      <c r="D59" s="3"/>
      <c r="E59" s="3"/>
      <c r="F59" s="3">
        <v>2</v>
      </c>
    </row>
    <row r="60" spans="1:6" x14ac:dyDescent="0.25">
      <c r="A60" s="2" t="s">
        <v>55</v>
      </c>
      <c r="B60" s="3">
        <v>1</v>
      </c>
      <c r="C60" s="3">
        <v>3</v>
      </c>
      <c r="D60" s="3"/>
      <c r="E60" s="3"/>
      <c r="F60" s="3">
        <v>4</v>
      </c>
    </row>
    <row r="61" spans="1:6" x14ac:dyDescent="0.25">
      <c r="A61" s="2" t="s">
        <v>56</v>
      </c>
      <c r="B61" s="3">
        <v>1</v>
      </c>
      <c r="C61" s="3">
        <v>2</v>
      </c>
      <c r="D61" s="3">
        <v>1</v>
      </c>
      <c r="E61" s="3"/>
      <c r="F61" s="3">
        <v>4</v>
      </c>
    </row>
    <row r="62" spans="1:6" x14ac:dyDescent="0.25">
      <c r="A62" s="2" t="s">
        <v>57</v>
      </c>
      <c r="B62" s="3"/>
      <c r="C62" s="3">
        <v>2</v>
      </c>
      <c r="D62" s="3">
        <v>1</v>
      </c>
      <c r="E62" s="3"/>
      <c r="F62" s="3">
        <v>3</v>
      </c>
    </row>
    <row r="63" spans="1:6" x14ac:dyDescent="0.25">
      <c r="A63" s="2" t="s">
        <v>58</v>
      </c>
      <c r="B63" s="3"/>
      <c r="C63" s="3">
        <v>3</v>
      </c>
      <c r="D63" s="3">
        <v>1</v>
      </c>
      <c r="E63" s="3"/>
      <c r="F63" s="3">
        <v>4</v>
      </c>
    </row>
    <row r="64" spans="1:6" x14ac:dyDescent="0.25">
      <c r="A64" s="2" t="s">
        <v>59</v>
      </c>
      <c r="B64" s="3">
        <v>1</v>
      </c>
      <c r="C64" s="3">
        <v>1</v>
      </c>
      <c r="D64" s="3">
        <v>1</v>
      </c>
      <c r="E64" s="3"/>
      <c r="F64" s="3">
        <v>3</v>
      </c>
    </row>
    <row r="65" spans="1:6" x14ac:dyDescent="0.25">
      <c r="A65" s="2" t="s">
        <v>60</v>
      </c>
      <c r="B65" s="3"/>
      <c r="C65" s="3">
        <v>3</v>
      </c>
      <c r="D65" s="3">
        <v>6</v>
      </c>
      <c r="E65" s="3"/>
      <c r="F65" s="3">
        <v>9</v>
      </c>
    </row>
    <row r="66" spans="1:6" x14ac:dyDescent="0.25">
      <c r="A66" s="2" t="s">
        <v>61</v>
      </c>
      <c r="B66" s="3"/>
      <c r="C66" s="3">
        <v>2</v>
      </c>
      <c r="D66" s="3">
        <v>1</v>
      </c>
      <c r="E66" s="3"/>
      <c r="F66" s="3">
        <v>3</v>
      </c>
    </row>
    <row r="67" spans="1:6" x14ac:dyDescent="0.25">
      <c r="A67" s="2" t="s">
        <v>62</v>
      </c>
      <c r="B67" s="3">
        <v>1</v>
      </c>
      <c r="C67" s="3">
        <v>3</v>
      </c>
      <c r="D67" s="3">
        <v>2</v>
      </c>
      <c r="E67" s="3"/>
      <c r="F67" s="3">
        <v>6</v>
      </c>
    </row>
    <row r="68" spans="1:6" x14ac:dyDescent="0.25">
      <c r="A68" s="2" t="s">
        <v>63</v>
      </c>
      <c r="B68" s="3">
        <v>1</v>
      </c>
      <c r="C68" s="3">
        <v>2</v>
      </c>
      <c r="D68" s="3">
        <v>1</v>
      </c>
      <c r="E68" s="3"/>
      <c r="F68" s="3">
        <v>4</v>
      </c>
    </row>
    <row r="69" spans="1:6" x14ac:dyDescent="0.25">
      <c r="A69" s="2" t="s">
        <v>64</v>
      </c>
      <c r="B69" s="3">
        <v>1</v>
      </c>
      <c r="C69" s="3">
        <v>2</v>
      </c>
      <c r="D69" s="3">
        <v>1</v>
      </c>
      <c r="E69" s="3"/>
      <c r="F69" s="3">
        <v>4</v>
      </c>
    </row>
    <row r="70" spans="1:6" x14ac:dyDescent="0.25">
      <c r="A70" s="2" t="s">
        <v>65</v>
      </c>
      <c r="B70" s="3"/>
      <c r="C70" s="3">
        <v>2</v>
      </c>
      <c r="D70" s="3">
        <v>1</v>
      </c>
      <c r="E70" s="3"/>
      <c r="F70" s="3">
        <v>3</v>
      </c>
    </row>
    <row r="71" spans="1:6" x14ac:dyDescent="0.25">
      <c r="A71" s="2" t="s">
        <v>66</v>
      </c>
      <c r="B71" s="3">
        <v>2</v>
      </c>
      <c r="C71" s="3">
        <v>2</v>
      </c>
      <c r="D71" s="3">
        <v>5</v>
      </c>
      <c r="E71" s="3"/>
      <c r="F71" s="3">
        <v>9</v>
      </c>
    </row>
    <row r="72" spans="1:6" x14ac:dyDescent="0.25">
      <c r="A72" s="2" t="s">
        <v>67</v>
      </c>
      <c r="B72" s="3">
        <v>2</v>
      </c>
      <c r="C72" s="3">
        <v>1</v>
      </c>
      <c r="D72" s="3"/>
      <c r="E72" s="3"/>
      <c r="F72" s="3">
        <v>3</v>
      </c>
    </row>
    <row r="73" spans="1:6" x14ac:dyDescent="0.25">
      <c r="A73" s="2" t="s">
        <v>68</v>
      </c>
      <c r="B73" s="3">
        <v>1</v>
      </c>
      <c r="C73" s="3">
        <v>2</v>
      </c>
      <c r="D73" s="3">
        <v>5</v>
      </c>
      <c r="E73" s="3"/>
      <c r="F73" s="3">
        <v>8</v>
      </c>
    </row>
    <row r="74" spans="1:6" x14ac:dyDescent="0.25">
      <c r="A74" s="2" t="s">
        <v>69</v>
      </c>
      <c r="B74" s="3">
        <v>1</v>
      </c>
      <c r="C74" s="3">
        <v>2</v>
      </c>
      <c r="D74" s="3">
        <v>5</v>
      </c>
      <c r="E74" s="3"/>
      <c r="F74" s="3">
        <v>8</v>
      </c>
    </row>
    <row r="75" spans="1:6" x14ac:dyDescent="0.25">
      <c r="A75" s="2" t="s">
        <v>70</v>
      </c>
      <c r="B75" s="3">
        <v>1</v>
      </c>
      <c r="C75" s="3">
        <v>3</v>
      </c>
      <c r="D75" s="3">
        <v>7</v>
      </c>
      <c r="E75" s="3"/>
      <c r="F75" s="3">
        <v>11</v>
      </c>
    </row>
    <row r="76" spans="1:6" x14ac:dyDescent="0.25">
      <c r="A76" s="2" t="s">
        <v>71</v>
      </c>
      <c r="B76" s="3"/>
      <c r="C76" s="3">
        <v>1</v>
      </c>
      <c r="D76" s="3">
        <v>3</v>
      </c>
      <c r="E76" s="3"/>
      <c r="F76" s="3">
        <v>4</v>
      </c>
    </row>
    <row r="77" spans="1:6" x14ac:dyDescent="0.25">
      <c r="A77" s="2" t="s">
        <v>72</v>
      </c>
      <c r="B77" s="3"/>
      <c r="C77" s="3">
        <v>2</v>
      </c>
      <c r="D77" s="3">
        <v>1</v>
      </c>
      <c r="E77" s="3"/>
      <c r="F77" s="3">
        <v>3</v>
      </c>
    </row>
    <row r="78" spans="1:6" x14ac:dyDescent="0.25">
      <c r="A78" s="2" t="s">
        <v>73</v>
      </c>
      <c r="B78" s="3"/>
      <c r="C78" s="3">
        <v>2</v>
      </c>
      <c r="D78" s="3">
        <v>1</v>
      </c>
      <c r="E78" s="3"/>
      <c r="F78" s="3">
        <v>3</v>
      </c>
    </row>
    <row r="79" spans="1:6" x14ac:dyDescent="0.25">
      <c r="A79" s="2" t="s">
        <v>74</v>
      </c>
      <c r="B79" s="3"/>
      <c r="C79" s="3">
        <v>3</v>
      </c>
      <c r="D79" s="3"/>
      <c r="E79" s="3"/>
      <c r="F79" s="3">
        <v>3</v>
      </c>
    </row>
    <row r="80" spans="1:6" x14ac:dyDescent="0.25">
      <c r="A80" s="2" t="s">
        <v>75</v>
      </c>
      <c r="B80" s="3">
        <v>1</v>
      </c>
      <c r="C80" s="3">
        <v>3</v>
      </c>
      <c r="D80" s="3"/>
      <c r="E80" s="3"/>
      <c r="F80" s="3">
        <v>4</v>
      </c>
    </row>
    <row r="81" spans="1:6" x14ac:dyDescent="0.25">
      <c r="A81" s="2" t="s">
        <v>76</v>
      </c>
      <c r="B81" s="3"/>
      <c r="C81" s="3">
        <v>1</v>
      </c>
      <c r="D81" s="3">
        <v>1</v>
      </c>
      <c r="E81" s="3"/>
      <c r="F81" s="3">
        <v>2</v>
      </c>
    </row>
    <row r="82" spans="1:6" x14ac:dyDescent="0.25">
      <c r="A82" s="2" t="s">
        <v>77</v>
      </c>
      <c r="B82" s="3">
        <v>1</v>
      </c>
      <c r="C82" s="3">
        <v>2</v>
      </c>
      <c r="D82" s="3">
        <v>1</v>
      </c>
      <c r="E82" s="3"/>
      <c r="F82" s="3">
        <v>4</v>
      </c>
    </row>
    <row r="83" spans="1:6" x14ac:dyDescent="0.25">
      <c r="A83" s="2" t="s">
        <v>78</v>
      </c>
      <c r="B83" s="3">
        <v>1</v>
      </c>
      <c r="C83" s="3">
        <v>1</v>
      </c>
      <c r="D83" s="3">
        <v>2</v>
      </c>
      <c r="E83" s="3"/>
      <c r="F83" s="3">
        <v>4</v>
      </c>
    </row>
    <row r="84" spans="1:6" x14ac:dyDescent="0.25">
      <c r="A84" s="2" t="s">
        <v>79</v>
      </c>
      <c r="B84" s="3">
        <v>2</v>
      </c>
      <c r="C84" s="3">
        <v>2</v>
      </c>
      <c r="D84" s="3"/>
      <c r="E84" s="3"/>
      <c r="F84" s="3">
        <v>4</v>
      </c>
    </row>
    <row r="85" spans="1:6" x14ac:dyDescent="0.25">
      <c r="A85" s="2" t="s">
        <v>80</v>
      </c>
      <c r="B85" s="3">
        <v>1</v>
      </c>
      <c r="C85" s="3">
        <v>2</v>
      </c>
      <c r="D85" s="3">
        <v>1</v>
      </c>
      <c r="E85" s="3"/>
      <c r="F85" s="3">
        <v>4</v>
      </c>
    </row>
    <row r="86" spans="1:6" x14ac:dyDescent="0.25">
      <c r="A86" s="2" t="s">
        <v>81</v>
      </c>
      <c r="B86" s="3">
        <v>1</v>
      </c>
      <c r="C86" s="3">
        <v>2</v>
      </c>
      <c r="D86" s="3">
        <v>1</v>
      </c>
      <c r="E86" s="3"/>
      <c r="F86" s="3">
        <v>4</v>
      </c>
    </row>
    <row r="87" spans="1:6" x14ac:dyDescent="0.25">
      <c r="A87" s="2" t="s">
        <v>82</v>
      </c>
      <c r="B87" s="3"/>
      <c r="C87" s="3">
        <v>2</v>
      </c>
      <c r="D87" s="3">
        <v>1</v>
      </c>
      <c r="E87" s="3"/>
      <c r="F87" s="3">
        <v>3</v>
      </c>
    </row>
    <row r="88" spans="1:6" x14ac:dyDescent="0.25">
      <c r="A88" s="2" t="s">
        <v>83</v>
      </c>
      <c r="B88" s="3"/>
      <c r="C88" s="3">
        <v>2</v>
      </c>
      <c r="D88" s="3">
        <v>1</v>
      </c>
      <c r="E88" s="3"/>
      <c r="F88" s="3">
        <v>3</v>
      </c>
    </row>
    <row r="89" spans="1:6" x14ac:dyDescent="0.25">
      <c r="A89" s="2" t="s">
        <v>84</v>
      </c>
      <c r="B89" s="3">
        <v>1</v>
      </c>
      <c r="C89" s="3">
        <v>3</v>
      </c>
      <c r="D89" s="3">
        <v>1</v>
      </c>
      <c r="E89" s="3"/>
      <c r="F89" s="3">
        <v>5</v>
      </c>
    </row>
    <row r="90" spans="1:6" x14ac:dyDescent="0.25">
      <c r="A90" s="2" t="s">
        <v>85</v>
      </c>
      <c r="B90" s="3"/>
      <c r="C90" s="3">
        <v>2</v>
      </c>
      <c r="D90" s="3">
        <v>3</v>
      </c>
      <c r="E90" s="3"/>
      <c r="F90" s="3">
        <v>5</v>
      </c>
    </row>
    <row r="91" spans="1:6" x14ac:dyDescent="0.25">
      <c r="A91" s="2" t="s">
        <v>86</v>
      </c>
      <c r="B91" s="3"/>
      <c r="C91" s="3">
        <v>1</v>
      </c>
      <c r="D91" s="3">
        <v>2</v>
      </c>
      <c r="E91" s="3"/>
      <c r="F91" s="3">
        <v>3</v>
      </c>
    </row>
    <row r="92" spans="1:6" x14ac:dyDescent="0.25">
      <c r="A92" s="2" t="s">
        <v>87</v>
      </c>
      <c r="B92" s="3">
        <v>1</v>
      </c>
      <c r="C92" s="3">
        <v>2</v>
      </c>
      <c r="D92" s="3">
        <v>2</v>
      </c>
      <c r="E92" s="3"/>
      <c r="F92" s="3">
        <v>5</v>
      </c>
    </row>
    <row r="93" spans="1:6" x14ac:dyDescent="0.25">
      <c r="A93" s="2" t="s">
        <v>199</v>
      </c>
      <c r="B93" s="3">
        <v>1</v>
      </c>
      <c r="C93" s="3"/>
      <c r="D93" s="3">
        <v>1</v>
      </c>
      <c r="E93" s="3"/>
      <c r="F93" s="3">
        <v>2</v>
      </c>
    </row>
    <row r="94" spans="1:6" x14ac:dyDescent="0.25">
      <c r="A94" s="2" t="s">
        <v>200</v>
      </c>
      <c r="B94" s="3">
        <v>1</v>
      </c>
      <c r="C94" s="3">
        <v>1</v>
      </c>
      <c r="D94" s="3">
        <v>1</v>
      </c>
      <c r="E94" s="3"/>
      <c r="F94" s="3">
        <v>3</v>
      </c>
    </row>
    <row r="95" spans="1:6" x14ac:dyDescent="0.25">
      <c r="A95" s="2" t="s">
        <v>201</v>
      </c>
      <c r="B95" s="3">
        <v>1</v>
      </c>
      <c r="C95" s="3">
        <v>1</v>
      </c>
      <c r="D95" s="3">
        <v>1</v>
      </c>
      <c r="E95" s="3"/>
      <c r="F95" s="3">
        <v>3</v>
      </c>
    </row>
    <row r="96" spans="1:6" x14ac:dyDescent="0.25">
      <c r="A96" s="2" t="s">
        <v>202</v>
      </c>
      <c r="B96" s="3"/>
      <c r="C96" s="3">
        <v>1</v>
      </c>
      <c r="D96" s="3"/>
      <c r="E96" s="3"/>
      <c r="F96" s="3">
        <v>1</v>
      </c>
    </row>
    <row r="97" spans="1:6" x14ac:dyDescent="0.25">
      <c r="A97" s="2" t="s">
        <v>203</v>
      </c>
      <c r="B97" s="3"/>
      <c r="C97" s="3">
        <v>1</v>
      </c>
      <c r="D97" s="3">
        <v>1</v>
      </c>
      <c r="E97" s="3"/>
      <c r="F97" s="3">
        <v>2</v>
      </c>
    </row>
    <row r="98" spans="1:6" x14ac:dyDescent="0.25">
      <c r="A98" s="2" t="s">
        <v>204</v>
      </c>
      <c r="B98" s="3">
        <v>1</v>
      </c>
      <c r="C98" s="3">
        <v>2</v>
      </c>
      <c r="D98" s="3">
        <v>1</v>
      </c>
      <c r="E98" s="3"/>
      <c r="F98" s="3">
        <v>4</v>
      </c>
    </row>
    <row r="99" spans="1:6" x14ac:dyDescent="0.25">
      <c r="A99" s="2" t="s">
        <v>205</v>
      </c>
      <c r="B99" s="3">
        <v>1</v>
      </c>
      <c r="C99" s="3"/>
      <c r="D99" s="3">
        <v>1</v>
      </c>
      <c r="E99" s="3"/>
      <c r="F99" s="3">
        <v>2</v>
      </c>
    </row>
    <row r="100" spans="1:6" x14ac:dyDescent="0.25">
      <c r="A100" s="2" t="s">
        <v>206</v>
      </c>
      <c r="B100" s="3"/>
      <c r="C100" s="3"/>
      <c r="D100" s="3">
        <v>1</v>
      </c>
      <c r="E100" s="3"/>
      <c r="F100" s="3">
        <v>1</v>
      </c>
    </row>
    <row r="101" spans="1:6" x14ac:dyDescent="0.25">
      <c r="A101" s="2" t="s">
        <v>207</v>
      </c>
      <c r="B101" s="3"/>
      <c r="C101" s="3">
        <v>1</v>
      </c>
      <c r="D101" s="3"/>
      <c r="E101" s="3"/>
      <c r="F101" s="3">
        <v>1</v>
      </c>
    </row>
    <row r="102" spans="1:6" x14ac:dyDescent="0.25">
      <c r="A102" s="2" t="s">
        <v>208</v>
      </c>
      <c r="B102" s="3"/>
      <c r="C102" s="3">
        <v>1</v>
      </c>
      <c r="D102" s="3"/>
      <c r="E102" s="3"/>
      <c r="F102" s="3">
        <v>1</v>
      </c>
    </row>
    <row r="103" spans="1:6" x14ac:dyDescent="0.25">
      <c r="A103" s="2" t="s">
        <v>209</v>
      </c>
      <c r="B103" s="3">
        <v>1</v>
      </c>
      <c r="C103" s="3"/>
      <c r="D103" s="3"/>
      <c r="E103" s="3"/>
      <c r="F103" s="3">
        <v>1</v>
      </c>
    </row>
    <row r="104" spans="1:6" x14ac:dyDescent="0.25">
      <c r="A104" s="2" t="s">
        <v>210</v>
      </c>
      <c r="B104" s="3">
        <v>1</v>
      </c>
      <c r="C104" s="3">
        <v>1</v>
      </c>
      <c r="D104" s="3">
        <v>1</v>
      </c>
      <c r="E104" s="3"/>
      <c r="F104" s="3">
        <v>3</v>
      </c>
    </row>
    <row r="105" spans="1:6" x14ac:dyDescent="0.25">
      <c r="A105" s="2" t="s">
        <v>211</v>
      </c>
      <c r="B105" s="3">
        <v>1</v>
      </c>
      <c r="C105" s="3"/>
      <c r="D105" s="3">
        <v>1</v>
      </c>
      <c r="E105" s="3"/>
      <c r="F105" s="3">
        <v>2</v>
      </c>
    </row>
    <row r="106" spans="1:6" x14ac:dyDescent="0.25">
      <c r="A106" s="2" t="s">
        <v>212</v>
      </c>
      <c r="B106" s="3"/>
      <c r="C106" s="3">
        <v>2</v>
      </c>
      <c r="D106" s="3"/>
      <c r="E106" s="3"/>
      <c r="F106" s="3">
        <v>2</v>
      </c>
    </row>
    <row r="107" spans="1:6" x14ac:dyDescent="0.25">
      <c r="A107" s="2" t="s">
        <v>213</v>
      </c>
      <c r="B107" s="3">
        <v>1</v>
      </c>
      <c r="C107" s="3">
        <v>1</v>
      </c>
      <c r="D107" s="3"/>
      <c r="E107" s="3"/>
      <c r="F107" s="3">
        <v>2</v>
      </c>
    </row>
    <row r="108" spans="1:6" x14ac:dyDescent="0.25">
      <c r="A108" s="2" t="s">
        <v>214</v>
      </c>
      <c r="B108" s="3">
        <v>1</v>
      </c>
      <c r="C108" s="3">
        <v>1</v>
      </c>
      <c r="D108" s="3"/>
      <c r="E108" s="3"/>
      <c r="F108" s="3">
        <v>2</v>
      </c>
    </row>
    <row r="109" spans="1:6" x14ac:dyDescent="0.25">
      <c r="A109" s="2" t="s">
        <v>215</v>
      </c>
      <c r="B109" s="3"/>
      <c r="C109" s="3">
        <v>1</v>
      </c>
      <c r="D109" s="3">
        <v>1</v>
      </c>
      <c r="E109" s="3"/>
      <c r="F109" s="3">
        <v>2</v>
      </c>
    </row>
    <row r="110" spans="1:6" x14ac:dyDescent="0.25">
      <c r="A110" s="2" t="s">
        <v>216</v>
      </c>
      <c r="B110" s="3">
        <v>1</v>
      </c>
      <c r="C110" s="3">
        <v>1</v>
      </c>
      <c r="D110" s="3"/>
      <c r="E110" s="3"/>
      <c r="F110" s="3">
        <v>2</v>
      </c>
    </row>
    <row r="111" spans="1:6" x14ac:dyDescent="0.25">
      <c r="A111" s="2" t="s">
        <v>217</v>
      </c>
      <c r="B111" s="3">
        <v>1</v>
      </c>
      <c r="C111" s="3">
        <v>2</v>
      </c>
      <c r="D111" s="3">
        <v>3</v>
      </c>
      <c r="E111" s="3"/>
      <c r="F111" s="3">
        <v>6</v>
      </c>
    </row>
    <row r="112" spans="1:6" x14ac:dyDescent="0.25">
      <c r="A112" s="2" t="s">
        <v>218</v>
      </c>
      <c r="B112" s="3">
        <v>1</v>
      </c>
      <c r="C112" s="3">
        <v>1</v>
      </c>
      <c r="D112" s="3">
        <v>1</v>
      </c>
      <c r="E112" s="3"/>
      <c r="F112" s="3">
        <v>3</v>
      </c>
    </row>
    <row r="113" spans="1:6" x14ac:dyDescent="0.25">
      <c r="A113" s="2" t="s">
        <v>219</v>
      </c>
      <c r="B113" s="3">
        <v>1</v>
      </c>
      <c r="C113" s="3">
        <v>2</v>
      </c>
      <c r="D113" s="3">
        <v>1</v>
      </c>
      <c r="E113" s="3"/>
      <c r="F113" s="3">
        <v>4</v>
      </c>
    </row>
    <row r="114" spans="1:6" x14ac:dyDescent="0.25">
      <c r="A114" s="2" t="s">
        <v>220</v>
      </c>
      <c r="B114" s="3">
        <v>1</v>
      </c>
      <c r="C114" s="3">
        <v>2</v>
      </c>
      <c r="D114" s="3"/>
      <c r="E114" s="3"/>
      <c r="F114" s="3">
        <v>3</v>
      </c>
    </row>
    <row r="115" spans="1:6" x14ac:dyDescent="0.25">
      <c r="A115" s="2" t="s">
        <v>221</v>
      </c>
      <c r="B115" s="3"/>
      <c r="C115" s="3">
        <v>1</v>
      </c>
      <c r="D115" s="3"/>
      <c r="E115" s="3"/>
      <c r="F115" s="3">
        <v>1</v>
      </c>
    </row>
    <row r="116" spans="1:6" x14ac:dyDescent="0.25">
      <c r="A116" s="2" t="s">
        <v>222</v>
      </c>
      <c r="B116" s="3"/>
      <c r="C116" s="3">
        <v>1</v>
      </c>
      <c r="D116" s="3"/>
      <c r="E116" s="3"/>
      <c r="F116" s="3">
        <v>1</v>
      </c>
    </row>
    <row r="117" spans="1:6" x14ac:dyDescent="0.25">
      <c r="A117" s="2" t="s">
        <v>223</v>
      </c>
      <c r="B117" s="3"/>
      <c r="C117" s="3">
        <v>3</v>
      </c>
      <c r="D117" s="3">
        <v>1</v>
      </c>
      <c r="E117" s="3"/>
      <c r="F117" s="3">
        <v>4</v>
      </c>
    </row>
    <row r="118" spans="1:6" x14ac:dyDescent="0.25">
      <c r="A118" s="2" t="s">
        <v>224</v>
      </c>
      <c r="B118" s="3"/>
      <c r="C118" s="3">
        <v>2</v>
      </c>
      <c r="D118" s="3">
        <v>1</v>
      </c>
      <c r="E118" s="3"/>
      <c r="F118" s="3">
        <v>3</v>
      </c>
    </row>
    <row r="119" spans="1:6" x14ac:dyDescent="0.25">
      <c r="A119" s="2" t="s">
        <v>225</v>
      </c>
      <c r="B119" s="3"/>
      <c r="C119" s="3">
        <v>1</v>
      </c>
      <c r="D119" s="3"/>
      <c r="E119" s="3"/>
      <c r="F119" s="3">
        <v>1</v>
      </c>
    </row>
    <row r="120" spans="1:6" x14ac:dyDescent="0.25">
      <c r="A120" s="2" t="s">
        <v>226</v>
      </c>
      <c r="B120" s="3"/>
      <c r="C120" s="3">
        <v>4</v>
      </c>
      <c r="D120" s="3"/>
      <c r="E120" s="3"/>
      <c r="F120" s="3">
        <v>4</v>
      </c>
    </row>
    <row r="121" spans="1:6" x14ac:dyDescent="0.25">
      <c r="A121" s="2" t="s">
        <v>227</v>
      </c>
      <c r="B121" s="3"/>
      <c r="C121" s="3">
        <v>1</v>
      </c>
      <c r="D121" s="3">
        <v>1</v>
      </c>
      <c r="E121" s="3"/>
      <c r="F121" s="3">
        <v>2</v>
      </c>
    </row>
    <row r="122" spans="1:6" x14ac:dyDescent="0.25">
      <c r="A122" s="2" t="s">
        <v>228</v>
      </c>
      <c r="B122" s="3"/>
      <c r="C122" s="3">
        <v>1</v>
      </c>
      <c r="D122" s="3">
        <v>1</v>
      </c>
      <c r="E122" s="3"/>
      <c r="F122" s="3">
        <v>2</v>
      </c>
    </row>
    <row r="123" spans="1:6" x14ac:dyDescent="0.25">
      <c r="A123" s="2" t="s">
        <v>229</v>
      </c>
      <c r="B123" s="3"/>
      <c r="C123" s="3">
        <v>1</v>
      </c>
      <c r="D123" s="3">
        <v>1</v>
      </c>
      <c r="E123" s="3"/>
      <c r="F123" s="3">
        <v>2</v>
      </c>
    </row>
    <row r="124" spans="1:6" x14ac:dyDescent="0.25">
      <c r="A124" s="2" t="s">
        <v>230</v>
      </c>
      <c r="B124" s="3">
        <v>3</v>
      </c>
      <c r="C124" s="3">
        <v>1</v>
      </c>
      <c r="D124" s="3"/>
      <c r="E124" s="3"/>
      <c r="F124" s="3">
        <v>4</v>
      </c>
    </row>
    <row r="125" spans="1:6" x14ac:dyDescent="0.25">
      <c r="A125" s="2" t="s">
        <v>231</v>
      </c>
      <c r="B125" s="3"/>
      <c r="C125" s="3">
        <v>2</v>
      </c>
      <c r="D125" s="3"/>
      <c r="E125" s="3"/>
      <c r="F125" s="3">
        <v>2</v>
      </c>
    </row>
    <row r="126" spans="1:6" x14ac:dyDescent="0.25">
      <c r="A126" s="2" t="s">
        <v>232</v>
      </c>
      <c r="B126" s="3">
        <v>1</v>
      </c>
      <c r="C126" s="3">
        <v>2</v>
      </c>
      <c r="D126" s="3">
        <v>1</v>
      </c>
      <c r="E126" s="3"/>
      <c r="F126" s="3">
        <v>4</v>
      </c>
    </row>
    <row r="127" spans="1:6" x14ac:dyDescent="0.25">
      <c r="A127" s="2" t="s">
        <v>233</v>
      </c>
      <c r="B127" s="3"/>
      <c r="C127" s="3">
        <v>2</v>
      </c>
      <c r="D127" s="3"/>
      <c r="E127" s="3"/>
      <c r="F127" s="3">
        <v>2</v>
      </c>
    </row>
    <row r="128" spans="1:6" x14ac:dyDescent="0.25">
      <c r="A128" s="2" t="s">
        <v>234</v>
      </c>
      <c r="B128" s="3">
        <v>1</v>
      </c>
      <c r="C128" s="3">
        <v>2</v>
      </c>
      <c r="D128" s="3">
        <v>1</v>
      </c>
      <c r="E128" s="3"/>
      <c r="F128" s="3">
        <v>4</v>
      </c>
    </row>
    <row r="129" spans="1:6" x14ac:dyDescent="0.25">
      <c r="A129" s="2" t="s">
        <v>235</v>
      </c>
      <c r="B129" s="3"/>
      <c r="C129" s="3">
        <v>2</v>
      </c>
      <c r="D129" s="3">
        <v>1</v>
      </c>
      <c r="E129" s="3"/>
      <c r="F129" s="3">
        <v>3</v>
      </c>
    </row>
    <row r="130" spans="1:6" x14ac:dyDescent="0.25">
      <c r="A130" s="2" t="s">
        <v>236</v>
      </c>
      <c r="B130" s="3">
        <v>1</v>
      </c>
      <c r="C130" s="3">
        <v>2</v>
      </c>
      <c r="D130" s="3">
        <v>1</v>
      </c>
      <c r="E130" s="3"/>
      <c r="F130" s="3">
        <v>4</v>
      </c>
    </row>
    <row r="131" spans="1:6" x14ac:dyDescent="0.25">
      <c r="A131" s="2" t="s">
        <v>237</v>
      </c>
      <c r="B131" s="3">
        <v>1</v>
      </c>
      <c r="C131" s="3">
        <v>1</v>
      </c>
      <c r="D131" s="3"/>
      <c r="E131" s="3"/>
      <c r="F131" s="3">
        <v>2</v>
      </c>
    </row>
    <row r="132" spans="1:6" x14ac:dyDescent="0.25">
      <c r="A132" s="2" t="s">
        <v>238</v>
      </c>
      <c r="B132" s="3">
        <v>1</v>
      </c>
      <c r="C132" s="3">
        <v>1</v>
      </c>
      <c r="D132" s="3"/>
      <c r="E132" s="3"/>
      <c r="F132" s="3">
        <v>2</v>
      </c>
    </row>
    <row r="133" spans="1:6" x14ac:dyDescent="0.25">
      <c r="A133" s="2" t="s">
        <v>239</v>
      </c>
      <c r="B133" s="3"/>
      <c r="C133" s="3"/>
      <c r="D133" s="3">
        <v>1</v>
      </c>
      <c r="E133" s="3"/>
      <c r="F133" s="3">
        <v>1</v>
      </c>
    </row>
    <row r="134" spans="1:6" x14ac:dyDescent="0.25">
      <c r="A134" s="2" t="s">
        <v>240</v>
      </c>
      <c r="B134" s="3"/>
      <c r="C134" s="3"/>
      <c r="D134" s="3">
        <v>1</v>
      </c>
      <c r="E134" s="3"/>
      <c r="F134" s="3">
        <v>1</v>
      </c>
    </row>
    <row r="135" spans="1:6" x14ac:dyDescent="0.25">
      <c r="A135" s="2" t="s">
        <v>241</v>
      </c>
      <c r="B135" s="3"/>
      <c r="C135" s="3">
        <v>2</v>
      </c>
      <c r="D135" s="3"/>
      <c r="E135" s="3"/>
      <c r="F135" s="3">
        <v>2</v>
      </c>
    </row>
    <row r="136" spans="1:6" x14ac:dyDescent="0.25">
      <c r="A136" s="2" t="s">
        <v>242</v>
      </c>
      <c r="B136" s="3"/>
      <c r="C136" s="3">
        <v>2</v>
      </c>
      <c r="D136" s="3">
        <v>2</v>
      </c>
      <c r="E136" s="3"/>
      <c r="F136" s="3">
        <v>4</v>
      </c>
    </row>
    <row r="137" spans="1:6" x14ac:dyDescent="0.25">
      <c r="A137" s="2" t="s">
        <v>243</v>
      </c>
      <c r="B137" s="3"/>
      <c r="C137" s="3">
        <v>1</v>
      </c>
      <c r="D137" s="3">
        <v>1</v>
      </c>
      <c r="E137" s="3"/>
      <c r="F137" s="3">
        <v>2</v>
      </c>
    </row>
    <row r="138" spans="1:6" x14ac:dyDescent="0.25">
      <c r="A138" s="2" t="s">
        <v>244</v>
      </c>
      <c r="B138" s="3"/>
      <c r="C138" s="3">
        <v>1</v>
      </c>
      <c r="D138" s="3">
        <v>1</v>
      </c>
      <c r="E138" s="3"/>
      <c r="F138" s="3">
        <v>2</v>
      </c>
    </row>
    <row r="139" spans="1:6" x14ac:dyDescent="0.25">
      <c r="A139" s="2" t="s">
        <v>245</v>
      </c>
      <c r="B139" s="3"/>
      <c r="C139" s="3">
        <v>1</v>
      </c>
      <c r="D139" s="3">
        <v>1</v>
      </c>
      <c r="E139" s="3"/>
      <c r="F139" s="3">
        <v>2</v>
      </c>
    </row>
    <row r="140" spans="1:6" x14ac:dyDescent="0.25">
      <c r="A140" s="2" t="s">
        <v>246</v>
      </c>
      <c r="B140" s="3"/>
      <c r="C140" s="3">
        <v>3</v>
      </c>
      <c r="D140" s="3"/>
      <c r="E140" s="3"/>
      <c r="F140" s="3">
        <v>3</v>
      </c>
    </row>
    <row r="141" spans="1:6" x14ac:dyDescent="0.25">
      <c r="A141" s="2" t="s">
        <v>247</v>
      </c>
      <c r="B141" s="3"/>
      <c r="C141" s="3">
        <v>3</v>
      </c>
      <c r="D141" s="3">
        <v>1</v>
      </c>
      <c r="E141" s="3"/>
      <c r="F141" s="3">
        <v>4</v>
      </c>
    </row>
    <row r="142" spans="1:6" x14ac:dyDescent="0.25">
      <c r="A142" s="2" t="s">
        <v>248</v>
      </c>
      <c r="B142" s="3"/>
      <c r="C142" s="3">
        <v>2</v>
      </c>
      <c r="D142" s="3">
        <v>1</v>
      </c>
      <c r="E142" s="3"/>
      <c r="F142" s="3">
        <v>3</v>
      </c>
    </row>
    <row r="143" spans="1:6" x14ac:dyDescent="0.25">
      <c r="A143" s="2" t="s">
        <v>249</v>
      </c>
      <c r="B143" s="3">
        <v>1</v>
      </c>
      <c r="C143" s="3">
        <v>2</v>
      </c>
      <c r="D143" s="3">
        <v>1</v>
      </c>
      <c r="E143" s="3"/>
      <c r="F143" s="3">
        <v>4</v>
      </c>
    </row>
    <row r="144" spans="1:6" x14ac:dyDescent="0.25">
      <c r="A144" s="2" t="s">
        <v>250</v>
      </c>
      <c r="B144" s="3"/>
      <c r="C144" s="3">
        <v>3</v>
      </c>
      <c r="D144" s="3"/>
      <c r="E144" s="3"/>
      <c r="F144" s="3">
        <v>3</v>
      </c>
    </row>
    <row r="145" spans="1:6" x14ac:dyDescent="0.25">
      <c r="A145" s="2" t="s">
        <v>251</v>
      </c>
      <c r="B145" s="3">
        <v>1</v>
      </c>
      <c r="C145" s="3">
        <v>1</v>
      </c>
      <c r="D145" s="3"/>
      <c r="E145" s="3"/>
      <c r="F145" s="3">
        <v>2</v>
      </c>
    </row>
    <row r="146" spans="1:6" x14ac:dyDescent="0.25">
      <c r="A146" s="2" t="s">
        <v>252</v>
      </c>
      <c r="B146" s="3">
        <v>1</v>
      </c>
      <c r="C146" s="3">
        <v>1</v>
      </c>
      <c r="D146" s="3"/>
      <c r="E146" s="3"/>
      <c r="F146" s="3">
        <v>2</v>
      </c>
    </row>
    <row r="147" spans="1:6" x14ac:dyDescent="0.25">
      <c r="A147" s="2" t="s">
        <v>253</v>
      </c>
      <c r="B147" s="3">
        <v>1</v>
      </c>
      <c r="C147" s="3"/>
      <c r="D147" s="3">
        <v>1</v>
      </c>
      <c r="E147" s="3"/>
      <c r="F147" s="3">
        <v>2</v>
      </c>
    </row>
    <row r="148" spans="1:6" x14ac:dyDescent="0.25">
      <c r="A148" s="2" t="s">
        <v>254</v>
      </c>
      <c r="B148" s="3"/>
      <c r="C148" s="3">
        <v>4</v>
      </c>
      <c r="D148" s="3"/>
      <c r="E148" s="3"/>
      <c r="F148" s="3">
        <v>4</v>
      </c>
    </row>
    <row r="149" spans="1:6" x14ac:dyDescent="0.25">
      <c r="A149" s="2" t="s">
        <v>255</v>
      </c>
      <c r="B149" s="3"/>
      <c r="C149" s="3">
        <v>1</v>
      </c>
      <c r="D149" s="3"/>
      <c r="E149" s="3"/>
      <c r="F149" s="3">
        <v>1</v>
      </c>
    </row>
    <row r="150" spans="1:6" x14ac:dyDescent="0.25">
      <c r="A150" s="2" t="s">
        <v>256</v>
      </c>
      <c r="B150" s="3"/>
      <c r="C150" s="3">
        <v>3</v>
      </c>
      <c r="D150" s="3">
        <v>1</v>
      </c>
      <c r="E150" s="3"/>
      <c r="F150" s="3">
        <v>4</v>
      </c>
    </row>
    <row r="151" spans="1:6" x14ac:dyDescent="0.25">
      <c r="A151" s="2" t="s">
        <v>257</v>
      </c>
      <c r="B151" s="3"/>
      <c r="C151" s="3">
        <v>4</v>
      </c>
      <c r="D151" s="3">
        <v>1</v>
      </c>
      <c r="E151" s="3"/>
      <c r="F151" s="3">
        <v>5</v>
      </c>
    </row>
    <row r="152" spans="1:6" x14ac:dyDescent="0.25">
      <c r="A152" s="2" t="s">
        <v>258</v>
      </c>
      <c r="B152" s="3">
        <v>1</v>
      </c>
      <c r="C152" s="3">
        <v>1</v>
      </c>
      <c r="D152" s="3">
        <v>1</v>
      </c>
      <c r="E152" s="3"/>
      <c r="F152" s="3">
        <v>3</v>
      </c>
    </row>
    <row r="153" spans="1:6" x14ac:dyDescent="0.25">
      <c r="A153" s="2" t="s">
        <v>259</v>
      </c>
      <c r="B153" s="3"/>
      <c r="C153" s="3">
        <v>2</v>
      </c>
      <c r="D153" s="3">
        <v>1</v>
      </c>
      <c r="E153" s="3"/>
      <c r="F153" s="3">
        <v>3</v>
      </c>
    </row>
    <row r="154" spans="1:6" x14ac:dyDescent="0.25">
      <c r="A154" s="2" t="s">
        <v>260</v>
      </c>
      <c r="B154" s="3"/>
      <c r="C154" s="3">
        <v>3</v>
      </c>
      <c r="D154" s="3">
        <v>2</v>
      </c>
      <c r="E154" s="3"/>
      <c r="F154" s="3">
        <v>5</v>
      </c>
    </row>
    <row r="155" spans="1:6" x14ac:dyDescent="0.25">
      <c r="A155" s="2" t="s">
        <v>261</v>
      </c>
      <c r="B155" s="3"/>
      <c r="C155" s="3">
        <v>1</v>
      </c>
      <c r="D155" s="3"/>
      <c r="E155" s="3"/>
      <c r="F155" s="3">
        <v>1</v>
      </c>
    </row>
    <row r="156" spans="1:6" x14ac:dyDescent="0.25">
      <c r="A156" s="2" t="s">
        <v>262</v>
      </c>
      <c r="B156" s="3">
        <v>1</v>
      </c>
      <c r="C156" s="3">
        <v>1</v>
      </c>
      <c r="D156" s="3"/>
      <c r="E156" s="3"/>
      <c r="F156" s="3">
        <v>2</v>
      </c>
    </row>
    <row r="157" spans="1:6" x14ac:dyDescent="0.25">
      <c r="A157" s="2" t="s">
        <v>263</v>
      </c>
      <c r="B157" s="3">
        <v>1</v>
      </c>
      <c r="C157" s="3">
        <v>3</v>
      </c>
      <c r="D157" s="3">
        <v>1</v>
      </c>
      <c r="E157" s="3"/>
      <c r="F157" s="3">
        <v>5</v>
      </c>
    </row>
    <row r="158" spans="1:6" x14ac:dyDescent="0.25">
      <c r="A158" s="2" t="s">
        <v>264</v>
      </c>
      <c r="B158" s="3">
        <v>1</v>
      </c>
      <c r="C158" s="3"/>
      <c r="D158" s="3">
        <v>2</v>
      </c>
      <c r="E158" s="3"/>
      <c r="F158" s="3">
        <v>3</v>
      </c>
    </row>
    <row r="159" spans="1:6" x14ac:dyDescent="0.25">
      <c r="A159" s="2" t="s">
        <v>265</v>
      </c>
      <c r="B159" s="3"/>
      <c r="C159" s="3">
        <v>1</v>
      </c>
      <c r="D159" s="3"/>
      <c r="E159" s="3"/>
      <c r="F159" s="3">
        <v>1</v>
      </c>
    </row>
    <row r="160" spans="1:6" x14ac:dyDescent="0.25">
      <c r="A160" s="2" t="s">
        <v>266</v>
      </c>
      <c r="B160" s="3"/>
      <c r="C160" s="3">
        <v>1</v>
      </c>
      <c r="D160" s="3"/>
      <c r="E160" s="3"/>
      <c r="F160" s="3">
        <v>1</v>
      </c>
    </row>
    <row r="161" spans="1:6" x14ac:dyDescent="0.25">
      <c r="A161" s="2" t="s">
        <v>267</v>
      </c>
      <c r="B161" s="3"/>
      <c r="C161" s="3">
        <v>1</v>
      </c>
      <c r="D161" s="3"/>
      <c r="E161" s="3"/>
      <c r="F161" s="3">
        <v>1</v>
      </c>
    </row>
    <row r="162" spans="1:6" x14ac:dyDescent="0.25">
      <c r="A162" s="2" t="s">
        <v>268</v>
      </c>
      <c r="B162" s="3"/>
      <c r="C162" s="3">
        <v>2</v>
      </c>
      <c r="D162" s="3"/>
      <c r="E162" s="3"/>
      <c r="F162" s="3">
        <v>2</v>
      </c>
    </row>
    <row r="163" spans="1:6" x14ac:dyDescent="0.25">
      <c r="A163" s="2" t="s">
        <v>269</v>
      </c>
      <c r="B163" s="3"/>
      <c r="C163" s="3">
        <v>1</v>
      </c>
      <c r="D163" s="3"/>
      <c r="E163" s="3"/>
      <c r="F163" s="3">
        <v>1</v>
      </c>
    </row>
    <row r="164" spans="1:6" x14ac:dyDescent="0.25">
      <c r="A164" s="2" t="s">
        <v>270</v>
      </c>
      <c r="B164" s="3"/>
      <c r="C164" s="3">
        <v>2</v>
      </c>
      <c r="D164" s="3"/>
      <c r="E164" s="3"/>
      <c r="F164" s="3">
        <v>2</v>
      </c>
    </row>
    <row r="165" spans="1:6" x14ac:dyDescent="0.25">
      <c r="A165" s="2" t="s">
        <v>271</v>
      </c>
      <c r="B165" s="3"/>
      <c r="C165" s="3">
        <v>1</v>
      </c>
      <c r="D165" s="3"/>
      <c r="E165" s="3"/>
      <c r="F165" s="3">
        <v>1</v>
      </c>
    </row>
    <row r="166" spans="1:6" x14ac:dyDescent="0.25">
      <c r="A166" s="2" t="s">
        <v>272</v>
      </c>
      <c r="B166" s="3">
        <v>1</v>
      </c>
      <c r="C166" s="3"/>
      <c r="D166" s="3">
        <v>1</v>
      </c>
      <c r="E166" s="3"/>
      <c r="F166" s="3">
        <v>2</v>
      </c>
    </row>
    <row r="167" spans="1:6" x14ac:dyDescent="0.25">
      <c r="A167" s="2" t="s">
        <v>273</v>
      </c>
      <c r="B167" s="3"/>
      <c r="C167" s="3">
        <v>1</v>
      </c>
      <c r="D167" s="3">
        <v>1</v>
      </c>
      <c r="E167" s="3"/>
      <c r="F167" s="3">
        <v>2</v>
      </c>
    </row>
    <row r="168" spans="1:6" x14ac:dyDescent="0.25">
      <c r="A168" s="2" t="s">
        <v>274</v>
      </c>
      <c r="B168" s="3"/>
      <c r="C168" s="3">
        <v>2</v>
      </c>
      <c r="D168" s="3"/>
      <c r="E168" s="3"/>
      <c r="F168" s="3">
        <v>2</v>
      </c>
    </row>
    <row r="169" spans="1:6" x14ac:dyDescent="0.25">
      <c r="A169" s="2" t="s">
        <v>275</v>
      </c>
      <c r="B169" s="3"/>
      <c r="C169" s="3">
        <v>6</v>
      </c>
      <c r="D169" s="3">
        <v>2</v>
      </c>
      <c r="E169" s="3"/>
      <c r="F169" s="3">
        <v>8</v>
      </c>
    </row>
    <row r="170" spans="1:6" x14ac:dyDescent="0.25">
      <c r="A170" s="2" t="s">
        <v>276</v>
      </c>
      <c r="B170" s="3"/>
      <c r="C170" s="3">
        <v>1</v>
      </c>
      <c r="D170" s="3">
        <v>1</v>
      </c>
      <c r="E170" s="3"/>
      <c r="F170" s="3">
        <v>2</v>
      </c>
    </row>
    <row r="171" spans="1:6" x14ac:dyDescent="0.25">
      <c r="A171" s="2" t="s">
        <v>277</v>
      </c>
      <c r="B171" s="3">
        <v>1</v>
      </c>
      <c r="C171" s="3">
        <v>2</v>
      </c>
      <c r="D171" s="3">
        <v>1</v>
      </c>
      <c r="E171" s="3"/>
      <c r="F171" s="3">
        <v>4</v>
      </c>
    </row>
    <row r="172" spans="1:6" x14ac:dyDescent="0.25">
      <c r="A172" s="2" t="s">
        <v>278</v>
      </c>
      <c r="B172" s="3"/>
      <c r="C172" s="3">
        <v>1</v>
      </c>
      <c r="D172" s="3">
        <v>1</v>
      </c>
      <c r="E172" s="3"/>
      <c r="F172" s="3">
        <v>2</v>
      </c>
    </row>
    <row r="173" spans="1:6" x14ac:dyDescent="0.25">
      <c r="A173" s="2" t="s">
        <v>279</v>
      </c>
      <c r="B173" s="3">
        <v>2</v>
      </c>
      <c r="C173" s="3">
        <v>1</v>
      </c>
      <c r="D173" s="3"/>
      <c r="E173" s="3"/>
      <c r="F173" s="3">
        <v>3</v>
      </c>
    </row>
    <row r="174" spans="1:6" x14ac:dyDescent="0.25">
      <c r="A174" s="2" t="s">
        <v>280</v>
      </c>
      <c r="B174" s="3"/>
      <c r="C174" s="3">
        <v>1</v>
      </c>
      <c r="D174" s="3"/>
      <c r="E174" s="3"/>
      <c r="F174" s="3">
        <v>1</v>
      </c>
    </row>
    <row r="175" spans="1:6" x14ac:dyDescent="0.25">
      <c r="A175" s="2" t="s">
        <v>281</v>
      </c>
      <c r="B175" s="3"/>
      <c r="C175" s="3">
        <v>1</v>
      </c>
      <c r="D175" s="3">
        <v>1</v>
      </c>
      <c r="E175" s="3"/>
      <c r="F175" s="3">
        <v>2</v>
      </c>
    </row>
    <row r="176" spans="1:6" x14ac:dyDescent="0.25">
      <c r="A176" s="2" t="s">
        <v>282</v>
      </c>
      <c r="B176" s="3">
        <v>1</v>
      </c>
      <c r="C176" s="3">
        <v>1</v>
      </c>
      <c r="D176" s="3"/>
      <c r="E176" s="3"/>
      <c r="F176" s="3">
        <v>2</v>
      </c>
    </row>
    <row r="177" spans="1:6" x14ac:dyDescent="0.25">
      <c r="A177" s="2" t="s">
        <v>283</v>
      </c>
      <c r="B177" s="3">
        <v>1</v>
      </c>
      <c r="C177" s="3">
        <v>2</v>
      </c>
      <c r="D177" s="3"/>
      <c r="E177" s="3"/>
      <c r="F177" s="3">
        <v>3</v>
      </c>
    </row>
    <row r="178" spans="1:6" x14ac:dyDescent="0.25">
      <c r="A178" s="2" t="s">
        <v>284</v>
      </c>
      <c r="B178" s="3">
        <v>1</v>
      </c>
      <c r="C178" s="3">
        <v>2</v>
      </c>
      <c r="D178" s="3"/>
      <c r="E178" s="3"/>
      <c r="F178" s="3">
        <v>3</v>
      </c>
    </row>
    <row r="179" spans="1:6" x14ac:dyDescent="0.25">
      <c r="A179" s="2" t="s">
        <v>285</v>
      </c>
      <c r="B179" s="3"/>
      <c r="C179" s="3">
        <v>1</v>
      </c>
      <c r="D179" s="3"/>
      <c r="E179" s="3"/>
      <c r="F179" s="3">
        <v>1</v>
      </c>
    </row>
    <row r="180" spans="1:6" x14ac:dyDescent="0.25">
      <c r="A180" s="2" t="s">
        <v>286</v>
      </c>
      <c r="B180" s="3"/>
      <c r="C180" s="3">
        <v>2</v>
      </c>
      <c r="D180" s="3"/>
      <c r="E180" s="3"/>
      <c r="F180" s="3">
        <v>2</v>
      </c>
    </row>
    <row r="181" spans="1:6" x14ac:dyDescent="0.25">
      <c r="A181" s="2" t="s">
        <v>287</v>
      </c>
      <c r="B181" s="3"/>
      <c r="C181" s="3">
        <v>2</v>
      </c>
      <c r="D181" s="3"/>
      <c r="E181" s="3"/>
      <c r="F181" s="3">
        <v>2</v>
      </c>
    </row>
    <row r="182" spans="1:6" x14ac:dyDescent="0.25">
      <c r="A182" s="2" t="s">
        <v>288</v>
      </c>
      <c r="B182" s="3"/>
      <c r="C182" s="3">
        <v>3</v>
      </c>
      <c r="D182" s="3"/>
      <c r="E182" s="3"/>
      <c r="F182" s="3">
        <v>3</v>
      </c>
    </row>
    <row r="183" spans="1:6" x14ac:dyDescent="0.25">
      <c r="A183" s="2" t="s">
        <v>289</v>
      </c>
      <c r="B183" s="3"/>
      <c r="C183" s="3">
        <v>1</v>
      </c>
      <c r="D183" s="3"/>
      <c r="E183" s="3"/>
      <c r="F183" s="3">
        <v>1</v>
      </c>
    </row>
    <row r="184" spans="1:6" x14ac:dyDescent="0.25">
      <c r="A184" s="2" t="s">
        <v>290</v>
      </c>
      <c r="B184" s="3">
        <v>1</v>
      </c>
      <c r="C184" s="3">
        <v>1</v>
      </c>
      <c r="D184" s="3">
        <v>1</v>
      </c>
      <c r="E184" s="3"/>
      <c r="F184" s="3">
        <v>3</v>
      </c>
    </row>
    <row r="185" spans="1:6" x14ac:dyDescent="0.25">
      <c r="A185" s="2" t="s">
        <v>291</v>
      </c>
      <c r="B185" s="3"/>
      <c r="C185" s="3">
        <v>4</v>
      </c>
      <c r="D185" s="3"/>
      <c r="E185" s="3"/>
      <c r="F185" s="3">
        <v>4</v>
      </c>
    </row>
    <row r="186" spans="1:6" x14ac:dyDescent="0.25">
      <c r="A186" s="2" t="s">
        <v>292</v>
      </c>
      <c r="B186" s="3"/>
      <c r="C186" s="3">
        <v>3</v>
      </c>
      <c r="D186" s="3">
        <v>2</v>
      </c>
      <c r="E186" s="3"/>
      <c r="F186" s="3">
        <v>5</v>
      </c>
    </row>
    <row r="187" spans="1:6" x14ac:dyDescent="0.25">
      <c r="A187" s="2" t="s">
        <v>293</v>
      </c>
      <c r="B187" s="3"/>
      <c r="C187" s="3">
        <v>1</v>
      </c>
      <c r="D187" s="3"/>
      <c r="E187" s="3"/>
      <c r="F187" s="3">
        <v>1</v>
      </c>
    </row>
    <row r="188" spans="1:6" x14ac:dyDescent="0.25">
      <c r="A188" s="2" t="s">
        <v>294</v>
      </c>
      <c r="B188" s="3"/>
      <c r="C188" s="3">
        <v>4</v>
      </c>
      <c r="D188" s="3">
        <v>2</v>
      </c>
      <c r="E188" s="3"/>
      <c r="F188" s="3">
        <v>6</v>
      </c>
    </row>
    <row r="189" spans="1:6" x14ac:dyDescent="0.25">
      <c r="A189" s="2" t="s">
        <v>295</v>
      </c>
      <c r="B189" s="3">
        <v>1</v>
      </c>
      <c r="C189" s="3"/>
      <c r="D189" s="3">
        <v>1</v>
      </c>
      <c r="E189" s="3"/>
      <c r="F189" s="3">
        <v>2</v>
      </c>
    </row>
    <row r="190" spans="1:6" x14ac:dyDescent="0.25">
      <c r="A190" s="2" t="s">
        <v>296</v>
      </c>
      <c r="B190" s="3"/>
      <c r="C190" s="3">
        <v>1</v>
      </c>
      <c r="D190" s="3"/>
      <c r="E190" s="3"/>
      <c r="F190" s="3">
        <v>1</v>
      </c>
    </row>
    <row r="191" spans="1:6" x14ac:dyDescent="0.25">
      <c r="A191" s="2" t="s">
        <v>297</v>
      </c>
      <c r="B191" s="3"/>
      <c r="C191" s="3">
        <v>3</v>
      </c>
      <c r="D191" s="3">
        <v>2</v>
      </c>
      <c r="E191" s="3"/>
      <c r="F191" s="3">
        <v>5</v>
      </c>
    </row>
    <row r="192" spans="1:6" x14ac:dyDescent="0.25">
      <c r="A192" s="2" t="s">
        <v>298</v>
      </c>
      <c r="B192" s="3">
        <v>1</v>
      </c>
      <c r="C192" s="3"/>
      <c r="D192" s="3">
        <v>1</v>
      </c>
      <c r="E192" s="3"/>
      <c r="F192" s="3">
        <v>2</v>
      </c>
    </row>
    <row r="193" spans="1:6" x14ac:dyDescent="0.25">
      <c r="A193" s="2" t="s">
        <v>299</v>
      </c>
      <c r="B193" s="3"/>
      <c r="C193" s="3">
        <v>3</v>
      </c>
      <c r="D193" s="3"/>
      <c r="E193" s="3"/>
      <c r="F193" s="3">
        <v>3</v>
      </c>
    </row>
    <row r="194" spans="1:6" x14ac:dyDescent="0.25">
      <c r="A194" s="2" t="s">
        <v>300</v>
      </c>
      <c r="B194" s="3"/>
      <c r="C194" s="3">
        <v>2</v>
      </c>
      <c r="D194" s="3"/>
      <c r="E194" s="3"/>
      <c r="F194" s="3">
        <v>2</v>
      </c>
    </row>
    <row r="195" spans="1:6" x14ac:dyDescent="0.25">
      <c r="A195" s="2" t="s">
        <v>301</v>
      </c>
      <c r="B195" s="3">
        <v>2</v>
      </c>
      <c r="C195" s="3"/>
      <c r="D195" s="3">
        <v>1</v>
      </c>
      <c r="E195" s="3"/>
      <c r="F195" s="3">
        <v>3</v>
      </c>
    </row>
    <row r="196" spans="1:6" x14ac:dyDescent="0.25">
      <c r="A196" s="2" t="s">
        <v>302</v>
      </c>
      <c r="B196" s="3"/>
      <c r="C196" s="3">
        <v>1</v>
      </c>
      <c r="D196" s="3"/>
      <c r="E196" s="3"/>
      <c r="F196" s="3">
        <v>1</v>
      </c>
    </row>
    <row r="197" spans="1:6" x14ac:dyDescent="0.25">
      <c r="A197" s="2" t="s">
        <v>303</v>
      </c>
      <c r="B197" s="3">
        <v>1</v>
      </c>
      <c r="C197" s="3">
        <v>1</v>
      </c>
      <c r="D197" s="3"/>
      <c r="E197" s="3"/>
      <c r="F197" s="3">
        <v>2</v>
      </c>
    </row>
    <row r="198" spans="1:6" x14ac:dyDescent="0.25">
      <c r="A198" s="2" t="s">
        <v>304</v>
      </c>
      <c r="B198" s="3">
        <v>1</v>
      </c>
      <c r="C198" s="3">
        <v>1</v>
      </c>
      <c r="D198" s="3"/>
      <c r="E198" s="3"/>
      <c r="F198" s="3">
        <v>2</v>
      </c>
    </row>
    <row r="199" spans="1:6" x14ac:dyDescent="0.25">
      <c r="A199" s="2" t="s">
        <v>305</v>
      </c>
      <c r="B199" s="3">
        <v>1</v>
      </c>
      <c r="C199" s="3">
        <v>1</v>
      </c>
      <c r="D199" s="3"/>
      <c r="E199" s="3"/>
      <c r="F199" s="3">
        <v>2</v>
      </c>
    </row>
    <row r="200" spans="1:6" x14ac:dyDescent="0.25">
      <c r="A200" s="2" t="s">
        <v>306</v>
      </c>
      <c r="B200" s="3"/>
      <c r="C200" s="3">
        <v>2</v>
      </c>
      <c r="D200" s="3">
        <v>1</v>
      </c>
      <c r="E200" s="3"/>
      <c r="F200" s="3">
        <v>3</v>
      </c>
    </row>
    <row r="201" spans="1:6" x14ac:dyDescent="0.25">
      <c r="A201" s="2" t="s">
        <v>308</v>
      </c>
      <c r="B201" s="3"/>
      <c r="C201" s="3">
        <v>2</v>
      </c>
      <c r="D201" s="3">
        <v>1</v>
      </c>
      <c r="E201" s="3"/>
      <c r="F201" s="3">
        <v>3</v>
      </c>
    </row>
    <row r="202" spans="1:6" x14ac:dyDescent="0.25">
      <c r="A202" s="2" t="s">
        <v>309</v>
      </c>
      <c r="B202" s="3"/>
      <c r="C202" s="3">
        <v>1</v>
      </c>
      <c r="D202" s="3"/>
      <c r="E202" s="3"/>
      <c r="F202" s="3">
        <v>1</v>
      </c>
    </row>
    <row r="203" spans="1:6" x14ac:dyDescent="0.25">
      <c r="A203" s="2" t="s">
        <v>310</v>
      </c>
      <c r="B203" s="3"/>
      <c r="C203" s="3">
        <v>2</v>
      </c>
      <c r="D203" s="3"/>
      <c r="E203" s="3"/>
      <c r="F203" s="3">
        <v>2</v>
      </c>
    </row>
    <row r="204" spans="1:6" x14ac:dyDescent="0.25">
      <c r="A204" s="2" t="s">
        <v>311</v>
      </c>
      <c r="B204" s="3"/>
      <c r="C204" s="3">
        <v>2</v>
      </c>
      <c r="D204" s="3"/>
      <c r="E204" s="3"/>
      <c r="F204" s="3">
        <v>2</v>
      </c>
    </row>
    <row r="205" spans="1:6" x14ac:dyDescent="0.25">
      <c r="A205" s="2" t="s">
        <v>312</v>
      </c>
      <c r="B205" s="3">
        <v>1</v>
      </c>
      <c r="C205" s="3">
        <v>1</v>
      </c>
      <c r="D205" s="3"/>
      <c r="E205" s="3"/>
      <c r="F205" s="3">
        <v>2</v>
      </c>
    </row>
    <row r="206" spans="1:6" x14ac:dyDescent="0.25">
      <c r="A206" s="2" t="s">
        <v>313</v>
      </c>
      <c r="B206" s="3"/>
      <c r="C206" s="3">
        <v>1</v>
      </c>
      <c r="D206" s="3"/>
      <c r="E206" s="3"/>
      <c r="F206" s="3">
        <v>1</v>
      </c>
    </row>
    <row r="207" spans="1:6" x14ac:dyDescent="0.25">
      <c r="A207" s="2" t="s">
        <v>314</v>
      </c>
      <c r="B207" s="3">
        <v>1</v>
      </c>
      <c r="C207" s="3">
        <v>2</v>
      </c>
      <c r="D207" s="3">
        <v>1</v>
      </c>
      <c r="E207" s="3"/>
      <c r="F207" s="3">
        <v>4</v>
      </c>
    </row>
    <row r="208" spans="1:6" x14ac:dyDescent="0.25">
      <c r="A208" s="2" t="s">
        <v>315</v>
      </c>
      <c r="B208" s="3">
        <v>2</v>
      </c>
      <c r="C208" s="3">
        <v>1</v>
      </c>
      <c r="D208" s="3"/>
      <c r="E208" s="3"/>
      <c r="F208" s="3">
        <v>3</v>
      </c>
    </row>
    <row r="209" spans="1:6" x14ac:dyDescent="0.25">
      <c r="A209" s="2" t="s">
        <v>316</v>
      </c>
      <c r="B209" s="3"/>
      <c r="C209" s="3">
        <v>2</v>
      </c>
      <c r="D209" s="3"/>
      <c r="E209" s="3"/>
      <c r="F209" s="3">
        <v>2</v>
      </c>
    </row>
    <row r="210" spans="1:6" x14ac:dyDescent="0.25">
      <c r="A210" s="2" t="s">
        <v>317</v>
      </c>
      <c r="B210" s="3">
        <v>1</v>
      </c>
      <c r="C210" s="3">
        <v>1</v>
      </c>
      <c r="D210" s="3"/>
      <c r="E210" s="3"/>
      <c r="F210" s="3">
        <v>2</v>
      </c>
    </row>
    <row r="211" spans="1:6" x14ac:dyDescent="0.25">
      <c r="A211" s="2" t="s">
        <v>318</v>
      </c>
      <c r="B211" s="3"/>
      <c r="C211" s="3">
        <v>1</v>
      </c>
      <c r="D211" s="3"/>
      <c r="E211" s="3"/>
      <c r="F211" s="3">
        <v>1</v>
      </c>
    </row>
    <row r="212" spans="1:6" x14ac:dyDescent="0.25">
      <c r="A212" s="2" t="s">
        <v>319</v>
      </c>
      <c r="B212" s="3">
        <v>1</v>
      </c>
      <c r="C212" s="3">
        <v>2</v>
      </c>
      <c r="D212" s="3"/>
      <c r="E212" s="3"/>
      <c r="F212" s="3">
        <v>3</v>
      </c>
    </row>
    <row r="213" spans="1:6" x14ac:dyDescent="0.25">
      <c r="A213" s="2" t="s">
        <v>320</v>
      </c>
      <c r="B213" s="3">
        <v>1</v>
      </c>
      <c r="C213" s="3">
        <v>3</v>
      </c>
      <c r="D213" s="3">
        <v>1</v>
      </c>
      <c r="E213" s="3"/>
      <c r="F213" s="3">
        <v>5</v>
      </c>
    </row>
    <row r="214" spans="1:6" x14ac:dyDescent="0.25">
      <c r="A214" s="2" t="s">
        <v>321</v>
      </c>
      <c r="B214" s="3">
        <v>1</v>
      </c>
      <c r="C214" s="3">
        <v>2</v>
      </c>
      <c r="D214" s="3">
        <v>5</v>
      </c>
      <c r="E214" s="3"/>
      <c r="F214" s="3">
        <v>8</v>
      </c>
    </row>
    <row r="215" spans="1:6" x14ac:dyDescent="0.25">
      <c r="A215" s="2" t="s">
        <v>322</v>
      </c>
      <c r="B215" s="3">
        <v>1</v>
      </c>
      <c r="C215" s="3">
        <v>1</v>
      </c>
      <c r="D215" s="3"/>
      <c r="E215" s="3"/>
      <c r="F215" s="3">
        <v>2</v>
      </c>
    </row>
    <row r="216" spans="1:6" x14ac:dyDescent="0.25">
      <c r="A216" s="2" t="s">
        <v>323</v>
      </c>
      <c r="B216" s="3"/>
      <c r="C216" s="3">
        <v>1</v>
      </c>
      <c r="D216" s="3"/>
      <c r="E216" s="3"/>
      <c r="F216" s="3">
        <v>1</v>
      </c>
    </row>
    <row r="217" spans="1:6" x14ac:dyDescent="0.25">
      <c r="A217" s="2" t="s">
        <v>324</v>
      </c>
      <c r="B217" s="3">
        <v>1</v>
      </c>
      <c r="C217" s="3">
        <v>1</v>
      </c>
      <c r="D217" s="3">
        <v>3</v>
      </c>
      <c r="E217" s="3"/>
      <c r="F217" s="3">
        <v>5</v>
      </c>
    </row>
    <row r="218" spans="1:6" x14ac:dyDescent="0.25">
      <c r="A218" s="2" t="s">
        <v>325</v>
      </c>
      <c r="B218" s="3">
        <v>1</v>
      </c>
      <c r="C218" s="3">
        <v>3</v>
      </c>
      <c r="D218" s="3"/>
      <c r="E218" s="3"/>
      <c r="F218" s="3">
        <v>4</v>
      </c>
    </row>
    <row r="219" spans="1:6" x14ac:dyDescent="0.25">
      <c r="A219" s="2" t="s">
        <v>326</v>
      </c>
      <c r="B219" s="3"/>
      <c r="C219" s="3">
        <v>1</v>
      </c>
      <c r="D219" s="3"/>
      <c r="E219" s="3"/>
      <c r="F219" s="3">
        <v>1</v>
      </c>
    </row>
    <row r="220" spans="1:6" x14ac:dyDescent="0.25">
      <c r="A220" s="2" t="s">
        <v>327</v>
      </c>
      <c r="B220" s="3"/>
      <c r="C220" s="3">
        <v>1</v>
      </c>
      <c r="D220" s="3">
        <v>1</v>
      </c>
      <c r="E220" s="3"/>
      <c r="F220" s="3">
        <v>2</v>
      </c>
    </row>
    <row r="221" spans="1:6" x14ac:dyDescent="0.25">
      <c r="A221" s="2" t="s">
        <v>328</v>
      </c>
      <c r="B221" s="3">
        <v>1</v>
      </c>
      <c r="C221" s="3">
        <v>3</v>
      </c>
      <c r="D221" s="3">
        <v>1</v>
      </c>
      <c r="E221" s="3"/>
      <c r="F221" s="3">
        <v>5</v>
      </c>
    </row>
    <row r="222" spans="1:6" x14ac:dyDescent="0.25">
      <c r="A222" s="2" t="s">
        <v>329</v>
      </c>
      <c r="B222" s="3"/>
      <c r="C222" s="3"/>
      <c r="D222" s="3">
        <v>1</v>
      </c>
      <c r="E222" s="3"/>
      <c r="F222" s="3">
        <v>1</v>
      </c>
    </row>
    <row r="223" spans="1:6" x14ac:dyDescent="0.25">
      <c r="A223" s="2" t="s">
        <v>330</v>
      </c>
      <c r="B223" s="3">
        <v>2</v>
      </c>
      <c r="C223" s="3">
        <v>1</v>
      </c>
      <c r="D223" s="3"/>
      <c r="E223" s="3"/>
      <c r="F223" s="3">
        <v>3</v>
      </c>
    </row>
    <row r="224" spans="1:6" x14ac:dyDescent="0.25">
      <c r="A224" s="2" t="s">
        <v>331</v>
      </c>
      <c r="B224" s="3">
        <v>1</v>
      </c>
      <c r="C224" s="3">
        <v>3</v>
      </c>
      <c r="D224" s="3">
        <v>5</v>
      </c>
      <c r="E224" s="3"/>
      <c r="F224" s="3">
        <v>9</v>
      </c>
    </row>
    <row r="225" spans="1:6" x14ac:dyDescent="0.25">
      <c r="A225" s="2" t="s">
        <v>332</v>
      </c>
      <c r="B225" s="3"/>
      <c r="C225" s="3">
        <v>3</v>
      </c>
      <c r="D225" s="3"/>
      <c r="E225" s="3"/>
      <c r="F225" s="3">
        <v>3</v>
      </c>
    </row>
    <row r="226" spans="1:6" x14ac:dyDescent="0.25">
      <c r="A226" s="2" t="s">
        <v>333</v>
      </c>
      <c r="B226" s="3"/>
      <c r="C226" s="3">
        <v>2</v>
      </c>
      <c r="D226" s="3">
        <v>4</v>
      </c>
      <c r="E226" s="3"/>
      <c r="F226" s="3">
        <v>6</v>
      </c>
    </row>
    <row r="227" spans="1:6" x14ac:dyDescent="0.25">
      <c r="A227" s="2" t="s">
        <v>334</v>
      </c>
      <c r="B227" s="3"/>
      <c r="C227" s="3">
        <v>1</v>
      </c>
      <c r="D227" s="3"/>
      <c r="E227" s="3"/>
      <c r="F227" s="3">
        <v>1</v>
      </c>
    </row>
    <row r="228" spans="1:6" x14ac:dyDescent="0.25">
      <c r="A228" s="2" t="s">
        <v>335</v>
      </c>
      <c r="B228" s="3"/>
      <c r="C228" s="3">
        <v>1</v>
      </c>
      <c r="D228" s="3">
        <v>1</v>
      </c>
      <c r="E228" s="3"/>
      <c r="F228" s="3">
        <v>2</v>
      </c>
    </row>
    <row r="229" spans="1:6" x14ac:dyDescent="0.25">
      <c r="A229" s="2" t="s">
        <v>336</v>
      </c>
      <c r="B229" s="3">
        <v>1</v>
      </c>
      <c r="C229" s="3">
        <v>1</v>
      </c>
      <c r="D229" s="3"/>
      <c r="E229" s="3"/>
      <c r="F229" s="3">
        <v>2</v>
      </c>
    </row>
    <row r="230" spans="1:6" x14ac:dyDescent="0.25">
      <c r="A230" s="2" t="s">
        <v>337</v>
      </c>
      <c r="B230" s="3">
        <v>2</v>
      </c>
      <c r="C230" s="3">
        <v>2</v>
      </c>
      <c r="D230" s="3">
        <v>1</v>
      </c>
      <c r="E230" s="3"/>
      <c r="F230" s="3">
        <v>5</v>
      </c>
    </row>
    <row r="231" spans="1:6" x14ac:dyDescent="0.25">
      <c r="A231" s="2" t="s">
        <v>338</v>
      </c>
      <c r="B231" s="3">
        <v>1</v>
      </c>
      <c r="C231" s="3">
        <v>2</v>
      </c>
      <c r="D231" s="3"/>
      <c r="E231" s="3"/>
      <c r="F231" s="3">
        <v>3</v>
      </c>
    </row>
    <row r="232" spans="1:6" x14ac:dyDescent="0.25">
      <c r="A232" s="2" t="s">
        <v>339</v>
      </c>
      <c r="B232" s="3"/>
      <c r="C232" s="3">
        <v>2</v>
      </c>
      <c r="D232" s="3"/>
      <c r="E232" s="3"/>
      <c r="F232" s="3">
        <v>2</v>
      </c>
    </row>
    <row r="233" spans="1:6" x14ac:dyDescent="0.25">
      <c r="A233" s="2" t="s">
        <v>340</v>
      </c>
      <c r="B233" s="3">
        <v>1</v>
      </c>
      <c r="C233" s="3">
        <v>1</v>
      </c>
      <c r="D233" s="3"/>
      <c r="E233" s="3"/>
      <c r="F233" s="3">
        <v>2</v>
      </c>
    </row>
    <row r="234" spans="1:6" x14ac:dyDescent="0.25">
      <c r="A234" s="2" t="s">
        <v>341</v>
      </c>
      <c r="B234" s="3">
        <v>2</v>
      </c>
      <c r="C234" s="3">
        <v>1</v>
      </c>
      <c r="D234" s="3"/>
      <c r="E234" s="3"/>
      <c r="F234" s="3">
        <v>3</v>
      </c>
    </row>
    <row r="235" spans="1:6" x14ac:dyDescent="0.25">
      <c r="A235" s="2" t="s">
        <v>342</v>
      </c>
      <c r="B235" s="3">
        <v>2</v>
      </c>
      <c r="C235" s="3">
        <v>1</v>
      </c>
      <c r="D235" s="3"/>
      <c r="E235" s="3"/>
      <c r="F235" s="3">
        <v>3</v>
      </c>
    </row>
    <row r="236" spans="1:6" x14ac:dyDescent="0.25">
      <c r="A236" s="2" t="s">
        <v>343</v>
      </c>
      <c r="B236" s="3"/>
      <c r="C236" s="3">
        <v>1</v>
      </c>
      <c r="D236" s="3">
        <v>1</v>
      </c>
      <c r="E236" s="3"/>
      <c r="F236" s="3">
        <v>2</v>
      </c>
    </row>
    <row r="237" spans="1:6" x14ac:dyDescent="0.25">
      <c r="A237" s="2" t="s">
        <v>344</v>
      </c>
      <c r="B237" s="3">
        <v>1</v>
      </c>
      <c r="C237" s="3">
        <v>2</v>
      </c>
      <c r="D237" s="3">
        <v>1</v>
      </c>
      <c r="E237" s="3"/>
      <c r="F237" s="3">
        <v>4</v>
      </c>
    </row>
    <row r="238" spans="1:6" x14ac:dyDescent="0.25">
      <c r="A238" s="2" t="s">
        <v>345</v>
      </c>
      <c r="B238" s="3"/>
      <c r="C238" s="3">
        <v>1</v>
      </c>
      <c r="D238" s="3">
        <v>1</v>
      </c>
      <c r="E238" s="3"/>
      <c r="F238" s="3">
        <v>2</v>
      </c>
    </row>
    <row r="239" spans="1:6" x14ac:dyDescent="0.25">
      <c r="A239" s="2" t="s">
        <v>346</v>
      </c>
      <c r="B239" s="3">
        <v>1</v>
      </c>
      <c r="C239" s="3">
        <v>1</v>
      </c>
      <c r="D239" s="3"/>
      <c r="E239" s="3"/>
      <c r="F239" s="3">
        <v>2</v>
      </c>
    </row>
    <row r="240" spans="1:6" x14ac:dyDescent="0.25">
      <c r="A240" s="2" t="s">
        <v>347</v>
      </c>
      <c r="B240" s="3"/>
      <c r="C240" s="3">
        <v>1</v>
      </c>
      <c r="D240" s="3"/>
      <c r="E240" s="3"/>
      <c r="F240" s="3">
        <v>1</v>
      </c>
    </row>
    <row r="241" spans="1:6" x14ac:dyDescent="0.25">
      <c r="A241" s="2" t="s">
        <v>348</v>
      </c>
      <c r="B241" s="3"/>
      <c r="C241" s="3">
        <v>3</v>
      </c>
      <c r="D241" s="3"/>
      <c r="E241" s="3"/>
      <c r="F241" s="3">
        <v>3</v>
      </c>
    </row>
    <row r="242" spans="1:6" x14ac:dyDescent="0.25">
      <c r="A242" s="2" t="s">
        <v>349</v>
      </c>
      <c r="B242" s="3"/>
      <c r="C242" s="3">
        <v>2</v>
      </c>
      <c r="D242" s="3">
        <v>1</v>
      </c>
      <c r="E242" s="3"/>
      <c r="F242" s="3">
        <v>3</v>
      </c>
    </row>
    <row r="243" spans="1:6" x14ac:dyDescent="0.25">
      <c r="A243" s="2" t="s">
        <v>350</v>
      </c>
      <c r="B243" s="3">
        <v>2</v>
      </c>
      <c r="C243" s="3">
        <v>1</v>
      </c>
      <c r="D243" s="3"/>
      <c r="E243" s="3"/>
      <c r="F243" s="3">
        <v>3</v>
      </c>
    </row>
    <row r="244" spans="1:6" x14ac:dyDescent="0.25">
      <c r="A244" s="2" t="s">
        <v>351</v>
      </c>
      <c r="B244" s="3">
        <v>2</v>
      </c>
      <c r="C244" s="3">
        <v>1</v>
      </c>
      <c r="D244" s="3"/>
      <c r="E244" s="3"/>
      <c r="F244" s="3">
        <v>3</v>
      </c>
    </row>
    <row r="245" spans="1:6" x14ac:dyDescent="0.25">
      <c r="A245" s="2" t="s">
        <v>352</v>
      </c>
      <c r="B245" s="3"/>
      <c r="C245" s="3">
        <v>1</v>
      </c>
      <c r="D245" s="3"/>
      <c r="E245" s="3"/>
      <c r="F245" s="3">
        <v>1</v>
      </c>
    </row>
    <row r="246" spans="1:6" x14ac:dyDescent="0.25">
      <c r="A246" s="2" t="s">
        <v>353</v>
      </c>
      <c r="B246" s="3">
        <v>1</v>
      </c>
      <c r="C246" s="3"/>
      <c r="D246" s="3">
        <v>2</v>
      </c>
      <c r="E246" s="3"/>
      <c r="F246" s="3">
        <v>3</v>
      </c>
    </row>
    <row r="247" spans="1:6" x14ac:dyDescent="0.25">
      <c r="A247" s="2" t="s">
        <v>354</v>
      </c>
      <c r="B247" s="3"/>
      <c r="C247" s="3">
        <v>1</v>
      </c>
      <c r="D247" s="3">
        <v>1</v>
      </c>
      <c r="E247" s="3"/>
      <c r="F247" s="3">
        <v>2</v>
      </c>
    </row>
    <row r="248" spans="1:6" x14ac:dyDescent="0.25">
      <c r="A248" s="2" t="s">
        <v>355</v>
      </c>
      <c r="B248" s="3"/>
      <c r="C248" s="3">
        <v>1</v>
      </c>
      <c r="D248" s="3">
        <v>1</v>
      </c>
      <c r="E248" s="3"/>
      <c r="F248" s="3">
        <v>2</v>
      </c>
    </row>
    <row r="249" spans="1:6" x14ac:dyDescent="0.25">
      <c r="A249" s="2" t="s">
        <v>356</v>
      </c>
      <c r="B249" s="3"/>
      <c r="C249" s="3">
        <v>1</v>
      </c>
      <c r="D249" s="3"/>
      <c r="E249" s="3"/>
      <c r="F249" s="3">
        <v>1</v>
      </c>
    </row>
    <row r="250" spans="1:6" x14ac:dyDescent="0.25">
      <c r="A250" s="2" t="s">
        <v>357</v>
      </c>
      <c r="B250" s="3">
        <v>2</v>
      </c>
      <c r="C250" s="3">
        <v>1</v>
      </c>
      <c r="D250" s="3"/>
      <c r="E250" s="3"/>
      <c r="F250" s="3">
        <v>3</v>
      </c>
    </row>
    <row r="251" spans="1:6" x14ac:dyDescent="0.25">
      <c r="A251" s="2" t="s">
        <v>358</v>
      </c>
      <c r="B251" s="3">
        <v>2</v>
      </c>
      <c r="C251" s="3">
        <v>1</v>
      </c>
      <c r="D251" s="3"/>
      <c r="E251" s="3"/>
      <c r="F251" s="3">
        <v>3</v>
      </c>
    </row>
    <row r="252" spans="1:6" x14ac:dyDescent="0.25">
      <c r="A252" s="2" t="s">
        <v>359</v>
      </c>
      <c r="B252" s="3"/>
      <c r="C252" s="3">
        <v>2</v>
      </c>
      <c r="D252" s="3"/>
      <c r="E252" s="3"/>
      <c r="F252" s="3">
        <v>2</v>
      </c>
    </row>
    <row r="253" spans="1:6" x14ac:dyDescent="0.25">
      <c r="A253" s="2" t="s">
        <v>360</v>
      </c>
      <c r="B253" s="3">
        <v>1</v>
      </c>
      <c r="C253" s="3"/>
      <c r="D253" s="3"/>
      <c r="E253" s="3"/>
      <c r="F253" s="3">
        <v>1</v>
      </c>
    </row>
    <row r="254" spans="1:6" x14ac:dyDescent="0.25">
      <c r="A254" s="2" t="s">
        <v>361</v>
      </c>
      <c r="B254" s="3"/>
      <c r="C254" s="3">
        <v>1</v>
      </c>
      <c r="D254" s="3"/>
      <c r="E254" s="3"/>
      <c r="F254" s="3">
        <v>1</v>
      </c>
    </row>
    <row r="255" spans="1:6" x14ac:dyDescent="0.25">
      <c r="A255" s="2" t="s">
        <v>362</v>
      </c>
      <c r="B255" s="3">
        <v>1</v>
      </c>
      <c r="C255" s="3">
        <v>2</v>
      </c>
      <c r="D255" s="3">
        <v>1</v>
      </c>
      <c r="E255" s="3"/>
      <c r="F255" s="3">
        <v>4</v>
      </c>
    </row>
    <row r="256" spans="1:6" x14ac:dyDescent="0.25">
      <c r="A256" s="2" t="s">
        <v>363</v>
      </c>
      <c r="B256" s="3"/>
      <c r="C256" s="3">
        <v>2</v>
      </c>
      <c r="D256" s="3"/>
      <c r="E256" s="3"/>
      <c r="F256" s="3">
        <v>2</v>
      </c>
    </row>
    <row r="257" spans="1:6" x14ac:dyDescent="0.25">
      <c r="A257" s="2" t="s">
        <v>364</v>
      </c>
      <c r="B257" s="3"/>
      <c r="C257" s="3">
        <v>1</v>
      </c>
      <c r="D257" s="3">
        <v>2</v>
      </c>
      <c r="E257" s="3"/>
      <c r="F257" s="3">
        <v>3</v>
      </c>
    </row>
    <row r="258" spans="1:6" x14ac:dyDescent="0.25">
      <c r="A258" s="2" t="s">
        <v>365</v>
      </c>
      <c r="B258" s="3"/>
      <c r="C258" s="3">
        <v>1</v>
      </c>
      <c r="D258" s="3">
        <v>1</v>
      </c>
      <c r="E258" s="3"/>
      <c r="F258" s="3">
        <v>2</v>
      </c>
    </row>
    <row r="259" spans="1:6" x14ac:dyDescent="0.25">
      <c r="A259" s="2" t="s">
        <v>366</v>
      </c>
      <c r="B259" s="3">
        <v>1</v>
      </c>
      <c r="C259" s="3">
        <v>3</v>
      </c>
      <c r="D259" s="3">
        <v>1</v>
      </c>
      <c r="E259" s="3"/>
      <c r="F259" s="3">
        <v>5</v>
      </c>
    </row>
    <row r="260" spans="1:6" x14ac:dyDescent="0.25">
      <c r="A260" s="2" t="s">
        <v>367</v>
      </c>
      <c r="B260" s="3"/>
      <c r="C260" s="3">
        <v>1</v>
      </c>
      <c r="D260" s="3">
        <v>1</v>
      </c>
      <c r="E260" s="3"/>
      <c r="F260" s="3">
        <v>2</v>
      </c>
    </row>
    <row r="261" spans="1:6" x14ac:dyDescent="0.25">
      <c r="A261" s="2" t="s">
        <v>368</v>
      </c>
      <c r="B261" s="3">
        <v>1</v>
      </c>
      <c r="C261" s="3">
        <v>2</v>
      </c>
      <c r="D261" s="3">
        <v>1</v>
      </c>
      <c r="E261" s="3"/>
      <c r="F261" s="3">
        <v>4</v>
      </c>
    </row>
    <row r="262" spans="1:6" x14ac:dyDescent="0.25">
      <c r="A262" s="2" t="s">
        <v>369</v>
      </c>
      <c r="B262" s="3">
        <v>1</v>
      </c>
      <c r="C262" s="3">
        <v>2</v>
      </c>
      <c r="D262" s="3">
        <v>1</v>
      </c>
      <c r="E262" s="3"/>
      <c r="F262" s="3">
        <v>4</v>
      </c>
    </row>
    <row r="263" spans="1:6" x14ac:dyDescent="0.25">
      <c r="A263" s="2" t="s">
        <v>370</v>
      </c>
      <c r="B263" s="3"/>
      <c r="C263" s="3">
        <v>2</v>
      </c>
      <c r="D263" s="3"/>
      <c r="E263" s="3"/>
      <c r="F263" s="3">
        <v>2</v>
      </c>
    </row>
    <row r="264" spans="1:6" x14ac:dyDescent="0.25">
      <c r="A264" s="2" t="s">
        <v>371</v>
      </c>
      <c r="B264" s="3"/>
      <c r="C264" s="3">
        <v>2</v>
      </c>
      <c r="D264" s="3"/>
      <c r="E264" s="3"/>
      <c r="F264" s="3">
        <v>2</v>
      </c>
    </row>
    <row r="265" spans="1:6" x14ac:dyDescent="0.25">
      <c r="A265" s="2" t="s">
        <v>372</v>
      </c>
      <c r="B265" s="3"/>
      <c r="C265" s="3">
        <v>2</v>
      </c>
      <c r="D265" s="3"/>
      <c r="E265" s="3"/>
      <c r="F265" s="3">
        <v>2</v>
      </c>
    </row>
    <row r="266" spans="1:6" x14ac:dyDescent="0.25">
      <c r="A266" s="2" t="s">
        <v>373</v>
      </c>
      <c r="B266" s="3"/>
      <c r="C266" s="3">
        <v>1</v>
      </c>
      <c r="D266" s="3">
        <v>1</v>
      </c>
      <c r="E266" s="3"/>
      <c r="F266" s="3">
        <v>2</v>
      </c>
    </row>
    <row r="267" spans="1:6" x14ac:dyDescent="0.25">
      <c r="A267" s="2" t="s">
        <v>374</v>
      </c>
      <c r="B267" s="3">
        <v>1</v>
      </c>
      <c r="C267" s="3">
        <v>1</v>
      </c>
      <c r="D267" s="3">
        <v>1</v>
      </c>
      <c r="E267" s="3"/>
      <c r="F267" s="3">
        <v>3</v>
      </c>
    </row>
    <row r="268" spans="1:6" x14ac:dyDescent="0.25">
      <c r="A268" s="2" t="s">
        <v>375</v>
      </c>
      <c r="B268" s="3"/>
      <c r="C268" s="3">
        <v>3</v>
      </c>
      <c r="D268" s="3"/>
      <c r="E268" s="3"/>
      <c r="F268" s="3">
        <v>3</v>
      </c>
    </row>
    <row r="269" spans="1:6" x14ac:dyDescent="0.25">
      <c r="A269" s="2" t="s">
        <v>376</v>
      </c>
      <c r="B269" s="3">
        <v>1</v>
      </c>
      <c r="C269" s="3">
        <v>2</v>
      </c>
      <c r="D269" s="3">
        <v>1</v>
      </c>
      <c r="E269" s="3"/>
      <c r="F269" s="3">
        <v>4</v>
      </c>
    </row>
    <row r="270" spans="1:6" x14ac:dyDescent="0.25">
      <c r="A270" s="2" t="s">
        <v>377</v>
      </c>
      <c r="B270" s="3">
        <v>1</v>
      </c>
      <c r="C270" s="3">
        <v>1</v>
      </c>
      <c r="D270" s="3"/>
      <c r="E270" s="3"/>
      <c r="F270" s="3">
        <v>2</v>
      </c>
    </row>
    <row r="271" spans="1:6" x14ac:dyDescent="0.25">
      <c r="A271" s="2" t="s">
        <v>378</v>
      </c>
      <c r="B271" s="3"/>
      <c r="C271" s="3">
        <v>2</v>
      </c>
      <c r="D271" s="3"/>
      <c r="E271" s="3"/>
      <c r="F271" s="3">
        <v>2</v>
      </c>
    </row>
    <row r="272" spans="1:6" x14ac:dyDescent="0.25">
      <c r="A272" s="2" t="s">
        <v>379</v>
      </c>
      <c r="B272" s="3"/>
      <c r="C272" s="3">
        <v>1</v>
      </c>
      <c r="D272" s="3"/>
      <c r="E272" s="3"/>
      <c r="F272" s="3">
        <v>1</v>
      </c>
    </row>
    <row r="273" spans="1:6" x14ac:dyDescent="0.25">
      <c r="A273" s="2" t="s">
        <v>380</v>
      </c>
      <c r="B273" s="3">
        <v>2</v>
      </c>
      <c r="C273" s="3"/>
      <c r="D273" s="3"/>
      <c r="E273" s="3"/>
      <c r="F273" s="3">
        <v>2</v>
      </c>
    </row>
    <row r="274" spans="1:6" x14ac:dyDescent="0.25">
      <c r="A274" s="2" t="s">
        <v>381</v>
      </c>
      <c r="B274" s="3">
        <v>1</v>
      </c>
      <c r="C274" s="3">
        <v>2</v>
      </c>
      <c r="D274" s="3">
        <v>1</v>
      </c>
      <c r="E274" s="3"/>
      <c r="F274" s="3">
        <v>4</v>
      </c>
    </row>
    <row r="275" spans="1:6" x14ac:dyDescent="0.25">
      <c r="A275" s="2" t="s">
        <v>382</v>
      </c>
      <c r="B275" s="3">
        <v>1</v>
      </c>
      <c r="C275" s="3"/>
      <c r="D275" s="3">
        <v>1</v>
      </c>
      <c r="E275" s="3"/>
      <c r="F275" s="3">
        <v>2</v>
      </c>
    </row>
    <row r="276" spans="1:6" x14ac:dyDescent="0.25">
      <c r="A276" s="2" t="s">
        <v>383</v>
      </c>
      <c r="B276" s="3"/>
      <c r="C276" s="3">
        <v>1</v>
      </c>
      <c r="D276" s="3"/>
      <c r="E276" s="3"/>
      <c r="F276" s="3">
        <v>1</v>
      </c>
    </row>
    <row r="277" spans="1:6" x14ac:dyDescent="0.25">
      <c r="A277" s="2" t="s">
        <v>384</v>
      </c>
      <c r="B277" s="3">
        <v>1</v>
      </c>
      <c r="C277" s="3">
        <v>2</v>
      </c>
      <c r="D277" s="3">
        <v>1</v>
      </c>
      <c r="E277" s="3"/>
      <c r="F277" s="3">
        <v>4</v>
      </c>
    </row>
    <row r="278" spans="1:6" x14ac:dyDescent="0.25">
      <c r="A278" s="2" t="s">
        <v>385</v>
      </c>
      <c r="B278" s="3"/>
      <c r="C278" s="3">
        <v>1</v>
      </c>
      <c r="D278" s="3">
        <v>1</v>
      </c>
      <c r="E278" s="3"/>
      <c r="F278" s="3">
        <v>2</v>
      </c>
    </row>
    <row r="279" spans="1:6" x14ac:dyDescent="0.25">
      <c r="A279" s="2" t="s">
        <v>386</v>
      </c>
      <c r="B279" s="3"/>
      <c r="C279" s="3">
        <v>2</v>
      </c>
      <c r="D279" s="3">
        <v>1</v>
      </c>
      <c r="E279" s="3"/>
      <c r="F279" s="3">
        <v>3</v>
      </c>
    </row>
    <row r="280" spans="1:6" x14ac:dyDescent="0.25">
      <c r="A280" s="2" t="s">
        <v>387</v>
      </c>
      <c r="B280" s="3"/>
      <c r="C280" s="3">
        <v>3</v>
      </c>
      <c r="D280" s="3">
        <v>1</v>
      </c>
      <c r="E280" s="3"/>
      <c r="F280" s="3">
        <v>4</v>
      </c>
    </row>
    <row r="281" spans="1:6" x14ac:dyDescent="0.25">
      <c r="A281" s="2" t="s">
        <v>388</v>
      </c>
      <c r="B281" s="3">
        <v>1</v>
      </c>
      <c r="C281" s="3">
        <v>1</v>
      </c>
      <c r="D281" s="3"/>
      <c r="E281" s="3"/>
      <c r="F281" s="3">
        <v>2</v>
      </c>
    </row>
    <row r="282" spans="1:6" x14ac:dyDescent="0.25">
      <c r="A282" s="2" t="s">
        <v>389</v>
      </c>
      <c r="B282" s="3"/>
      <c r="C282" s="3">
        <v>1</v>
      </c>
      <c r="D282" s="3">
        <v>1</v>
      </c>
      <c r="E282" s="3"/>
      <c r="F282" s="3">
        <v>2</v>
      </c>
    </row>
    <row r="283" spans="1:6" x14ac:dyDescent="0.25">
      <c r="A283" s="2" t="s">
        <v>390</v>
      </c>
      <c r="B283" s="3"/>
      <c r="C283" s="3">
        <v>2</v>
      </c>
      <c r="D283" s="3"/>
      <c r="E283" s="3"/>
      <c r="F283" s="3">
        <v>2</v>
      </c>
    </row>
    <row r="284" spans="1:6" x14ac:dyDescent="0.25">
      <c r="A284" s="2" t="s">
        <v>391</v>
      </c>
      <c r="B284" s="3"/>
      <c r="C284" s="3">
        <v>1</v>
      </c>
      <c r="D284" s="3"/>
      <c r="E284" s="3"/>
      <c r="F284" s="3">
        <v>1</v>
      </c>
    </row>
    <row r="285" spans="1:6" x14ac:dyDescent="0.25">
      <c r="A285" s="2" t="s">
        <v>392</v>
      </c>
      <c r="B285" s="3">
        <v>1</v>
      </c>
      <c r="C285" s="3">
        <v>3</v>
      </c>
      <c r="D285" s="3">
        <v>1</v>
      </c>
      <c r="E285" s="3"/>
      <c r="F285" s="3">
        <v>5</v>
      </c>
    </row>
    <row r="286" spans="1:6" x14ac:dyDescent="0.25">
      <c r="A286" s="2" t="s">
        <v>393</v>
      </c>
      <c r="B286" s="3"/>
      <c r="C286" s="3">
        <v>2</v>
      </c>
      <c r="D286" s="3"/>
      <c r="E286" s="3"/>
      <c r="F286" s="3">
        <v>2</v>
      </c>
    </row>
    <row r="287" spans="1:6" x14ac:dyDescent="0.25">
      <c r="A287" s="2" t="s">
        <v>394</v>
      </c>
      <c r="B287" s="3"/>
      <c r="C287" s="3">
        <v>1</v>
      </c>
      <c r="D287" s="3"/>
      <c r="E287" s="3"/>
      <c r="F287" s="3">
        <v>1</v>
      </c>
    </row>
    <row r="288" spans="1:6" x14ac:dyDescent="0.25">
      <c r="A288" s="2" t="s">
        <v>395</v>
      </c>
      <c r="B288" s="3">
        <v>1</v>
      </c>
      <c r="C288" s="3">
        <v>3</v>
      </c>
      <c r="D288" s="3">
        <v>1</v>
      </c>
      <c r="E288" s="3"/>
      <c r="F288" s="3">
        <v>5</v>
      </c>
    </row>
    <row r="289" spans="1:6" x14ac:dyDescent="0.25">
      <c r="A289" s="2" t="s">
        <v>396</v>
      </c>
      <c r="B289" s="3"/>
      <c r="C289" s="3">
        <v>1</v>
      </c>
      <c r="D289" s="3"/>
      <c r="E289" s="3"/>
      <c r="F289" s="3">
        <v>1</v>
      </c>
    </row>
    <row r="290" spans="1:6" x14ac:dyDescent="0.25">
      <c r="A290" s="2" t="s">
        <v>397</v>
      </c>
      <c r="B290" s="3"/>
      <c r="C290" s="3">
        <v>1</v>
      </c>
      <c r="D290" s="3"/>
      <c r="E290" s="3"/>
      <c r="F290" s="3">
        <v>1</v>
      </c>
    </row>
    <row r="291" spans="1:6" x14ac:dyDescent="0.25">
      <c r="A291" s="2" t="s">
        <v>398</v>
      </c>
      <c r="B291" s="3"/>
      <c r="C291" s="3">
        <v>3</v>
      </c>
      <c r="D291" s="3">
        <v>3</v>
      </c>
      <c r="E291" s="3"/>
      <c r="F291" s="3">
        <v>6</v>
      </c>
    </row>
    <row r="292" spans="1:6" x14ac:dyDescent="0.25">
      <c r="A292" s="2" t="s">
        <v>399</v>
      </c>
      <c r="B292" s="3"/>
      <c r="C292" s="3">
        <v>2</v>
      </c>
      <c r="D292" s="3">
        <v>1</v>
      </c>
      <c r="E292" s="3"/>
      <c r="F292" s="3">
        <v>3</v>
      </c>
    </row>
    <row r="293" spans="1:6" x14ac:dyDescent="0.25">
      <c r="A293" s="2" t="s">
        <v>400</v>
      </c>
      <c r="B293" s="3"/>
      <c r="C293" s="3">
        <v>2</v>
      </c>
      <c r="D293" s="3">
        <v>1</v>
      </c>
      <c r="E293" s="3"/>
      <c r="F293" s="3">
        <v>3</v>
      </c>
    </row>
    <row r="294" spans="1:6" x14ac:dyDescent="0.25">
      <c r="A294" s="2" t="s">
        <v>401</v>
      </c>
      <c r="B294" s="3"/>
      <c r="C294" s="3">
        <v>2</v>
      </c>
      <c r="D294" s="3">
        <v>3</v>
      </c>
      <c r="E294" s="3"/>
      <c r="F294" s="3">
        <v>5</v>
      </c>
    </row>
    <row r="295" spans="1:6" x14ac:dyDescent="0.25">
      <c r="A295" s="2" t="s">
        <v>402</v>
      </c>
      <c r="B295" s="3"/>
      <c r="C295" s="3">
        <v>3</v>
      </c>
      <c r="D295" s="3"/>
      <c r="E295" s="3"/>
      <c r="F295" s="3">
        <v>3</v>
      </c>
    </row>
    <row r="296" spans="1:6" x14ac:dyDescent="0.25">
      <c r="A296" s="2" t="s">
        <v>403</v>
      </c>
      <c r="B296" s="3"/>
      <c r="C296" s="3">
        <v>1</v>
      </c>
      <c r="D296" s="3">
        <v>1</v>
      </c>
      <c r="E296" s="3"/>
      <c r="F296" s="3">
        <v>2</v>
      </c>
    </row>
    <row r="297" spans="1:6" x14ac:dyDescent="0.25">
      <c r="A297" s="2" t="s">
        <v>404</v>
      </c>
      <c r="B297" s="3">
        <v>1</v>
      </c>
      <c r="C297" s="3"/>
      <c r="D297" s="3">
        <v>1</v>
      </c>
      <c r="E297" s="3"/>
      <c r="F297" s="3">
        <v>2</v>
      </c>
    </row>
    <row r="298" spans="1:6" x14ac:dyDescent="0.25">
      <c r="A298" s="2" t="s">
        <v>405</v>
      </c>
      <c r="B298" s="3"/>
      <c r="C298" s="3">
        <v>2</v>
      </c>
      <c r="D298" s="3"/>
      <c r="E298" s="3"/>
      <c r="F298" s="3">
        <v>2</v>
      </c>
    </row>
    <row r="299" spans="1:6" x14ac:dyDescent="0.25">
      <c r="A299" s="2" t="s">
        <v>406</v>
      </c>
      <c r="B299" s="3"/>
      <c r="C299" s="3">
        <v>1</v>
      </c>
      <c r="D299" s="3"/>
      <c r="E299" s="3"/>
      <c r="F299" s="3">
        <v>1</v>
      </c>
    </row>
    <row r="300" spans="1:6" x14ac:dyDescent="0.25">
      <c r="A300" s="2" t="s">
        <v>407</v>
      </c>
      <c r="B300" s="3"/>
      <c r="C300" s="3">
        <v>1</v>
      </c>
      <c r="D300" s="3"/>
      <c r="E300" s="3"/>
      <c r="F300" s="3">
        <v>1</v>
      </c>
    </row>
    <row r="301" spans="1:6" x14ac:dyDescent="0.25">
      <c r="A301" s="2" t="s">
        <v>408</v>
      </c>
      <c r="B301" s="3"/>
      <c r="C301" s="3">
        <v>1</v>
      </c>
      <c r="D301" s="3"/>
      <c r="E301" s="3"/>
      <c r="F301" s="3">
        <v>1</v>
      </c>
    </row>
    <row r="302" spans="1:6" x14ac:dyDescent="0.25">
      <c r="A302" s="2" t="s">
        <v>409</v>
      </c>
      <c r="B302" s="3"/>
      <c r="C302" s="3">
        <v>1</v>
      </c>
      <c r="D302" s="3"/>
      <c r="E302" s="3"/>
      <c r="F302" s="3">
        <v>1</v>
      </c>
    </row>
    <row r="303" spans="1:6" x14ac:dyDescent="0.25">
      <c r="A303" s="2" t="s">
        <v>410</v>
      </c>
      <c r="B303" s="3"/>
      <c r="C303" s="3">
        <v>2</v>
      </c>
      <c r="D303" s="3">
        <v>1</v>
      </c>
      <c r="E303" s="3"/>
      <c r="F303" s="3">
        <v>3</v>
      </c>
    </row>
    <row r="304" spans="1:6" x14ac:dyDescent="0.25">
      <c r="A304" s="2" t="s">
        <v>411</v>
      </c>
      <c r="B304" s="3"/>
      <c r="C304" s="3">
        <v>2</v>
      </c>
      <c r="D304" s="3">
        <v>2</v>
      </c>
      <c r="E304" s="3"/>
      <c r="F304" s="3">
        <v>4</v>
      </c>
    </row>
    <row r="305" spans="1:6" x14ac:dyDescent="0.25">
      <c r="A305" s="2" t="s">
        <v>412</v>
      </c>
      <c r="B305" s="3"/>
      <c r="C305" s="3">
        <v>1</v>
      </c>
      <c r="D305" s="3"/>
      <c r="E305" s="3"/>
      <c r="F305" s="3">
        <v>1</v>
      </c>
    </row>
    <row r="306" spans="1:6" x14ac:dyDescent="0.25">
      <c r="A306" s="2" t="s">
        <v>413</v>
      </c>
      <c r="B306" s="3"/>
      <c r="C306" s="3">
        <v>1</v>
      </c>
      <c r="D306" s="3">
        <v>2</v>
      </c>
      <c r="E306" s="3"/>
      <c r="F306" s="3">
        <v>3</v>
      </c>
    </row>
    <row r="307" spans="1:6" x14ac:dyDescent="0.25">
      <c r="A307" s="2" t="s">
        <v>414</v>
      </c>
      <c r="B307" s="3"/>
      <c r="C307" s="3">
        <v>2</v>
      </c>
      <c r="D307" s="3"/>
      <c r="E307" s="3"/>
      <c r="F307" s="3">
        <v>2</v>
      </c>
    </row>
    <row r="308" spans="1:6" x14ac:dyDescent="0.25">
      <c r="A308" s="2" t="s">
        <v>415</v>
      </c>
      <c r="B308" s="3">
        <v>1</v>
      </c>
      <c r="C308" s="3">
        <v>1</v>
      </c>
      <c r="D308" s="3">
        <v>1</v>
      </c>
      <c r="E308" s="3"/>
      <c r="F308" s="3">
        <v>3</v>
      </c>
    </row>
    <row r="309" spans="1:6" x14ac:dyDescent="0.25">
      <c r="A309" s="2" t="s">
        <v>416</v>
      </c>
      <c r="B309" s="3"/>
      <c r="C309" s="3">
        <v>1</v>
      </c>
      <c r="D309" s="3"/>
      <c r="E309" s="3"/>
      <c r="F309" s="3">
        <v>1</v>
      </c>
    </row>
    <row r="310" spans="1:6" x14ac:dyDescent="0.25">
      <c r="A310" s="2" t="s">
        <v>417</v>
      </c>
      <c r="B310" s="3">
        <v>2</v>
      </c>
      <c r="C310" s="3">
        <v>1</v>
      </c>
      <c r="D310" s="3">
        <v>1</v>
      </c>
      <c r="E310" s="3"/>
      <c r="F310" s="3">
        <v>4</v>
      </c>
    </row>
    <row r="311" spans="1:6" x14ac:dyDescent="0.25">
      <c r="A311" s="2" t="s">
        <v>418</v>
      </c>
      <c r="B311" s="3">
        <v>1</v>
      </c>
      <c r="C311" s="3">
        <v>2</v>
      </c>
      <c r="D311" s="3">
        <v>1</v>
      </c>
      <c r="E311" s="3"/>
      <c r="F311" s="3">
        <v>4</v>
      </c>
    </row>
    <row r="312" spans="1:6" x14ac:dyDescent="0.25">
      <c r="A312" s="2" t="s">
        <v>419</v>
      </c>
      <c r="B312" s="3">
        <v>1</v>
      </c>
      <c r="C312" s="3"/>
      <c r="D312" s="3">
        <v>1</v>
      </c>
      <c r="E312" s="3"/>
      <c r="F312" s="3">
        <v>2</v>
      </c>
    </row>
    <row r="313" spans="1:6" x14ac:dyDescent="0.25">
      <c r="A313" s="2" t="s">
        <v>420</v>
      </c>
      <c r="B313" s="3"/>
      <c r="C313" s="3">
        <v>2</v>
      </c>
      <c r="D313" s="3">
        <v>1</v>
      </c>
      <c r="E313" s="3"/>
      <c r="F313" s="3">
        <v>3</v>
      </c>
    </row>
    <row r="314" spans="1:6" x14ac:dyDescent="0.25">
      <c r="A314" s="2" t="s">
        <v>421</v>
      </c>
      <c r="B314" s="3"/>
      <c r="C314" s="3">
        <v>1</v>
      </c>
      <c r="D314" s="3"/>
      <c r="E314" s="3"/>
      <c r="F314" s="3">
        <v>1</v>
      </c>
    </row>
    <row r="315" spans="1:6" x14ac:dyDescent="0.25">
      <c r="A315" s="2" t="s">
        <v>422</v>
      </c>
      <c r="B315" s="3"/>
      <c r="C315" s="3">
        <v>1</v>
      </c>
      <c r="D315" s="3">
        <v>1</v>
      </c>
      <c r="E315" s="3"/>
      <c r="F315" s="3">
        <v>2</v>
      </c>
    </row>
    <row r="316" spans="1:6" x14ac:dyDescent="0.25">
      <c r="A316" s="2" t="s">
        <v>423</v>
      </c>
      <c r="B316" s="3"/>
      <c r="C316" s="3">
        <v>1</v>
      </c>
      <c r="D316" s="3">
        <v>1</v>
      </c>
      <c r="E316" s="3"/>
      <c r="F316" s="3">
        <v>2</v>
      </c>
    </row>
    <row r="317" spans="1:6" x14ac:dyDescent="0.25">
      <c r="A317" s="2" t="s">
        <v>424</v>
      </c>
      <c r="B317" s="3"/>
      <c r="C317" s="3">
        <v>1</v>
      </c>
      <c r="D317" s="3"/>
      <c r="E317" s="3"/>
      <c r="F317" s="3">
        <v>1</v>
      </c>
    </row>
    <row r="318" spans="1:6" x14ac:dyDescent="0.25">
      <c r="A318" s="2" t="s">
        <v>425</v>
      </c>
      <c r="B318" s="3"/>
      <c r="C318" s="3">
        <v>1</v>
      </c>
      <c r="D318" s="3"/>
      <c r="E318" s="3"/>
      <c r="F318" s="3">
        <v>1</v>
      </c>
    </row>
    <row r="319" spans="1:6" x14ac:dyDescent="0.25">
      <c r="A319" s="2" t="s">
        <v>426</v>
      </c>
      <c r="B319" s="3"/>
      <c r="C319" s="3">
        <v>1</v>
      </c>
      <c r="D319" s="3"/>
      <c r="E319" s="3"/>
      <c r="F319" s="3">
        <v>1</v>
      </c>
    </row>
    <row r="320" spans="1:6" x14ac:dyDescent="0.25">
      <c r="A320" s="2" t="s">
        <v>427</v>
      </c>
      <c r="B320" s="3"/>
      <c r="C320" s="3">
        <v>1</v>
      </c>
      <c r="D320" s="3"/>
      <c r="E320" s="3"/>
      <c r="F320" s="3">
        <v>1</v>
      </c>
    </row>
    <row r="321" spans="1:6" x14ac:dyDescent="0.25">
      <c r="A321" s="2" t="s">
        <v>428</v>
      </c>
      <c r="B321" s="3">
        <v>1</v>
      </c>
      <c r="C321" s="3"/>
      <c r="D321" s="3">
        <v>1</v>
      </c>
      <c r="E321" s="3"/>
      <c r="F321" s="3">
        <v>2</v>
      </c>
    </row>
    <row r="322" spans="1:6" x14ac:dyDescent="0.25">
      <c r="A322" s="2" t="s">
        <v>429</v>
      </c>
      <c r="B322" s="3"/>
      <c r="C322" s="3">
        <v>2</v>
      </c>
      <c r="D322" s="3">
        <v>1</v>
      </c>
      <c r="E322" s="3"/>
      <c r="F322" s="3">
        <v>3</v>
      </c>
    </row>
    <row r="323" spans="1:6" x14ac:dyDescent="0.25">
      <c r="A323" s="2" t="s">
        <v>430</v>
      </c>
      <c r="B323" s="3"/>
      <c r="C323" s="3">
        <v>1</v>
      </c>
      <c r="D323" s="3">
        <v>1</v>
      </c>
      <c r="E323" s="3"/>
      <c r="F323" s="3">
        <v>2</v>
      </c>
    </row>
    <row r="324" spans="1:6" x14ac:dyDescent="0.25">
      <c r="A324" s="2" t="s">
        <v>431</v>
      </c>
      <c r="B324" s="3"/>
      <c r="C324" s="3">
        <v>2</v>
      </c>
      <c r="D324" s="3"/>
      <c r="E324" s="3"/>
      <c r="F324" s="3">
        <v>2</v>
      </c>
    </row>
    <row r="325" spans="1:6" x14ac:dyDescent="0.25">
      <c r="A325" s="2" t="s">
        <v>432</v>
      </c>
      <c r="B325" s="3">
        <v>1</v>
      </c>
      <c r="C325" s="3">
        <v>1</v>
      </c>
      <c r="D325" s="3"/>
      <c r="E325" s="3"/>
      <c r="F325" s="3">
        <v>2</v>
      </c>
    </row>
    <row r="326" spans="1:6" x14ac:dyDescent="0.25">
      <c r="A326" s="2" t="s">
        <v>433</v>
      </c>
      <c r="B326" s="3"/>
      <c r="C326" s="3">
        <v>2</v>
      </c>
      <c r="D326" s="3"/>
      <c r="E326" s="3"/>
      <c r="F326" s="3">
        <v>2</v>
      </c>
    </row>
    <row r="327" spans="1:6" x14ac:dyDescent="0.25">
      <c r="A327" s="2" t="s">
        <v>434</v>
      </c>
      <c r="B327" s="3"/>
      <c r="C327" s="3">
        <v>2</v>
      </c>
      <c r="D327" s="3">
        <v>2</v>
      </c>
      <c r="E327" s="3"/>
      <c r="F327" s="3">
        <v>4</v>
      </c>
    </row>
    <row r="328" spans="1:6" x14ac:dyDescent="0.25">
      <c r="A328" s="2" t="s">
        <v>435</v>
      </c>
      <c r="B328" s="3"/>
      <c r="C328" s="3">
        <v>2</v>
      </c>
      <c r="D328" s="3">
        <v>1</v>
      </c>
      <c r="E328" s="3"/>
      <c r="F328" s="3">
        <v>3</v>
      </c>
    </row>
    <row r="329" spans="1:6" x14ac:dyDescent="0.25">
      <c r="A329" s="2" t="s">
        <v>436</v>
      </c>
      <c r="B329" s="3"/>
      <c r="C329" s="3">
        <v>2</v>
      </c>
      <c r="D329" s="3">
        <v>1</v>
      </c>
      <c r="E329" s="3"/>
      <c r="F329" s="3">
        <v>3</v>
      </c>
    </row>
    <row r="330" spans="1:6" x14ac:dyDescent="0.25">
      <c r="A330" s="2" t="s">
        <v>437</v>
      </c>
      <c r="B330" s="3"/>
      <c r="C330" s="3">
        <v>1</v>
      </c>
      <c r="D330" s="3"/>
      <c r="E330" s="3"/>
      <c r="F330" s="3">
        <v>1</v>
      </c>
    </row>
    <row r="331" spans="1:6" x14ac:dyDescent="0.25">
      <c r="A331" s="2" t="s">
        <v>438</v>
      </c>
      <c r="B331" s="3">
        <v>1</v>
      </c>
      <c r="C331" s="3">
        <v>1</v>
      </c>
      <c r="D331" s="3"/>
      <c r="E331" s="3"/>
      <c r="F331" s="3">
        <v>2</v>
      </c>
    </row>
    <row r="332" spans="1:6" x14ac:dyDescent="0.25">
      <c r="A332" s="2" t="s">
        <v>439</v>
      </c>
      <c r="B332" s="3"/>
      <c r="C332" s="3">
        <v>1</v>
      </c>
      <c r="D332" s="3">
        <v>1</v>
      </c>
      <c r="E332" s="3"/>
      <c r="F332" s="3">
        <v>2</v>
      </c>
    </row>
    <row r="333" spans="1:6" x14ac:dyDescent="0.25">
      <c r="A333" s="2" t="s">
        <v>440</v>
      </c>
      <c r="B333" s="3"/>
      <c r="C333" s="3">
        <v>1</v>
      </c>
      <c r="D333" s="3"/>
      <c r="E333" s="3"/>
      <c r="F333" s="3">
        <v>1</v>
      </c>
    </row>
    <row r="334" spans="1:6" x14ac:dyDescent="0.25">
      <c r="A334" s="2" t="s">
        <v>441</v>
      </c>
      <c r="B334" s="3"/>
      <c r="C334" s="3">
        <v>1</v>
      </c>
      <c r="D334" s="3">
        <v>1</v>
      </c>
      <c r="E334" s="3"/>
      <c r="F334" s="3">
        <v>2</v>
      </c>
    </row>
    <row r="335" spans="1:6" x14ac:dyDescent="0.25">
      <c r="A335" s="2" t="s">
        <v>442</v>
      </c>
      <c r="B335" s="3">
        <v>1</v>
      </c>
      <c r="C335" s="3">
        <v>1</v>
      </c>
      <c r="D335" s="3"/>
      <c r="E335" s="3"/>
      <c r="F335" s="3">
        <v>2</v>
      </c>
    </row>
    <row r="336" spans="1:6" x14ac:dyDescent="0.25">
      <c r="A336" s="2" t="s">
        <v>443</v>
      </c>
      <c r="B336" s="3"/>
      <c r="C336" s="3">
        <v>1</v>
      </c>
      <c r="D336" s="3"/>
      <c r="E336" s="3"/>
      <c r="F336" s="3">
        <v>1</v>
      </c>
    </row>
    <row r="337" spans="1:6" x14ac:dyDescent="0.25">
      <c r="A337" s="2" t="s">
        <v>444</v>
      </c>
      <c r="B337" s="3">
        <v>1</v>
      </c>
      <c r="C337" s="3">
        <v>2</v>
      </c>
      <c r="D337" s="3">
        <v>1</v>
      </c>
      <c r="E337" s="3"/>
      <c r="F337" s="3">
        <v>4</v>
      </c>
    </row>
    <row r="338" spans="1:6" x14ac:dyDescent="0.25">
      <c r="A338" s="2" t="s">
        <v>445</v>
      </c>
      <c r="B338" s="3">
        <v>2</v>
      </c>
      <c r="C338" s="3">
        <v>1</v>
      </c>
      <c r="D338" s="3"/>
      <c r="E338" s="3"/>
      <c r="F338" s="3">
        <v>3</v>
      </c>
    </row>
    <row r="339" spans="1:6" x14ac:dyDescent="0.25">
      <c r="A339" s="2" t="s">
        <v>446</v>
      </c>
      <c r="B339" s="3">
        <v>2</v>
      </c>
      <c r="C339" s="3">
        <v>1</v>
      </c>
      <c r="D339" s="3"/>
      <c r="E339" s="3"/>
      <c r="F339" s="3">
        <v>3</v>
      </c>
    </row>
    <row r="340" spans="1:6" x14ac:dyDescent="0.25">
      <c r="A340" s="2" t="s">
        <v>447</v>
      </c>
      <c r="B340" s="3">
        <v>1</v>
      </c>
      <c r="C340" s="3">
        <v>3</v>
      </c>
      <c r="D340" s="3"/>
      <c r="E340" s="3"/>
      <c r="F340" s="3">
        <v>4</v>
      </c>
    </row>
    <row r="341" spans="1:6" x14ac:dyDescent="0.25">
      <c r="A341" s="2" t="s">
        <v>448</v>
      </c>
      <c r="B341" s="3"/>
      <c r="C341" s="3">
        <v>1</v>
      </c>
      <c r="D341" s="3"/>
      <c r="E341" s="3"/>
      <c r="F341" s="3">
        <v>1</v>
      </c>
    </row>
    <row r="342" spans="1:6" x14ac:dyDescent="0.25">
      <c r="A342" s="2" t="s">
        <v>449</v>
      </c>
      <c r="B342" s="3"/>
      <c r="C342" s="3">
        <v>1</v>
      </c>
      <c r="D342" s="3">
        <v>2</v>
      </c>
      <c r="E342" s="3"/>
      <c r="F342" s="3">
        <v>3</v>
      </c>
    </row>
    <row r="343" spans="1:6" x14ac:dyDescent="0.25">
      <c r="A343" s="2" t="s">
        <v>450</v>
      </c>
      <c r="B343" s="3"/>
      <c r="C343" s="3">
        <v>1</v>
      </c>
      <c r="D343" s="3"/>
      <c r="E343" s="3"/>
      <c r="F343" s="3">
        <v>1</v>
      </c>
    </row>
    <row r="344" spans="1:6" x14ac:dyDescent="0.25">
      <c r="A344" s="2" t="s">
        <v>451</v>
      </c>
      <c r="B344" s="3">
        <v>2</v>
      </c>
      <c r="C344" s="3">
        <v>1</v>
      </c>
      <c r="D344" s="3"/>
      <c r="E344" s="3"/>
      <c r="F344" s="3">
        <v>3</v>
      </c>
    </row>
    <row r="345" spans="1:6" x14ac:dyDescent="0.25">
      <c r="A345" s="2" t="s">
        <v>452</v>
      </c>
      <c r="B345" s="3">
        <v>2</v>
      </c>
      <c r="C345" s="3">
        <v>1</v>
      </c>
      <c r="D345" s="3"/>
      <c r="E345" s="3"/>
      <c r="F345" s="3">
        <v>3</v>
      </c>
    </row>
    <row r="346" spans="1:6" x14ac:dyDescent="0.25">
      <c r="A346" s="2" t="s">
        <v>453</v>
      </c>
      <c r="B346" s="3">
        <v>1</v>
      </c>
      <c r="C346" s="3">
        <v>3</v>
      </c>
      <c r="D346" s="3"/>
      <c r="E346" s="3"/>
      <c r="F346" s="3">
        <v>4</v>
      </c>
    </row>
    <row r="347" spans="1:6" x14ac:dyDescent="0.25">
      <c r="A347" s="2" t="s">
        <v>454</v>
      </c>
      <c r="B347" s="3">
        <v>1</v>
      </c>
      <c r="C347" s="3">
        <v>2</v>
      </c>
      <c r="D347" s="3">
        <v>1</v>
      </c>
      <c r="E347" s="3"/>
      <c r="F347" s="3">
        <v>4</v>
      </c>
    </row>
    <row r="348" spans="1:6" x14ac:dyDescent="0.25">
      <c r="A348" s="2" t="s">
        <v>455</v>
      </c>
      <c r="B348" s="3"/>
      <c r="C348" s="3">
        <v>1</v>
      </c>
      <c r="D348" s="3"/>
      <c r="E348" s="3"/>
      <c r="F348" s="3">
        <v>1</v>
      </c>
    </row>
    <row r="349" spans="1:6" x14ac:dyDescent="0.25">
      <c r="A349" s="2" t="s">
        <v>456</v>
      </c>
      <c r="B349" s="3"/>
      <c r="C349" s="3">
        <v>1</v>
      </c>
      <c r="D349" s="3"/>
      <c r="E349" s="3"/>
      <c r="F349" s="3">
        <v>1</v>
      </c>
    </row>
    <row r="350" spans="1:6" x14ac:dyDescent="0.25">
      <c r="A350" s="2" t="s">
        <v>457</v>
      </c>
      <c r="B350" s="3"/>
      <c r="C350" s="3">
        <v>2</v>
      </c>
      <c r="D350" s="3">
        <v>1</v>
      </c>
      <c r="E350" s="3"/>
      <c r="F350" s="3">
        <v>3</v>
      </c>
    </row>
    <row r="351" spans="1:6" x14ac:dyDescent="0.25">
      <c r="A351" s="2" t="s">
        <v>458</v>
      </c>
      <c r="B351" s="3"/>
      <c r="C351" s="3">
        <v>1</v>
      </c>
      <c r="D351" s="3">
        <v>1</v>
      </c>
      <c r="E351" s="3"/>
      <c r="F351" s="3">
        <v>2</v>
      </c>
    </row>
    <row r="352" spans="1:6" x14ac:dyDescent="0.25">
      <c r="A352" s="2" t="s">
        <v>459</v>
      </c>
      <c r="B352" s="3"/>
      <c r="C352" s="3">
        <v>3</v>
      </c>
      <c r="D352" s="3">
        <v>1</v>
      </c>
      <c r="E352" s="3"/>
      <c r="F352" s="3">
        <v>4</v>
      </c>
    </row>
    <row r="353" spans="1:6" x14ac:dyDescent="0.25">
      <c r="A353" s="2" t="s">
        <v>460</v>
      </c>
      <c r="B353" s="3">
        <v>1</v>
      </c>
      <c r="C353" s="3"/>
      <c r="D353" s="3">
        <v>1</v>
      </c>
      <c r="E353" s="3"/>
      <c r="F353" s="3">
        <v>2</v>
      </c>
    </row>
    <row r="354" spans="1:6" x14ac:dyDescent="0.25">
      <c r="A354" s="2" t="s">
        <v>461</v>
      </c>
      <c r="B354" s="3"/>
      <c r="C354" s="3">
        <v>2</v>
      </c>
      <c r="D354" s="3">
        <v>1</v>
      </c>
      <c r="E354" s="3"/>
      <c r="F354" s="3">
        <v>3</v>
      </c>
    </row>
    <row r="355" spans="1:6" x14ac:dyDescent="0.25">
      <c r="A355" s="2" t="s">
        <v>462</v>
      </c>
      <c r="B355" s="3"/>
      <c r="C355" s="3">
        <v>1</v>
      </c>
      <c r="D355" s="3"/>
      <c r="E355" s="3"/>
      <c r="F355" s="3">
        <v>1</v>
      </c>
    </row>
    <row r="356" spans="1:6" x14ac:dyDescent="0.25">
      <c r="A356" s="2" t="s">
        <v>463</v>
      </c>
      <c r="B356" s="3"/>
      <c r="C356" s="3">
        <v>1</v>
      </c>
      <c r="D356" s="3"/>
      <c r="E356" s="3"/>
      <c r="F356" s="3">
        <v>1</v>
      </c>
    </row>
    <row r="357" spans="1:6" x14ac:dyDescent="0.25">
      <c r="A357" s="2" t="s">
        <v>464</v>
      </c>
      <c r="B357" s="3"/>
      <c r="C357" s="3">
        <v>3</v>
      </c>
      <c r="D357" s="3"/>
      <c r="E357" s="3"/>
      <c r="F357" s="3">
        <v>3</v>
      </c>
    </row>
    <row r="358" spans="1:6" x14ac:dyDescent="0.25">
      <c r="A358" s="2" t="s">
        <v>465</v>
      </c>
      <c r="B358" s="3">
        <v>1</v>
      </c>
      <c r="C358" s="3">
        <v>2</v>
      </c>
      <c r="D358" s="3">
        <v>1</v>
      </c>
      <c r="E358" s="3"/>
      <c r="F358" s="3">
        <v>4</v>
      </c>
    </row>
    <row r="359" spans="1:6" x14ac:dyDescent="0.25">
      <c r="A359" s="2" t="s">
        <v>466</v>
      </c>
      <c r="B359" s="3">
        <v>1</v>
      </c>
      <c r="C359" s="3">
        <v>1</v>
      </c>
      <c r="D359" s="3">
        <v>1</v>
      </c>
      <c r="E359" s="3"/>
      <c r="F359" s="3">
        <v>3</v>
      </c>
    </row>
    <row r="360" spans="1:6" x14ac:dyDescent="0.25">
      <c r="A360" s="2" t="s">
        <v>467</v>
      </c>
      <c r="B360" s="3"/>
      <c r="C360" s="3">
        <v>1</v>
      </c>
      <c r="D360" s="3"/>
      <c r="E360" s="3"/>
      <c r="F360" s="3">
        <v>1</v>
      </c>
    </row>
    <row r="361" spans="1:6" x14ac:dyDescent="0.25">
      <c r="A361" s="2" t="s">
        <v>468</v>
      </c>
      <c r="B361" s="3"/>
      <c r="C361" s="3">
        <v>1</v>
      </c>
      <c r="D361" s="3"/>
      <c r="E361" s="3"/>
      <c r="F361" s="3">
        <v>1</v>
      </c>
    </row>
    <row r="362" spans="1:6" x14ac:dyDescent="0.25">
      <c r="A362" s="2" t="s">
        <v>469</v>
      </c>
      <c r="B362" s="3"/>
      <c r="C362" s="3">
        <v>2</v>
      </c>
      <c r="D362" s="3"/>
      <c r="E362" s="3"/>
      <c r="F362" s="3">
        <v>2</v>
      </c>
    </row>
    <row r="363" spans="1:6" x14ac:dyDescent="0.25">
      <c r="A363" s="2" t="s">
        <v>470</v>
      </c>
      <c r="B363" s="3"/>
      <c r="C363" s="3">
        <v>1</v>
      </c>
      <c r="D363" s="3"/>
      <c r="E363" s="3"/>
      <c r="F363" s="3">
        <v>1</v>
      </c>
    </row>
    <row r="364" spans="1:6" x14ac:dyDescent="0.25">
      <c r="A364" s="2" t="s">
        <v>471</v>
      </c>
      <c r="B364" s="3"/>
      <c r="C364" s="3">
        <v>1</v>
      </c>
      <c r="D364" s="3">
        <v>1</v>
      </c>
      <c r="E364" s="3"/>
      <c r="F364" s="3">
        <v>2</v>
      </c>
    </row>
    <row r="365" spans="1:6" x14ac:dyDescent="0.25">
      <c r="A365" s="2" t="s">
        <v>472</v>
      </c>
      <c r="B365" s="3"/>
      <c r="C365" s="3">
        <v>1</v>
      </c>
      <c r="D365" s="3">
        <v>1</v>
      </c>
      <c r="E365" s="3"/>
      <c r="F365" s="3">
        <v>2</v>
      </c>
    </row>
    <row r="366" spans="1:6" x14ac:dyDescent="0.25">
      <c r="A366" s="2" t="s">
        <v>473</v>
      </c>
      <c r="B366" s="3"/>
      <c r="C366" s="3">
        <v>1</v>
      </c>
      <c r="D366" s="3"/>
      <c r="E366" s="3"/>
      <c r="F366" s="3">
        <v>1</v>
      </c>
    </row>
    <row r="367" spans="1:6" x14ac:dyDescent="0.25">
      <c r="A367" s="2" t="s">
        <v>474</v>
      </c>
      <c r="B367" s="3"/>
      <c r="C367" s="3">
        <v>2</v>
      </c>
      <c r="D367" s="3">
        <v>1</v>
      </c>
      <c r="E367" s="3"/>
      <c r="F367" s="3">
        <v>3</v>
      </c>
    </row>
    <row r="368" spans="1:6" x14ac:dyDescent="0.25">
      <c r="A368" s="2" t="s">
        <v>475</v>
      </c>
      <c r="B368" s="3"/>
      <c r="C368" s="3">
        <v>2</v>
      </c>
      <c r="D368" s="3"/>
      <c r="E368" s="3"/>
      <c r="F368" s="3">
        <v>2</v>
      </c>
    </row>
    <row r="369" spans="1:6" x14ac:dyDescent="0.25">
      <c r="A369" s="2" t="s">
        <v>476</v>
      </c>
      <c r="B369" s="3"/>
      <c r="C369" s="3">
        <v>2</v>
      </c>
      <c r="D369" s="3">
        <v>1</v>
      </c>
      <c r="E369" s="3"/>
      <c r="F369" s="3">
        <v>3</v>
      </c>
    </row>
    <row r="370" spans="1:6" x14ac:dyDescent="0.25">
      <c r="A370" s="2" t="s">
        <v>477</v>
      </c>
      <c r="B370" s="3"/>
      <c r="C370" s="3">
        <v>2</v>
      </c>
      <c r="D370" s="3">
        <v>1</v>
      </c>
      <c r="E370" s="3"/>
      <c r="F370" s="3">
        <v>3</v>
      </c>
    </row>
    <row r="371" spans="1:6" x14ac:dyDescent="0.25">
      <c r="A371" s="2" t="s">
        <v>478</v>
      </c>
      <c r="B371" s="3"/>
      <c r="C371" s="3">
        <v>3</v>
      </c>
      <c r="D371" s="3">
        <v>1</v>
      </c>
      <c r="E371" s="3"/>
      <c r="F371" s="3">
        <v>4</v>
      </c>
    </row>
    <row r="372" spans="1:6" x14ac:dyDescent="0.25">
      <c r="A372" s="2" t="s">
        <v>479</v>
      </c>
      <c r="B372" s="3">
        <v>1</v>
      </c>
      <c r="C372" s="3">
        <v>1</v>
      </c>
      <c r="D372" s="3">
        <v>2</v>
      </c>
      <c r="E372" s="3"/>
      <c r="F372" s="3">
        <v>4</v>
      </c>
    </row>
    <row r="373" spans="1:6" x14ac:dyDescent="0.25">
      <c r="A373" s="2" t="s">
        <v>480</v>
      </c>
      <c r="B373" s="3"/>
      <c r="C373" s="3"/>
      <c r="D373" s="3">
        <v>3</v>
      </c>
      <c r="E373" s="3"/>
      <c r="F373" s="3">
        <v>3</v>
      </c>
    </row>
    <row r="374" spans="1:6" x14ac:dyDescent="0.25">
      <c r="A374" s="2" t="s">
        <v>481</v>
      </c>
      <c r="B374" s="3"/>
      <c r="C374" s="3">
        <v>2</v>
      </c>
      <c r="D374" s="3">
        <v>1</v>
      </c>
      <c r="E374" s="3"/>
      <c r="F374" s="3">
        <v>3</v>
      </c>
    </row>
    <row r="375" spans="1:6" x14ac:dyDescent="0.25">
      <c r="A375" s="2" t="s">
        <v>482</v>
      </c>
      <c r="B375" s="3">
        <v>1</v>
      </c>
      <c r="C375" s="3">
        <v>1</v>
      </c>
      <c r="D375" s="3"/>
      <c r="E375" s="3"/>
      <c r="F375" s="3">
        <v>2</v>
      </c>
    </row>
    <row r="376" spans="1:6" x14ac:dyDescent="0.25">
      <c r="A376" s="2" t="s">
        <v>483</v>
      </c>
      <c r="B376" s="3">
        <v>1</v>
      </c>
      <c r="C376" s="3">
        <v>2</v>
      </c>
      <c r="D376" s="3">
        <v>1</v>
      </c>
      <c r="E376" s="3"/>
      <c r="F376" s="3">
        <v>4</v>
      </c>
    </row>
    <row r="377" spans="1:6" x14ac:dyDescent="0.25">
      <c r="A377" s="2" t="s">
        <v>484</v>
      </c>
      <c r="B377" s="3"/>
      <c r="C377" s="3">
        <v>1</v>
      </c>
      <c r="D377" s="3"/>
      <c r="E377" s="3"/>
      <c r="F377" s="3">
        <v>1</v>
      </c>
    </row>
    <row r="378" spans="1:6" x14ac:dyDescent="0.25">
      <c r="A378" s="2" t="s">
        <v>485</v>
      </c>
      <c r="B378" s="3"/>
      <c r="C378" s="3">
        <v>2</v>
      </c>
      <c r="D378" s="3"/>
      <c r="E378" s="3"/>
      <c r="F378" s="3">
        <v>2</v>
      </c>
    </row>
    <row r="379" spans="1:6" x14ac:dyDescent="0.25">
      <c r="A379" s="2" t="s">
        <v>486</v>
      </c>
      <c r="B379" s="3">
        <v>1</v>
      </c>
      <c r="C379" s="3">
        <v>3</v>
      </c>
      <c r="D379" s="3">
        <v>1</v>
      </c>
      <c r="E379" s="3"/>
      <c r="F379" s="3">
        <v>5</v>
      </c>
    </row>
    <row r="380" spans="1:6" x14ac:dyDescent="0.25">
      <c r="A380" s="2" t="s">
        <v>487</v>
      </c>
      <c r="B380" s="3"/>
      <c r="C380" s="3">
        <v>4</v>
      </c>
      <c r="D380" s="3">
        <v>1</v>
      </c>
      <c r="E380" s="3"/>
      <c r="F380" s="3">
        <v>5</v>
      </c>
    </row>
    <row r="381" spans="1:6" x14ac:dyDescent="0.25">
      <c r="A381" s="2" t="s">
        <v>488</v>
      </c>
      <c r="B381" s="3">
        <v>1</v>
      </c>
      <c r="C381" s="3">
        <v>4</v>
      </c>
      <c r="D381" s="3">
        <v>1</v>
      </c>
      <c r="E381" s="3"/>
      <c r="F381" s="3">
        <v>6</v>
      </c>
    </row>
    <row r="382" spans="1:6" x14ac:dyDescent="0.25">
      <c r="A382" s="2" t="s">
        <v>489</v>
      </c>
      <c r="B382" s="3"/>
      <c r="C382" s="3">
        <v>1</v>
      </c>
      <c r="D382" s="3"/>
      <c r="E382" s="3"/>
      <c r="F382" s="3">
        <v>1</v>
      </c>
    </row>
    <row r="383" spans="1:6" x14ac:dyDescent="0.25">
      <c r="A383" s="2" t="s">
        <v>490</v>
      </c>
      <c r="B383" s="3">
        <v>1</v>
      </c>
      <c r="C383" s="3">
        <v>1</v>
      </c>
      <c r="D383" s="3">
        <v>1</v>
      </c>
      <c r="E383" s="3"/>
      <c r="F383" s="3">
        <v>3</v>
      </c>
    </row>
    <row r="384" spans="1:6" x14ac:dyDescent="0.25">
      <c r="A384" s="2" t="s">
        <v>491</v>
      </c>
      <c r="B384" s="3"/>
      <c r="C384" s="3">
        <v>1</v>
      </c>
      <c r="D384" s="3">
        <v>1</v>
      </c>
      <c r="E384" s="3"/>
      <c r="F384" s="3">
        <v>2</v>
      </c>
    </row>
    <row r="385" spans="1:6" x14ac:dyDescent="0.25">
      <c r="A385" s="2" t="s">
        <v>492</v>
      </c>
      <c r="B385" s="3"/>
      <c r="C385" s="3">
        <v>3</v>
      </c>
      <c r="D385" s="3">
        <v>1</v>
      </c>
      <c r="E385" s="3"/>
      <c r="F385" s="3">
        <v>4</v>
      </c>
    </row>
    <row r="386" spans="1:6" x14ac:dyDescent="0.25">
      <c r="A386" s="2" t="s">
        <v>493</v>
      </c>
      <c r="B386" s="3"/>
      <c r="C386" s="3">
        <v>1</v>
      </c>
      <c r="D386" s="3">
        <v>1</v>
      </c>
      <c r="E386" s="3"/>
      <c r="F386" s="3">
        <v>2</v>
      </c>
    </row>
    <row r="387" spans="1:6" x14ac:dyDescent="0.25">
      <c r="A387" s="2" t="s">
        <v>494</v>
      </c>
      <c r="B387" s="3"/>
      <c r="C387" s="3">
        <v>1</v>
      </c>
      <c r="D387" s="3">
        <v>1</v>
      </c>
      <c r="E387" s="3"/>
      <c r="F387" s="3">
        <v>2</v>
      </c>
    </row>
    <row r="388" spans="1:6" x14ac:dyDescent="0.25">
      <c r="A388" s="2" t="s">
        <v>495</v>
      </c>
      <c r="B388" s="3">
        <v>1</v>
      </c>
      <c r="C388" s="3"/>
      <c r="D388" s="3">
        <v>1</v>
      </c>
      <c r="E388" s="3"/>
      <c r="F388" s="3">
        <v>2</v>
      </c>
    </row>
    <row r="389" spans="1:6" x14ac:dyDescent="0.25">
      <c r="A389" s="2" t="s">
        <v>496</v>
      </c>
      <c r="B389" s="3">
        <v>2</v>
      </c>
      <c r="C389" s="3"/>
      <c r="D389" s="3">
        <v>1</v>
      </c>
      <c r="E389" s="3"/>
      <c r="F389" s="3">
        <v>3</v>
      </c>
    </row>
    <row r="390" spans="1:6" x14ac:dyDescent="0.25">
      <c r="A390" s="2" t="s">
        <v>497</v>
      </c>
      <c r="B390" s="3">
        <v>1</v>
      </c>
      <c r="C390" s="3">
        <v>2</v>
      </c>
      <c r="D390" s="3">
        <v>1</v>
      </c>
      <c r="E390" s="3"/>
      <c r="F390" s="3">
        <v>4</v>
      </c>
    </row>
    <row r="391" spans="1:6" x14ac:dyDescent="0.25">
      <c r="A391" s="2" t="s">
        <v>498</v>
      </c>
      <c r="B391" s="3"/>
      <c r="C391" s="3">
        <v>2</v>
      </c>
      <c r="D391" s="3"/>
      <c r="E391" s="3"/>
      <c r="F391" s="3">
        <v>2</v>
      </c>
    </row>
    <row r="392" spans="1:6" x14ac:dyDescent="0.25">
      <c r="A392" s="2" t="s">
        <v>499</v>
      </c>
      <c r="B392" s="3"/>
      <c r="C392" s="3">
        <v>1</v>
      </c>
      <c r="D392" s="3">
        <v>1</v>
      </c>
      <c r="E392" s="3"/>
      <c r="F392" s="3">
        <v>2</v>
      </c>
    </row>
    <row r="393" spans="1:6" x14ac:dyDescent="0.25">
      <c r="A393" s="2" t="s">
        <v>500</v>
      </c>
      <c r="B393" s="3"/>
      <c r="C393" s="3"/>
      <c r="D393" s="3">
        <v>1</v>
      </c>
      <c r="E393" s="3"/>
      <c r="F393" s="3">
        <v>1</v>
      </c>
    </row>
    <row r="394" spans="1:6" x14ac:dyDescent="0.25">
      <c r="A394" s="2" t="s">
        <v>501</v>
      </c>
      <c r="B394" s="3">
        <v>1</v>
      </c>
      <c r="C394" s="3"/>
      <c r="D394" s="3">
        <v>1</v>
      </c>
      <c r="E394" s="3"/>
      <c r="F394" s="3">
        <v>2</v>
      </c>
    </row>
    <row r="395" spans="1:6" x14ac:dyDescent="0.25">
      <c r="A395" s="2" t="s">
        <v>502</v>
      </c>
      <c r="B395" s="3"/>
      <c r="C395" s="3">
        <v>1</v>
      </c>
      <c r="D395" s="3"/>
      <c r="E395" s="3"/>
      <c r="F395" s="3">
        <v>1</v>
      </c>
    </row>
    <row r="396" spans="1:6" x14ac:dyDescent="0.25">
      <c r="A396" s="2" t="s">
        <v>503</v>
      </c>
      <c r="B396" s="3"/>
      <c r="C396" s="3">
        <v>2</v>
      </c>
      <c r="D396" s="3">
        <v>1</v>
      </c>
      <c r="E396" s="3"/>
      <c r="F396" s="3">
        <v>3</v>
      </c>
    </row>
    <row r="397" spans="1:6" x14ac:dyDescent="0.25">
      <c r="A397" s="2" t="s">
        <v>504</v>
      </c>
      <c r="B397" s="3"/>
      <c r="C397" s="3">
        <v>2</v>
      </c>
      <c r="D397" s="3">
        <v>1</v>
      </c>
      <c r="E397" s="3"/>
      <c r="F397" s="3">
        <v>3</v>
      </c>
    </row>
    <row r="398" spans="1:6" x14ac:dyDescent="0.25">
      <c r="A398" s="2" t="s">
        <v>505</v>
      </c>
      <c r="B398" s="3"/>
      <c r="C398" s="3">
        <v>1</v>
      </c>
      <c r="D398" s="3"/>
      <c r="E398" s="3"/>
      <c r="F398" s="3">
        <v>1</v>
      </c>
    </row>
    <row r="399" spans="1:6" x14ac:dyDescent="0.25">
      <c r="A399" s="2" t="s">
        <v>506</v>
      </c>
      <c r="B399" s="3">
        <v>1</v>
      </c>
      <c r="C399" s="3">
        <v>1</v>
      </c>
      <c r="D399" s="3">
        <v>1</v>
      </c>
      <c r="E399" s="3"/>
      <c r="F399" s="3">
        <v>3</v>
      </c>
    </row>
    <row r="400" spans="1:6" x14ac:dyDescent="0.25">
      <c r="A400" s="2" t="s">
        <v>507</v>
      </c>
      <c r="B400" s="3">
        <v>1</v>
      </c>
      <c r="C400" s="3"/>
      <c r="D400" s="3">
        <v>1</v>
      </c>
      <c r="E400" s="3"/>
      <c r="F400" s="3">
        <v>2</v>
      </c>
    </row>
    <row r="401" spans="1:6" x14ac:dyDescent="0.25">
      <c r="A401" s="2" t="s">
        <v>508</v>
      </c>
      <c r="B401" s="3">
        <v>1</v>
      </c>
      <c r="C401" s="3">
        <v>2</v>
      </c>
      <c r="D401" s="3"/>
      <c r="E401" s="3"/>
      <c r="F401" s="3">
        <v>3</v>
      </c>
    </row>
    <row r="402" spans="1:6" x14ac:dyDescent="0.25">
      <c r="A402" s="2" t="s">
        <v>509</v>
      </c>
      <c r="B402" s="3">
        <v>1</v>
      </c>
      <c r="C402" s="3">
        <v>2</v>
      </c>
      <c r="D402" s="3"/>
      <c r="E402" s="3"/>
      <c r="F402" s="3">
        <v>3</v>
      </c>
    </row>
    <row r="403" spans="1:6" x14ac:dyDescent="0.25">
      <c r="A403" s="2" t="s">
        <v>510</v>
      </c>
      <c r="B403" s="3">
        <v>2</v>
      </c>
      <c r="C403" s="3"/>
      <c r="D403" s="3">
        <v>1</v>
      </c>
      <c r="E403" s="3"/>
      <c r="F403" s="3">
        <v>3</v>
      </c>
    </row>
    <row r="404" spans="1:6" x14ac:dyDescent="0.25">
      <c r="A404" s="2" t="s">
        <v>511</v>
      </c>
      <c r="B404" s="3">
        <v>1</v>
      </c>
      <c r="C404" s="3">
        <v>1</v>
      </c>
      <c r="D404" s="3">
        <v>1</v>
      </c>
      <c r="E404" s="3"/>
      <c r="F404" s="3">
        <v>3</v>
      </c>
    </row>
    <row r="405" spans="1:6" x14ac:dyDescent="0.25">
      <c r="A405" s="2" t="s">
        <v>512</v>
      </c>
      <c r="B405" s="3"/>
      <c r="C405" s="3">
        <v>1</v>
      </c>
      <c r="D405" s="3">
        <v>1</v>
      </c>
      <c r="E405" s="3"/>
      <c r="F405" s="3">
        <v>2</v>
      </c>
    </row>
    <row r="406" spans="1:6" x14ac:dyDescent="0.25">
      <c r="A406" s="2" t="s">
        <v>513</v>
      </c>
      <c r="B406" s="3"/>
      <c r="C406" s="3">
        <v>2</v>
      </c>
      <c r="D406" s="3">
        <v>1</v>
      </c>
      <c r="E406" s="3"/>
      <c r="F406" s="3">
        <v>3</v>
      </c>
    </row>
    <row r="407" spans="1:6" x14ac:dyDescent="0.25">
      <c r="A407" s="2" t="s">
        <v>514</v>
      </c>
      <c r="B407" s="3"/>
      <c r="C407" s="3">
        <v>1</v>
      </c>
      <c r="D407" s="3"/>
      <c r="E407" s="3"/>
      <c r="F407" s="3">
        <v>1</v>
      </c>
    </row>
    <row r="408" spans="1:6" x14ac:dyDescent="0.25">
      <c r="A408" s="2" t="s">
        <v>515</v>
      </c>
      <c r="B408" s="3">
        <v>1</v>
      </c>
      <c r="C408" s="3">
        <v>1</v>
      </c>
      <c r="D408" s="3"/>
      <c r="E408" s="3"/>
      <c r="F408" s="3">
        <v>2</v>
      </c>
    </row>
    <row r="409" spans="1:6" x14ac:dyDescent="0.25">
      <c r="A409" s="2" t="s">
        <v>516</v>
      </c>
      <c r="B409" s="3">
        <v>1</v>
      </c>
      <c r="C409" s="3">
        <v>3</v>
      </c>
      <c r="D409" s="3">
        <v>1</v>
      </c>
      <c r="E409" s="3"/>
      <c r="F409" s="3">
        <v>5</v>
      </c>
    </row>
    <row r="410" spans="1:6" x14ac:dyDescent="0.25">
      <c r="A410" s="2" t="s">
        <v>517</v>
      </c>
      <c r="B410" s="3"/>
      <c r="C410" s="3">
        <v>1</v>
      </c>
      <c r="D410" s="3">
        <v>1</v>
      </c>
      <c r="E410" s="3"/>
      <c r="F410" s="3">
        <v>2</v>
      </c>
    </row>
    <row r="411" spans="1:6" x14ac:dyDescent="0.25">
      <c r="A411" s="2" t="s">
        <v>518</v>
      </c>
      <c r="B411" s="3">
        <v>1</v>
      </c>
      <c r="C411" s="3">
        <v>1</v>
      </c>
      <c r="D411" s="3">
        <v>1</v>
      </c>
      <c r="E411" s="3"/>
      <c r="F411" s="3">
        <v>3</v>
      </c>
    </row>
    <row r="412" spans="1:6" x14ac:dyDescent="0.25">
      <c r="A412" s="2" t="s">
        <v>519</v>
      </c>
      <c r="B412" s="3"/>
      <c r="C412" s="3">
        <v>3</v>
      </c>
      <c r="D412" s="3"/>
      <c r="E412" s="3"/>
      <c r="F412" s="3">
        <v>3</v>
      </c>
    </row>
    <row r="413" spans="1:6" x14ac:dyDescent="0.25">
      <c r="A413" s="2" t="s">
        <v>520</v>
      </c>
      <c r="B413" s="3">
        <v>1</v>
      </c>
      <c r="C413" s="3">
        <v>1</v>
      </c>
      <c r="D413" s="3"/>
      <c r="E413" s="3"/>
      <c r="F413" s="3">
        <v>2</v>
      </c>
    </row>
    <row r="414" spans="1:6" x14ac:dyDescent="0.25">
      <c r="A414" s="2" t="s">
        <v>521</v>
      </c>
      <c r="B414" s="3">
        <v>1</v>
      </c>
      <c r="C414" s="3"/>
      <c r="D414" s="3"/>
      <c r="E414" s="3"/>
      <c r="F414" s="3">
        <v>1</v>
      </c>
    </row>
    <row r="415" spans="1:6" x14ac:dyDescent="0.25">
      <c r="A415" s="2" t="s">
        <v>522</v>
      </c>
      <c r="B415" s="3"/>
      <c r="C415" s="3">
        <v>1</v>
      </c>
      <c r="D415" s="3"/>
      <c r="E415" s="3"/>
      <c r="F415" s="3">
        <v>1</v>
      </c>
    </row>
    <row r="416" spans="1:6" x14ac:dyDescent="0.25">
      <c r="A416" s="2" t="s">
        <v>523</v>
      </c>
      <c r="B416" s="3">
        <v>1</v>
      </c>
      <c r="C416" s="3">
        <v>2</v>
      </c>
      <c r="D416" s="3">
        <v>1</v>
      </c>
      <c r="E416" s="3"/>
      <c r="F416" s="3">
        <v>4</v>
      </c>
    </row>
    <row r="417" spans="1:6" x14ac:dyDescent="0.25">
      <c r="A417" s="2" t="s">
        <v>524</v>
      </c>
      <c r="B417" s="3">
        <v>1</v>
      </c>
      <c r="C417" s="3">
        <v>2</v>
      </c>
      <c r="D417" s="3"/>
      <c r="E417" s="3"/>
      <c r="F417" s="3">
        <v>3</v>
      </c>
    </row>
    <row r="418" spans="1:6" x14ac:dyDescent="0.25">
      <c r="A418" s="2" t="s">
        <v>525</v>
      </c>
      <c r="B418" s="3"/>
      <c r="C418" s="3">
        <v>1</v>
      </c>
      <c r="D418" s="3"/>
      <c r="E418" s="3"/>
      <c r="F418" s="3">
        <v>1</v>
      </c>
    </row>
    <row r="419" spans="1:6" x14ac:dyDescent="0.25">
      <c r="A419" s="2" t="s">
        <v>526</v>
      </c>
      <c r="B419" s="3">
        <v>1</v>
      </c>
      <c r="C419" s="3">
        <v>2</v>
      </c>
      <c r="D419" s="3">
        <v>1</v>
      </c>
      <c r="E419" s="3"/>
      <c r="F419" s="3">
        <v>4</v>
      </c>
    </row>
    <row r="420" spans="1:6" x14ac:dyDescent="0.25">
      <c r="A420" s="2" t="s">
        <v>527</v>
      </c>
      <c r="B420" s="3">
        <v>2</v>
      </c>
      <c r="C420" s="3">
        <v>3</v>
      </c>
      <c r="D420" s="3">
        <v>1</v>
      </c>
      <c r="E420" s="3"/>
      <c r="F420" s="3">
        <v>6</v>
      </c>
    </row>
    <row r="421" spans="1:6" x14ac:dyDescent="0.25">
      <c r="A421" s="2" t="s">
        <v>528</v>
      </c>
      <c r="B421" s="3">
        <v>1</v>
      </c>
      <c r="C421" s="3">
        <v>2</v>
      </c>
      <c r="D421" s="3">
        <v>1</v>
      </c>
      <c r="E421" s="3"/>
      <c r="F421" s="3">
        <v>4</v>
      </c>
    </row>
    <row r="422" spans="1:6" x14ac:dyDescent="0.25">
      <c r="A422" s="2" t="s">
        <v>529</v>
      </c>
      <c r="B422" s="3">
        <v>1</v>
      </c>
      <c r="C422" s="3">
        <v>2</v>
      </c>
      <c r="D422" s="3">
        <v>1</v>
      </c>
      <c r="E422" s="3"/>
      <c r="F422" s="3">
        <v>4</v>
      </c>
    </row>
    <row r="423" spans="1:6" x14ac:dyDescent="0.25">
      <c r="A423" s="2" t="s">
        <v>530</v>
      </c>
      <c r="B423" s="3"/>
      <c r="C423" s="3">
        <v>2</v>
      </c>
      <c r="D423" s="3"/>
      <c r="E423" s="3"/>
      <c r="F423" s="3">
        <v>2</v>
      </c>
    </row>
    <row r="424" spans="1:6" x14ac:dyDescent="0.25">
      <c r="A424" s="2" t="s">
        <v>531</v>
      </c>
      <c r="B424" s="3"/>
      <c r="C424" s="3">
        <v>2</v>
      </c>
      <c r="D424" s="3">
        <v>1</v>
      </c>
      <c r="E424" s="3"/>
      <c r="F424" s="3">
        <v>3</v>
      </c>
    </row>
    <row r="425" spans="1:6" x14ac:dyDescent="0.25">
      <c r="A425" s="2" t="s">
        <v>532</v>
      </c>
      <c r="B425" s="3">
        <v>1</v>
      </c>
      <c r="C425" s="3">
        <v>1</v>
      </c>
      <c r="D425" s="3">
        <v>1</v>
      </c>
      <c r="E425" s="3"/>
      <c r="F425" s="3">
        <v>3</v>
      </c>
    </row>
    <row r="426" spans="1:6" x14ac:dyDescent="0.25">
      <c r="A426" s="2" t="s">
        <v>533</v>
      </c>
      <c r="B426" s="3">
        <v>1</v>
      </c>
      <c r="C426" s="3">
        <v>1</v>
      </c>
      <c r="D426" s="3">
        <v>1</v>
      </c>
      <c r="E426" s="3"/>
      <c r="F426" s="3">
        <v>3</v>
      </c>
    </row>
    <row r="427" spans="1:6" x14ac:dyDescent="0.25">
      <c r="A427" s="2" t="s">
        <v>534</v>
      </c>
      <c r="B427" s="3"/>
      <c r="C427" s="3">
        <v>2</v>
      </c>
      <c r="D427" s="3">
        <v>1</v>
      </c>
      <c r="E427" s="3"/>
      <c r="F427" s="3">
        <v>3</v>
      </c>
    </row>
    <row r="428" spans="1:6" x14ac:dyDescent="0.25">
      <c r="A428" s="2" t="s">
        <v>535</v>
      </c>
      <c r="B428" s="3"/>
      <c r="C428" s="3">
        <v>3</v>
      </c>
      <c r="D428" s="3"/>
      <c r="E428" s="3"/>
      <c r="F428" s="3">
        <v>3</v>
      </c>
    </row>
    <row r="429" spans="1:6" x14ac:dyDescent="0.25">
      <c r="A429" s="2" t="s">
        <v>536</v>
      </c>
      <c r="B429" s="3"/>
      <c r="C429" s="3">
        <v>1</v>
      </c>
      <c r="D429" s="3"/>
      <c r="E429" s="3"/>
      <c r="F429" s="3">
        <v>1</v>
      </c>
    </row>
    <row r="430" spans="1:6" x14ac:dyDescent="0.25">
      <c r="A430" s="2" t="s">
        <v>537</v>
      </c>
      <c r="B430" s="3">
        <v>1</v>
      </c>
      <c r="C430" s="3">
        <v>3</v>
      </c>
      <c r="D430" s="3">
        <v>1</v>
      </c>
      <c r="E430" s="3"/>
      <c r="F430" s="3">
        <v>5</v>
      </c>
    </row>
    <row r="431" spans="1:6" x14ac:dyDescent="0.25">
      <c r="A431" s="2" t="s">
        <v>538</v>
      </c>
      <c r="B431" s="3"/>
      <c r="C431" s="3">
        <v>1</v>
      </c>
      <c r="D431" s="3">
        <v>1</v>
      </c>
      <c r="E431" s="3"/>
      <c r="F431" s="3">
        <v>2</v>
      </c>
    </row>
    <row r="432" spans="1:6" x14ac:dyDescent="0.25">
      <c r="A432" s="2" t="s">
        <v>539</v>
      </c>
      <c r="B432" s="3"/>
      <c r="C432" s="3">
        <v>1</v>
      </c>
      <c r="D432" s="3"/>
      <c r="E432" s="3"/>
      <c r="F432" s="3">
        <v>1</v>
      </c>
    </row>
    <row r="433" spans="1:6" x14ac:dyDescent="0.25">
      <c r="A433" s="2" t="s">
        <v>540</v>
      </c>
      <c r="B433" s="3"/>
      <c r="C433" s="3">
        <v>2</v>
      </c>
      <c r="D433" s="3">
        <v>1</v>
      </c>
      <c r="E433" s="3"/>
      <c r="F433" s="3">
        <v>3</v>
      </c>
    </row>
    <row r="434" spans="1:6" x14ac:dyDescent="0.25">
      <c r="A434" s="2" t="s">
        <v>541</v>
      </c>
      <c r="B434" s="3"/>
      <c r="C434" s="3">
        <v>1</v>
      </c>
      <c r="D434" s="3"/>
      <c r="E434" s="3"/>
      <c r="F434" s="3">
        <v>1</v>
      </c>
    </row>
    <row r="435" spans="1:6" x14ac:dyDescent="0.25">
      <c r="A435" s="2" t="s">
        <v>542</v>
      </c>
      <c r="B435" s="3"/>
      <c r="C435" s="3">
        <v>3</v>
      </c>
      <c r="D435" s="3">
        <v>2</v>
      </c>
      <c r="E435" s="3"/>
      <c r="F435" s="3">
        <v>5</v>
      </c>
    </row>
    <row r="436" spans="1:6" x14ac:dyDescent="0.25">
      <c r="A436" s="2" t="s">
        <v>543</v>
      </c>
      <c r="B436" s="3"/>
      <c r="C436" s="3">
        <v>2</v>
      </c>
      <c r="D436" s="3">
        <v>1</v>
      </c>
      <c r="E436" s="3"/>
      <c r="F436" s="3">
        <v>3</v>
      </c>
    </row>
    <row r="437" spans="1:6" x14ac:dyDescent="0.25">
      <c r="A437" s="2" t="s">
        <v>544</v>
      </c>
      <c r="B437" s="3"/>
      <c r="C437" s="3">
        <v>2</v>
      </c>
      <c r="D437" s="3"/>
      <c r="E437" s="3"/>
      <c r="F437" s="3">
        <v>2</v>
      </c>
    </row>
    <row r="438" spans="1:6" x14ac:dyDescent="0.25">
      <c r="A438" s="2" t="s">
        <v>545</v>
      </c>
      <c r="B438" s="3"/>
      <c r="C438" s="3">
        <v>1</v>
      </c>
      <c r="D438" s="3">
        <v>1</v>
      </c>
      <c r="E438" s="3"/>
      <c r="F438" s="3">
        <v>2</v>
      </c>
    </row>
    <row r="439" spans="1:6" x14ac:dyDescent="0.25">
      <c r="A439" s="2" t="s">
        <v>546</v>
      </c>
      <c r="B439" s="3"/>
      <c r="C439" s="3">
        <v>1</v>
      </c>
      <c r="D439" s="3">
        <v>1</v>
      </c>
      <c r="E439" s="3"/>
      <c r="F439" s="3">
        <v>2</v>
      </c>
    </row>
    <row r="440" spans="1:6" x14ac:dyDescent="0.25">
      <c r="A440" s="2" t="s">
        <v>547</v>
      </c>
      <c r="B440" s="3"/>
      <c r="C440" s="3">
        <v>1</v>
      </c>
      <c r="D440" s="3"/>
      <c r="E440" s="3"/>
      <c r="F440" s="3">
        <v>1</v>
      </c>
    </row>
    <row r="441" spans="1:6" x14ac:dyDescent="0.25">
      <c r="A441" s="2" t="s">
        <v>548</v>
      </c>
      <c r="B441" s="3">
        <v>1</v>
      </c>
      <c r="C441" s="3">
        <v>2</v>
      </c>
      <c r="D441" s="3">
        <v>1</v>
      </c>
      <c r="E441" s="3"/>
      <c r="F441" s="3">
        <v>4</v>
      </c>
    </row>
    <row r="442" spans="1:6" x14ac:dyDescent="0.25">
      <c r="A442" s="2" t="s">
        <v>549</v>
      </c>
      <c r="B442" s="3"/>
      <c r="C442" s="3">
        <v>3</v>
      </c>
      <c r="D442" s="3">
        <v>1</v>
      </c>
      <c r="E442" s="3"/>
      <c r="F442" s="3">
        <v>4</v>
      </c>
    </row>
    <row r="443" spans="1:6" x14ac:dyDescent="0.25">
      <c r="A443" s="2" t="s">
        <v>550</v>
      </c>
      <c r="B443" s="3"/>
      <c r="C443" s="3">
        <v>1</v>
      </c>
      <c r="D443" s="3"/>
      <c r="E443" s="3"/>
      <c r="F443" s="3">
        <v>1</v>
      </c>
    </row>
    <row r="444" spans="1:6" x14ac:dyDescent="0.25">
      <c r="A444" s="2" t="s">
        <v>551</v>
      </c>
      <c r="B444" s="3"/>
      <c r="C444" s="3">
        <v>3</v>
      </c>
      <c r="D444" s="3"/>
      <c r="E444" s="3"/>
      <c r="F444" s="3">
        <v>3</v>
      </c>
    </row>
    <row r="445" spans="1:6" x14ac:dyDescent="0.25">
      <c r="A445" s="2" t="s">
        <v>552</v>
      </c>
      <c r="B445" s="3"/>
      <c r="C445" s="3">
        <v>2</v>
      </c>
      <c r="D445" s="3">
        <v>1</v>
      </c>
      <c r="E445" s="3"/>
      <c r="F445" s="3">
        <v>3</v>
      </c>
    </row>
    <row r="446" spans="1:6" x14ac:dyDescent="0.25">
      <c r="A446" s="2" t="s">
        <v>553</v>
      </c>
      <c r="B446" s="3"/>
      <c r="C446" s="3">
        <v>3</v>
      </c>
      <c r="D446" s="3"/>
      <c r="E446" s="3"/>
      <c r="F446" s="3">
        <v>3</v>
      </c>
    </row>
    <row r="447" spans="1:6" x14ac:dyDescent="0.25">
      <c r="A447" s="2" t="s">
        <v>554</v>
      </c>
      <c r="B447" s="3"/>
      <c r="C447" s="3">
        <v>3</v>
      </c>
      <c r="D447" s="3"/>
      <c r="E447" s="3"/>
      <c r="F447" s="3">
        <v>3</v>
      </c>
    </row>
    <row r="448" spans="1:6" x14ac:dyDescent="0.25">
      <c r="A448" s="2" t="s">
        <v>555</v>
      </c>
      <c r="B448" s="3"/>
      <c r="C448" s="3">
        <v>1</v>
      </c>
      <c r="D448" s="3"/>
      <c r="E448" s="3"/>
      <c r="F448" s="3">
        <v>1</v>
      </c>
    </row>
    <row r="449" spans="1:6" x14ac:dyDescent="0.25">
      <c r="A449" s="2" t="s">
        <v>556</v>
      </c>
      <c r="B449" s="3">
        <v>1</v>
      </c>
      <c r="C449" s="3">
        <v>1</v>
      </c>
      <c r="D449" s="3"/>
      <c r="E449" s="3"/>
      <c r="F449" s="3">
        <v>2</v>
      </c>
    </row>
    <row r="450" spans="1:6" x14ac:dyDescent="0.25">
      <c r="A450" s="2" t="s">
        <v>557</v>
      </c>
      <c r="B450" s="3"/>
      <c r="C450" s="3">
        <v>1</v>
      </c>
      <c r="D450" s="3">
        <v>1</v>
      </c>
      <c r="E450" s="3"/>
      <c r="F450" s="3">
        <v>2</v>
      </c>
    </row>
    <row r="451" spans="1:6" x14ac:dyDescent="0.25">
      <c r="A451" s="2" t="s">
        <v>558</v>
      </c>
      <c r="B451" s="3"/>
      <c r="C451" s="3">
        <v>1</v>
      </c>
      <c r="D451" s="3"/>
      <c r="E451" s="3"/>
      <c r="F451" s="3">
        <v>1</v>
      </c>
    </row>
    <row r="452" spans="1:6" x14ac:dyDescent="0.25">
      <c r="A452" s="2" t="s">
        <v>559</v>
      </c>
      <c r="B452" s="3"/>
      <c r="C452" s="3">
        <v>2</v>
      </c>
      <c r="D452" s="3"/>
      <c r="E452" s="3"/>
      <c r="F452" s="3">
        <v>2</v>
      </c>
    </row>
    <row r="453" spans="1:6" x14ac:dyDescent="0.25">
      <c r="A453" s="2" t="s">
        <v>560</v>
      </c>
      <c r="B453" s="3"/>
      <c r="C453" s="3">
        <v>1</v>
      </c>
      <c r="D453" s="3"/>
      <c r="E453" s="3"/>
      <c r="F453" s="3">
        <v>1</v>
      </c>
    </row>
    <row r="454" spans="1:6" x14ac:dyDescent="0.25">
      <c r="A454" s="2" t="s">
        <v>561</v>
      </c>
      <c r="B454" s="3">
        <v>1</v>
      </c>
      <c r="C454" s="3"/>
      <c r="D454" s="3"/>
      <c r="E454" s="3"/>
      <c r="F454" s="3">
        <v>1</v>
      </c>
    </row>
    <row r="455" spans="1:6" x14ac:dyDescent="0.25">
      <c r="A455" s="2" t="s">
        <v>562</v>
      </c>
      <c r="B455" s="3">
        <v>1</v>
      </c>
      <c r="C455" s="3">
        <v>3</v>
      </c>
      <c r="D455" s="3">
        <v>1</v>
      </c>
      <c r="E455" s="3"/>
      <c r="F455" s="3">
        <v>5</v>
      </c>
    </row>
    <row r="456" spans="1:6" x14ac:dyDescent="0.25">
      <c r="A456" s="2" t="s">
        <v>563</v>
      </c>
      <c r="B456" s="3"/>
      <c r="C456" s="3">
        <v>1</v>
      </c>
      <c r="D456" s="3"/>
      <c r="E456" s="3"/>
      <c r="F456" s="3">
        <v>1</v>
      </c>
    </row>
    <row r="457" spans="1:6" x14ac:dyDescent="0.25">
      <c r="A457" s="2" t="s">
        <v>564</v>
      </c>
      <c r="B457" s="3">
        <v>1</v>
      </c>
      <c r="C457" s="3"/>
      <c r="D457" s="3">
        <v>2</v>
      </c>
      <c r="E457" s="3"/>
      <c r="F457" s="3">
        <v>3</v>
      </c>
    </row>
    <row r="458" spans="1:6" x14ac:dyDescent="0.25">
      <c r="A458" s="2" t="s">
        <v>565</v>
      </c>
      <c r="B458" s="3"/>
      <c r="C458" s="3">
        <v>2</v>
      </c>
      <c r="D458" s="3">
        <v>1</v>
      </c>
      <c r="E458" s="3"/>
      <c r="F458" s="3">
        <v>3</v>
      </c>
    </row>
    <row r="459" spans="1:6" x14ac:dyDescent="0.25">
      <c r="A459" s="2" t="s">
        <v>566</v>
      </c>
      <c r="B459" s="3"/>
      <c r="C459" s="3">
        <v>2</v>
      </c>
      <c r="D459" s="3">
        <v>1</v>
      </c>
      <c r="E459" s="3"/>
      <c r="F459" s="3">
        <v>3</v>
      </c>
    </row>
    <row r="460" spans="1:6" x14ac:dyDescent="0.25">
      <c r="A460" s="2" t="s">
        <v>567</v>
      </c>
      <c r="B460" s="3">
        <v>1</v>
      </c>
      <c r="C460" s="3">
        <v>1</v>
      </c>
      <c r="D460" s="3">
        <v>1</v>
      </c>
      <c r="E460" s="3"/>
      <c r="F460" s="3">
        <v>3</v>
      </c>
    </row>
    <row r="461" spans="1:6" x14ac:dyDescent="0.25">
      <c r="A461" s="2" t="s">
        <v>568</v>
      </c>
      <c r="B461" s="3">
        <v>1</v>
      </c>
      <c r="C461" s="3">
        <v>1</v>
      </c>
      <c r="D461" s="3">
        <v>1</v>
      </c>
      <c r="E461" s="3"/>
      <c r="F461" s="3">
        <v>3</v>
      </c>
    </row>
    <row r="462" spans="1:6" x14ac:dyDescent="0.25">
      <c r="A462" s="2" t="s">
        <v>569</v>
      </c>
      <c r="B462" s="3">
        <v>1</v>
      </c>
      <c r="C462" s="3">
        <v>2</v>
      </c>
      <c r="D462" s="3">
        <v>1</v>
      </c>
      <c r="E462" s="3"/>
      <c r="F462" s="3">
        <v>4</v>
      </c>
    </row>
    <row r="463" spans="1:6" x14ac:dyDescent="0.25">
      <c r="A463" s="2" t="s">
        <v>570</v>
      </c>
      <c r="B463" s="3"/>
      <c r="C463" s="3">
        <v>3</v>
      </c>
      <c r="D463" s="3">
        <v>2</v>
      </c>
      <c r="E463" s="3"/>
      <c r="F463" s="3">
        <v>5</v>
      </c>
    </row>
    <row r="464" spans="1:6" x14ac:dyDescent="0.25">
      <c r="A464" s="2" t="s">
        <v>571</v>
      </c>
      <c r="B464" s="3"/>
      <c r="C464" s="3">
        <v>1</v>
      </c>
      <c r="D464" s="3">
        <v>1</v>
      </c>
      <c r="E464" s="3"/>
      <c r="F464" s="3">
        <v>2</v>
      </c>
    </row>
    <row r="465" spans="1:6" x14ac:dyDescent="0.25">
      <c r="A465" s="2" t="s">
        <v>572</v>
      </c>
      <c r="B465" s="3"/>
      <c r="C465" s="3">
        <v>1</v>
      </c>
      <c r="D465" s="3">
        <v>1</v>
      </c>
      <c r="E465" s="3"/>
      <c r="F465" s="3">
        <v>2</v>
      </c>
    </row>
    <row r="466" spans="1:6" x14ac:dyDescent="0.25">
      <c r="A466" s="2" t="s">
        <v>573</v>
      </c>
      <c r="B466" s="3"/>
      <c r="C466" s="3">
        <v>1</v>
      </c>
      <c r="D466" s="3"/>
      <c r="E466" s="3"/>
      <c r="F466" s="3">
        <v>1</v>
      </c>
    </row>
    <row r="467" spans="1:6" x14ac:dyDescent="0.25">
      <c r="A467" s="2" t="s">
        <v>574</v>
      </c>
      <c r="B467" s="3"/>
      <c r="C467" s="3">
        <v>3</v>
      </c>
      <c r="D467" s="3"/>
      <c r="E467" s="3"/>
      <c r="F467" s="3">
        <v>3</v>
      </c>
    </row>
    <row r="468" spans="1:6" x14ac:dyDescent="0.25">
      <c r="A468" s="2" t="s">
        <v>575</v>
      </c>
      <c r="B468" s="3">
        <v>1</v>
      </c>
      <c r="C468" s="3">
        <v>1</v>
      </c>
      <c r="D468" s="3">
        <v>1</v>
      </c>
      <c r="E468" s="3"/>
      <c r="F468" s="3">
        <v>3</v>
      </c>
    </row>
    <row r="469" spans="1:6" x14ac:dyDescent="0.25">
      <c r="A469" s="2" t="s">
        <v>576</v>
      </c>
      <c r="B469" s="3"/>
      <c r="C469" s="3">
        <v>1</v>
      </c>
      <c r="D469" s="3">
        <v>2</v>
      </c>
      <c r="E469" s="3"/>
      <c r="F469" s="3">
        <v>3</v>
      </c>
    </row>
    <row r="470" spans="1:6" x14ac:dyDescent="0.25">
      <c r="A470" s="2" t="s">
        <v>577</v>
      </c>
      <c r="B470" s="3">
        <v>2</v>
      </c>
      <c r="C470" s="3">
        <v>1</v>
      </c>
      <c r="D470" s="3">
        <v>1</v>
      </c>
      <c r="E470" s="3"/>
      <c r="F470" s="3">
        <v>4</v>
      </c>
    </row>
    <row r="471" spans="1:6" x14ac:dyDescent="0.25">
      <c r="A471" s="2" t="s">
        <v>578</v>
      </c>
      <c r="B471" s="3">
        <v>2</v>
      </c>
      <c r="C471" s="3">
        <v>1</v>
      </c>
      <c r="D471" s="3">
        <v>1</v>
      </c>
      <c r="E471" s="3"/>
      <c r="F471" s="3">
        <v>4</v>
      </c>
    </row>
    <row r="472" spans="1:6" x14ac:dyDescent="0.25">
      <c r="A472" s="2" t="s">
        <v>579</v>
      </c>
      <c r="B472" s="3"/>
      <c r="C472" s="3">
        <v>1</v>
      </c>
      <c r="D472" s="3">
        <v>1</v>
      </c>
      <c r="E472" s="3"/>
      <c r="F472" s="3">
        <v>2</v>
      </c>
    </row>
    <row r="473" spans="1:6" x14ac:dyDescent="0.25">
      <c r="A473" s="2" t="s">
        <v>580</v>
      </c>
      <c r="B473" s="3"/>
      <c r="C473" s="3">
        <v>1</v>
      </c>
      <c r="D473" s="3">
        <v>2</v>
      </c>
      <c r="E473" s="3"/>
      <c r="F473" s="3">
        <v>3</v>
      </c>
    </row>
    <row r="474" spans="1:6" x14ac:dyDescent="0.25">
      <c r="A474" s="2" t="s">
        <v>581</v>
      </c>
      <c r="B474" s="3">
        <v>1</v>
      </c>
      <c r="C474" s="3">
        <v>2</v>
      </c>
      <c r="D474" s="3">
        <v>1</v>
      </c>
      <c r="E474" s="3"/>
      <c r="F474" s="3">
        <v>4</v>
      </c>
    </row>
    <row r="475" spans="1:6" x14ac:dyDescent="0.25">
      <c r="A475" s="2" t="s">
        <v>582</v>
      </c>
      <c r="B475" s="3"/>
      <c r="C475" s="3">
        <v>1</v>
      </c>
      <c r="D475" s="3"/>
      <c r="E475" s="3"/>
      <c r="F475" s="3">
        <v>1</v>
      </c>
    </row>
    <row r="476" spans="1:6" x14ac:dyDescent="0.25">
      <c r="A476" s="2" t="s">
        <v>583</v>
      </c>
      <c r="B476" s="3">
        <v>1</v>
      </c>
      <c r="C476" s="3">
        <v>2</v>
      </c>
      <c r="D476" s="3">
        <v>1</v>
      </c>
      <c r="E476" s="3"/>
      <c r="F476" s="3">
        <v>4</v>
      </c>
    </row>
    <row r="477" spans="1:6" x14ac:dyDescent="0.25">
      <c r="A477" s="2" t="s">
        <v>584</v>
      </c>
      <c r="B477" s="3"/>
      <c r="C477" s="3">
        <v>2</v>
      </c>
      <c r="D477" s="3">
        <v>1</v>
      </c>
      <c r="E477" s="3"/>
      <c r="F477" s="3">
        <v>3</v>
      </c>
    </row>
    <row r="478" spans="1:6" x14ac:dyDescent="0.25">
      <c r="A478" s="2" t="s">
        <v>585</v>
      </c>
      <c r="B478" s="3"/>
      <c r="C478" s="3">
        <v>1</v>
      </c>
      <c r="D478" s="3">
        <v>1</v>
      </c>
      <c r="E478" s="3"/>
      <c r="F478" s="3">
        <v>2</v>
      </c>
    </row>
    <row r="479" spans="1:6" x14ac:dyDescent="0.25">
      <c r="A479" s="2" t="s">
        <v>586</v>
      </c>
      <c r="B479" s="3">
        <v>1</v>
      </c>
      <c r="C479" s="3">
        <v>1</v>
      </c>
      <c r="D479" s="3">
        <v>1</v>
      </c>
      <c r="E479" s="3"/>
      <c r="F479" s="3">
        <v>3</v>
      </c>
    </row>
    <row r="480" spans="1:6" x14ac:dyDescent="0.25">
      <c r="A480" s="2" t="s">
        <v>587</v>
      </c>
      <c r="B480" s="3">
        <v>1</v>
      </c>
      <c r="C480" s="3">
        <v>1</v>
      </c>
      <c r="D480" s="3">
        <v>1</v>
      </c>
      <c r="E480" s="3"/>
      <c r="F480" s="3">
        <v>3</v>
      </c>
    </row>
    <row r="481" spans="1:6" x14ac:dyDescent="0.25">
      <c r="A481" s="2" t="s">
        <v>588</v>
      </c>
      <c r="B481" s="3"/>
      <c r="C481" s="3">
        <v>1</v>
      </c>
      <c r="D481" s="3"/>
      <c r="E481" s="3"/>
      <c r="F481" s="3">
        <v>1</v>
      </c>
    </row>
    <row r="482" spans="1:6" x14ac:dyDescent="0.25">
      <c r="A482" s="2" t="s">
        <v>589</v>
      </c>
      <c r="B482" s="3">
        <v>1</v>
      </c>
      <c r="C482" s="3">
        <v>1</v>
      </c>
      <c r="D482" s="3">
        <v>1</v>
      </c>
      <c r="E482" s="3"/>
      <c r="F482" s="3">
        <v>3</v>
      </c>
    </row>
    <row r="483" spans="1:6" x14ac:dyDescent="0.25">
      <c r="A483" s="2" t="s">
        <v>590</v>
      </c>
      <c r="B483" s="3"/>
      <c r="C483" s="3">
        <v>1</v>
      </c>
      <c r="D483" s="3">
        <v>2</v>
      </c>
      <c r="E483" s="3"/>
      <c r="F483" s="3">
        <v>3</v>
      </c>
    </row>
    <row r="484" spans="1:6" x14ac:dyDescent="0.25">
      <c r="A484" s="2" t="s">
        <v>591</v>
      </c>
      <c r="B484" s="3">
        <v>1</v>
      </c>
      <c r="C484" s="3"/>
      <c r="D484" s="3">
        <v>1</v>
      </c>
      <c r="E484" s="3"/>
      <c r="F484" s="3">
        <v>2</v>
      </c>
    </row>
    <row r="485" spans="1:6" x14ac:dyDescent="0.25">
      <c r="A485" s="2" t="s">
        <v>592</v>
      </c>
      <c r="B485" s="3">
        <v>1</v>
      </c>
      <c r="C485" s="3">
        <v>3</v>
      </c>
      <c r="D485" s="3">
        <v>1</v>
      </c>
      <c r="E485" s="3"/>
      <c r="F485" s="3">
        <v>5</v>
      </c>
    </row>
    <row r="486" spans="1:6" x14ac:dyDescent="0.25">
      <c r="A486" s="2" t="s">
        <v>593</v>
      </c>
      <c r="B486" s="3">
        <v>1</v>
      </c>
      <c r="C486" s="3">
        <v>1</v>
      </c>
      <c r="D486" s="3">
        <v>1</v>
      </c>
      <c r="E486" s="3"/>
      <c r="F486" s="3">
        <v>3</v>
      </c>
    </row>
    <row r="487" spans="1:6" x14ac:dyDescent="0.25">
      <c r="A487" s="2" t="s">
        <v>594</v>
      </c>
      <c r="B487" s="3"/>
      <c r="C487" s="3">
        <v>2</v>
      </c>
      <c r="D487" s="3"/>
      <c r="E487" s="3"/>
      <c r="F487" s="3">
        <v>2</v>
      </c>
    </row>
    <row r="488" spans="1:6" x14ac:dyDescent="0.25">
      <c r="A488" s="2" t="s">
        <v>595</v>
      </c>
      <c r="B488" s="3">
        <v>1</v>
      </c>
      <c r="C488" s="3">
        <v>2</v>
      </c>
      <c r="D488" s="3">
        <v>1</v>
      </c>
      <c r="E488" s="3"/>
      <c r="F488" s="3">
        <v>4</v>
      </c>
    </row>
    <row r="489" spans="1:6" x14ac:dyDescent="0.25">
      <c r="A489" s="2" t="s">
        <v>596</v>
      </c>
      <c r="B489" s="3"/>
      <c r="C489" s="3">
        <v>1</v>
      </c>
      <c r="D489" s="3">
        <v>1</v>
      </c>
      <c r="E489" s="3"/>
      <c r="F489" s="3">
        <v>2</v>
      </c>
    </row>
    <row r="490" spans="1:6" x14ac:dyDescent="0.25">
      <c r="A490" s="2" t="s">
        <v>597</v>
      </c>
      <c r="B490" s="3"/>
      <c r="C490" s="3">
        <v>2</v>
      </c>
      <c r="D490" s="3"/>
      <c r="E490" s="3"/>
      <c r="F490" s="3">
        <v>2</v>
      </c>
    </row>
    <row r="491" spans="1:6" x14ac:dyDescent="0.25">
      <c r="A491" s="2" t="s">
        <v>598</v>
      </c>
      <c r="B491" s="3"/>
      <c r="C491" s="3">
        <v>1</v>
      </c>
      <c r="D491" s="3">
        <v>2</v>
      </c>
      <c r="E491" s="3"/>
      <c r="F491" s="3">
        <v>3</v>
      </c>
    </row>
    <row r="492" spans="1:6" x14ac:dyDescent="0.25">
      <c r="A492" s="2" t="s">
        <v>599</v>
      </c>
      <c r="B492" s="3"/>
      <c r="C492" s="3">
        <v>2</v>
      </c>
      <c r="D492" s="3"/>
      <c r="E492" s="3"/>
      <c r="F492" s="3">
        <v>2</v>
      </c>
    </row>
    <row r="493" spans="1:6" x14ac:dyDescent="0.25">
      <c r="A493" s="2" t="s">
        <v>600</v>
      </c>
      <c r="B493" s="3">
        <v>1</v>
      </c>
      <c r="C493" s="3">
        <v>2</v>
      </c>
      <c r="D493" s="3"/>
      <c r="E493" s="3"/>
      <c r="F493" s="3">
        <v>3</v>
      </c>
    </row>
    <row r="494" spans="1:6" x14ac:dyDescent="0.25">
      <c r="A494" s="2" t="s">
        <v>601</v>
      </c>
      <c r="B494" s="3"/>
      <c r="C494" s="3">
        <v>2</v>
      </c>
      <c r="D494" s="3">
        <v>1</v>
      </c>
      <c r="E494" s="3"/>
      <c r="F494" s="3">
        <v>3</v>
      </c>
    </row>
    <row r="495" spans="1:6" x14ac:dyDescent="0.25">
      <c r="A495" s="2" t="s">
        <v>602</v>
      </c>
      <c r="B495" s="3"/>
      <c r="C495" s="3">
        <v>1</v>
      </c>
      <c r="D495" s="3">
        <v>1</v>
      </c>
      <c r="E495" s="3"/>
      <c r="F495" s="3">
        <v>2</v>
      </c>
    </row>
    <row r="496" spans="1:6" x14ac:dyDescent="0.25">
      <c r="A496" s="2" t="s">
        <v>603</v>
      </c>
      <c r="B496" s="3"/>
      <c r="C496" s="3">
        <v>2</v>
      </c>
      <c r="D496" s="3"/>
      <c r="E496" s="3"/>
      <c r="F496" s="3">
        <v>2</v>
      </c>
    </row>
    <row r="497" spans="1:6" x14ac:dyDescent="0.25">
      <c r="A497" s="2" t="s">
        <v>604</v>
      </c>
      <c r="B497" s="3"/>
      <c r="C497" s="3">
        <v>1</v>
      </c>
      <c r="D497" s="3"/>
      <c r="E497" s="3"/>
      <c r="F497" s="3">
        <v>1</v>
      </c>
    </row>
    <row r="498" spans="1:6" x14ac:dyDescent="0.25">
      <c r="A498" s="2" t="s">
        <v>605</v>
      </c>
      <c r="B498" s="3"/>
      <c r="C498" s="3">
        <v>1</v>
      </c>
      <c r="D498" s="3">
        <v>2</v>
      </c>
      <c r="E498" s="3"/>
      <c r="F498" s="3">
        <v>3</v>
      </c>
    </row>
    <row r="499" spans="1:6" x14ac:dyDescent="0.25">
      <c r="A499" s="2" t="s">
        <v>606</v>
      </c>
      <c r="B499" s="3"/>
      <c r="C499" s="3">
        <v>1</v>
      </c>
      <c r="D499" s="3">
        <v>1</v>
      </c>
      <c r="E499" s="3"/>
      <c r="F499" s="3">
        <v>2</v>
      </c>
    </row>
    <row r="500" spans="1:6" x14ac:dyDescent="0.25">
      <c r="A500" s="2" t="s">
        <v>607</v>
      </c>
      <c r="B500" s="3"/>
      <c r="C500" s="3">
        <v>2</v>
      </c>
      <c r="D500" s="3">
        <v>1</v>
      </c>
      <c r="E500" s="3"/>
      <c r="F500" s="3">
        <v>3</v>
      </c>
    </row>
    <row r="501" spans="1:6" x14ac:dyDescent="0.25">
      <c r="A501" s="2" t="s">
        <v>608</v>
      </c>
      <c r="B501" s="3">
        <v>1</v>
      </c>
      <c r="C501" s="3">
        <v>1</v>
      </c>
      <c r="D501" s="3">
        <v>1</v>
      </c>
      <c r="E501" s="3"/>
      <c r="F501" s="3">
        <v>3</v>
      </c>
    </row>
    <row r="502" spans="1:6" x14ac:dyDescent="0.25">
      <c r="A502" s="2" t="s">
        <v>609</v>
      </c>
      <c r="B502" s="3"/>
      <c r="C502" s="3">
        <v>1</v>
      </c>
      <c r="D502" s="3"/>
      <c r="E502" s="3"/>
      <c r="F502" s="3">
        <v>1</v>
      </c>
    </row>
    <row r="503" spans="1:6" x14ac:dyDescent="0.25">
      <c r="A503" s="2" t="s">
        <v>610</v>
      </c>
      <c r="B503" s="3">
        <v>1</v>
      </c>
      <c r="C503" s="3">
        <v>1</v>
      </c>
      <c r="D503" s="3">
        <v>2</v>
      </c>
      <c r="E503" s="3"/>
      <c r="F503" s="3">
        <v>4</v>
      </c>
    </row>
    <row r="504" spans="1:6" x14ac:dyDescent="0.25">
      <c r="A504" s="2" t="s">
        <v>611</v>
      </c>
      <c r="B504" s="3"/>
      <c r="C504" s="3"/>
      <c r="D504" s="3">
        <v>1</v>
      </c>
      <c r="E504" s="3"/>
      <c r="F504" s="3">
        <v>1</v>
      </c>
    </row>
    <row r="505" spans="1:6" x14ac:dyDescent="0.25">
      <c r="A505" s="2" t="s">
        <v>612</v>
      </c>
      <c r="B505" s="3">
        <v>1</v>
      </c>
      <c r="C505" s="3">
        <v>1</v>
      </c>
      <c r="D505" s="3"/>
      <c r="E505" s="3"/>
      <c r="F505" s="3">
        <v>2</v>
      </c>
    </row>
    <row r="506" spans="1:6" x14ac:dyDescent="0.25">
      <c r="A506" s="2" t="s">
        <v>613</v>
      </c>
      <c r="B506" s="3"/>
      <c r="C506" s="3">
        <v>2</v>
      </c>
      <c r="D506" s="3">
        <v>1</v>
      </c>
      <c r="E506" s="3"/>
      <c r="F506" s="3">
        <v>3</v>
      </c>
    </row>
    <row r="507" spans="1:6" x14ac:dyDescent="0.25">
      <c r="A507" s="2" t="s">
        <v>614</v>
      </c>
      <c r="B507" s="3">
        <v>1</v>
      </c>
      <c r="C507" s="3">
        <v>3</v>
      </c>
      <c r="D507" s="3"/>
      <c r="E507" s="3"/>
      <c r="F507" s="3">
        <v>4</v>
      </c>
    </row>
    <row r="508" spans="1:6" x14ac:dyDescent="0.25">
      <c r="A508" s="2" t="s">
        <v>615</v>
      </c>
      <c r="B508" s="3"/>
      <c r="C508" s="3">
        <v>2</v>
      </c>
      <c r="D508" s="3">
        <v>1</v>
      </c>
      <c r="E508" s="3"/>
      <c r="F508" s="3">
        <v>3</v>
      </c>
    </row>
    <row r="509" spans="1:6" x14ac:dyDescent="0.25">
      <c r="A509" s="2" t="s">
        <v>616</v>
      </c>
      <c r="B509" s="3"/>
      <c r="C509" s="3">
        <v>1</v>
      </c>
      <c r="D509" s="3"/>
      <c r="E509" s="3"/>
      <c r="F509" s="3">
        <v>1</v>
      </c>
    </row>
    <row r="510" spans="1:6" x14ac:dyDescent="0.25">
      <c r="A510" s="2" t="s">
        <v>617</v>
      </c>
      <c r="B510" s="3">
        <v>1</v>
      </c>
      <c r="C510" s="3">
        <v>3</v>
      </c>
      <c r="D510" s="3"/>
      <c r="E510" s="3"/>
      <c r="F510" s="3">
        <v>4</v>
      </c>
    </row>
    <row r="511" spans="1:6" x14ac:dyDescent="0.25">
      <c r="A511" s="2" t="s">
        <v>618</v>
      </c>
      <c r="B511" s="3">
        <v>1</v>
      </c>
      <c r="C511" s="3">
        <v>3</v>
      </c>
      <c r="D511" s="3">
        <v>3</v>
      </c>
      <c r="E511" s="3"/>
      <c r="F511" s="3">
        <v>7</v>
      </c>
    </row>
    <row r="512" spans="1:6" x14ac:dyDescent="0.25">
      <c r="A512" s="2" t="s">
        <v>619</v>
      </c>
      <c r="B512" s="3"/>
      <c r="C512" s="3"/>
      <c r="D512" s="3">
        <v>2</v>
      </c>
      <c r="E512" s="3"/>
      <c r="F512" s="3">
        <v>2</v>
      </c>
    </row>
    <row r="513" spans="1:6" x14ac:dyDescent="0.25">
      <c r="A513" s="2" t="s">
        <v>620</v>
      </c>
      <c r="B513" s="3"/>
      <c r="C513" s="3">
        <v>1</v>
      </c>
      <c r="D513" s="3">
        <v>2</v>
      </c>
      <c r="E513" s="3"/>
      <c r="F513" s="3">
        <v>3</v>
      </c>
    </row>
    <row r="514" spans="1:6" x14ac:dyDescent="0.25">
      <c r="A514" s="2" t="s">
        <v>621</v>
      </c>
      <c r="B514" s="3"/>
      <c r="C514" s="3"/>
      <c r="D514" s="3">
        <v>3</v>
      </c>
      <c r="E514" s="3"/>
      <c r="F514" s="3">
        <v>3</v>
      </c>
    </row>
    <row r="515" spans="1:6" x14ac:dyDescent="0.25">
      <c r="A515" s="2" t="s">
        <v>622</v>
      </c>
      <c r="B515" s="3">
        <v>2</v>
      </c>
      <c r="C515" s="3">
        <v>2</v>
      </c>
      <c r="D515" s="3">
        <v>3</v>
      </c>
      <c r="E515" s="3"/>
      <c r="F515" s="3">
        <v>7</v>
      </c>
    </row>
    <row r="516" spans="1:6" x14ac:dyDescent="0.25">
      <c r="A516" s="2" t="s">
        <v>623</v>
      </c>
      <c r="B516" s="3">
        <v>1</v>
      </c>
      <c r="C516" s="3"/>
      <c r="D516" s="3">
        <v>1</v>
      </c>
      <c r="E516" s="3"/>
      <c r="F516" s="3">
        <v>2</v>
      </c>
    </row>
    <row r="517" spans="1:6" x14ac:dyDescent="0.25">
      <c r="A517" s="2" t="s">
        <v>624</v>
      </c>
      <c r="B517" s="3"/>
      <c r="C517" s="3">
        <v>1</v>
      </c>
      <c r="D517" s="3">
        <v>1</v>
      </c>
      <c r="E517" s="3"/>
      <c r="F517" s="3">
        <v>2</v>
      </c>
    </row>
    <row r="518" spans="1:6" x14ac:dyDescent="0.25">
      <c r="A518" s="2" t="s">
        <v>625</v>
      </c>
      <c r="B518" s="3">
        <v>1</v>
      </c>
      <c r="C518" s="3">
        <v>2</v>
      </c>
      <c r="D518" s="3">
        <v>1</v>
      </c>
      <c r="E518" s="3"/>
      <c r="F518" s="3">
        <v>4</v>
      </c>
    </row>
    <row r="519" spans="1:6" x14ac:dyDescent="0.25">
      <c r="A519" s="2" t="s">
        <v>626</v>
      </c>
      <c r="B519" s="3"/>
      <c r="C519" s="3">
        <v>1</v>
      </c>
      <c r="D519" s="3">
        <v>1</v>
      </c>
      <c r="E519" s="3"/>
      <c r="F519" s="3">
        <v>2</v>
      </c>
    </row>
    <row r="520" spans="1:6" x14ac:dyDescent="0.25">
      <c r="A520" s="2" t="s">
        <v>627</v>
      </c>
      <c r="B520" s="3"/>
      <c r="C520" s="3">
        <v>4</v>
      </c>
      <c r="D520" s="3">
        <v>1</v>
      </c>
      <c r="E520" s="3"/>
      <c r="F520" s="3">
        <v>5</v>
      </c>
    </row>
    <row r="521" spans="1:6" x14ac:dyDescent="0.25">
      <c r="A521" s="2" t="s">
        <v>628</v>
      </c>
      <c r="B521" s="3"/>
      <c r="C521" s="3">
        <v>1</v>
      </c>
      <c r="D521" s="3"/>
      <c r="E521" s="3"/>
      <c r="F521" s="3">
        <v>1</v>
      </c>
    </row>
    <row r="522" spans="1:6" x14ac:dyDescent="0.25">
      <c r="A522" s="2" t="s">
        <v>629</v>
      </c>
      <c r="B522" s="3">
        <v>1</v>
      </c>
      <c r="C522" s="3">
        <v>2</v>
      </c>
      <c r="D522" s="3">
        <v>2</v>
      </c>
      <c r="E522" s="3"/>
      <c r="F522" s="3">
        <v>5</v>
      </c>
    </row>
    <row r="523" spans="1:6" x14ac:dyDescent="0.25">
      <c r="A523" s="2" t="s">
        <v>630</v>
      </c>
      <c r="B523" s="3">
        <v>1</v>
      </c>
      <c r="C523" s="3">
        <v>2</v>
      </c>
      <c r="D523" s="3">
        <v>1</v>
      </c>
      <c r="E523" s="3"/>
      <c r="F523" s="3">
        <v>4</v>
      </c>
    </row>
    <row r="524" spans="1:6" x14ac:dyDescent="0.25">
      <c r="A524" s="2" t="s">
        <v>631</v>
      </c>
      <c r="B524" s="3">
        <v>1</v>
      </c>
      <c r="C524" s="3">
        <v>2</v>
      </c>
      <c r="D524" s="3">
        <v>1</v>
      </c>
      <c r="E524" s="3"/>
      <c r="F524" s="3">
        <v>4</v>
      </c>
    </row>
    <row r="525" spans="1:6" x14ac:dyDescent="0.25">
      <c r="A525" s="2" t="s">
        <v>632</v>
      </c>
      <c r="B525" s="3"/>
      <c r="C525" s="3">
        <v>1</v>
      </c>
      <c r="D525" s="3">
        <v>1</v>
      </c>
      <c r="E525" s="3"/>
      <c r="F525" s="3">
        <v>2</v>
      </c>
    </row>
    <row r="526" spans="1:6" x14ac:dyDescent="0.25">
      <c r="A526" s="2" t="s">
        <v>633</v>
      </c>
      <c r="B526" s="3"/>
      <c r="C526" s="3">
        <v>1</v>
      </c>
      <c r="D526" s="3"/>
      <c r="E526" s="3"/>
      <c r="F526" s="3">
        <v>1</v>
      </c>
    </row>
    <row r="527" spans="1:6" x14ac:dyDescent="0.25">
      <c r="A527" s="2" t="s">
        <v>634</v>
      </c>
      <c r="B527" s="3"/>
      <c r="C527" s="3">
        <v>2</v>
      </c>
      <c r="D527" s="3">
        <v>1</v>
      </c>
      <c r="E527" s="3"/>
      <c r="F527" s="3">
        <v>3</v>
      </c>
    </row>
    <row r="528" spans="1:6" x14ac:dyDescent="0.25">
      <c r="A528" s="2" t="s">
        <v>635</v>
      </c>
      <c r="B528" s="3">
        <v>1</v>
      </c>
      <c r="C528" s="3">
        <v>2</v>
      </c>
      <c r="D528" s="3">
        <v>1</v>
      </c>
      <c r="E528" s="3"/>
      <c r="F528" s="3">
        <v>4</v>
      </c>
    </row>
    <row r="529" spans="1:6" x14ac:dyDescent="0.25">
      <c r="A529" s="2" t="s">
        <v>636</v>
      </c>
      <c r="B529" s="3"/>
      <c r="C529" s="3">
        <v>2</v>
      </c>
      <c r="D529" s="3">
        <v>2</v>
      </c>
      <c r="E529" s="3"/>
      <c r="F529" s="3">
        <v>4</v>
      </c>
    </row>
    <row r="530" spans="1:6" x14ac:dyDescent="0.25">
      <c r="A530" s="2" t="s">
        <v>637</v>
      </c>
      <c r="B530" s="3">
        <v>1</v>
      </c>
      <c r="C530" s="3">
        <v>1</v>
      </c>
      <c r="D530" s="3">
        <v>1</v>
      </c>
      <c r="E530" s="3"/>
      <c r="F530" s="3">
        <v>3</v>
      </c>
    </row>
    <row r="531" spans="1:6" x14ac:dyDescent="0.25">
      <c r="A531" s="2" t="s">
        <v>638</v>
      </c>
      <c r="B531" s="3"/>
      <c r="C531" s="3">
        <v>1</v>
      </c>
      <c r="D531" s="3"/>
      <c r="E531" s="3"/>
      <c r="F531" s="3">
        <v>1</v>
      </c>
    </row>
    <row r="532" spans="1:6" x14ac:dyDescent="0.25">
      <c r="A532" s="2" t="s">
        <v>639</v>
      </c>
      <c r="B532" s="3">
        <v>1</v>
      </c>
      <c r="C532" s="3">
        <v>2</v>
      </c>
      <c r="D532" s="3"/>
      <c r="E532" s="3"/>
      <c r="F532" s="3">
        <v>3</v>
      </c>
    </row>
    <row r="533" spans="1:6" x14ac:dyDescent="0.25">
      <c r="A533" s="2" t="s">
        <v>640</v>
      </c>
      <c r="B533" s="3"/>
      <c r="C533" s="3">
        <v>2</v>
      </c>
      <c r="D533" s="3">
        <v>1</v>
      </c>
      <c r="E533" s="3"/>
      <c r="F533" s="3">
        <v>3</v>
      </c>
    </row>
    <row r="534" spans="1:6" x14ac:dyDescent="0.25">
      <c r="A534" s="2" t="s">
        <v>641</v>
      </c>
      <c r="B534" s="3"/>
      <c r="C534" s="3"/>
      <c r="D534" s="3">
        <v>1</v>
      </c>
      <c r="E534" s="3"/>
      <c r="F534" s="3">
        <v>1</v>
      </c>
    </row>
    <row r="535" spans="1:6" x14ac:dyDescent="0.25">
      <c r="A535" s="2" t="s">
        <v>642</v>
      </c>
      <c r="B535" s="3"/>
      <c r="C535" s="3">
        <v>2</v>
      </c>
      <c r="D535" s="3">
        <v>1</v>
      </c>
      <c r="E535" s="3"/>
      <c r="F535" s="3">
        <v>3</v>
      </c>
    </row>
    <row r="536" spans="1:6" x14ac:dyDescent="0.25">
      <c r="A536" s="2" t="s">
        <v>643</v>
      </c>
      <c r="B536" s="3"/>
      <c r="C536" s="3"/>
      <c r="D536" s="3">
        <v>1</v>
      </c>
      <c r="E536" s="3"/>
      <c r="F536" s="3">
        <v>1</v>
      </c>
    </row>
    <row r="537" spans="1:6" x14ac:dyDescent="0.25">
      <c r="A537" s="2" t="s">
        <v>644</v>
      </c>
      <c r="B537" s="3"/>
      <c r="C537" s="3">
        <v>2</v>
      </c>
      <c r="D537" s="3">
        <v>1</v>
      </c>
      <c r="E537" s="3"/>
      <c r="F537" s="3">
        <v>3</v>
      </c>
    </row>
    <row r="538" spans="1:6" x14ac:dyDescent="0.25">
      <c r="A538" s="2" t="s">
        <v>645</v>
      </c>
      <c r="B538" s="3"/>
      <c r="C538" s="3">
        <v>2</v>
      </c>
      <c r="D538" s="3">
        <v>2</v>
      </c>
      <c r="E538" s="3"/>
      <c r="F538" s="3">
        <v>4</v>
      </c>
    </row>
    <row r="539" spans="1:6" x14ac:dyDescent="0.25">
      <c r="A539" s="2" t="s">
        <v>646</v>
      </c>
      <c r="B539" s="3"/>
      <c r="C539" s="3">
        <v>2</v>
      </c>
      <c r="D539" s="3"/>
      <c r="E539" s="3"/>
      <c r="F539" s="3">
        <v>2</v>
      </c>
    </row>
    <row r="540" spans="1:6" x14ac:dyDescent="0.25">
      <c r="A540" s="2" t="s">
        <v>647</v>
      </c>
      <c r="B540" s="3"/>
      <c r="C540" s="3">
        <v>1</v>
      </c>
      <c r="D540" s="3"/>
      <c r="E540" s="3"/>
      <c r="F540" s="3">
        <v>1</v>
      </c>
    </row>
    <row r="541" spans="1:6" x14ac:dyDescent="0.25">
      <c r="A541" s="2" t="s">
        <v>648</v>
      </c>
      <c r="B541" s="3"/>
      <c r="C541" s="3">
        <v>2</v>
      </c>
      <c r="D541" s="3"/>
      <c r="E541" s="3"/>
      <c r="F541" s="3">
        <v>2</v>
      </c>
    </row>
    <row r="542" spans="1:6" x14ac:dyDescent="0.25">
      <c r="A542" s="2" t="s">
        <v>649</v>
      </c>
      <c r="B542" s="3">
        <v>1</v>
      </c>
      <c r="C542" s="3">
        <v>3</v>
      </c>
      <c r="D542" s="3">
        <v>1</v>
      </c>
      <c r="E542" s="3"/>
      <c r="F542" s="3">
        <v>5</v>
      </c>
    </row>
    <row r="543" spans="1:6" x14ac:dyDescent="0.25">
      <c r="A543" s="2" t="s">
        <v>650</v>
      </c>
      <c r="B543" s="3"/>
      <c r="C543" s="3">
        <v>2</v>
      </c>
      <c r="D543" s="3"/>
      <c r="E543" s="3"/>
      <c r="F543" s="3">
        <v>2</v>
      </c>
    </row>
    <row r="544" spans="1:6" x14ac:dyDescent="0.25">
      <c r="A544" s="2" t="s">
        <v>651</v>
      </c>
      <c r="B544" s="3"/>
      <c r="C544" s="3">
        <v>2</v>
      </c>
      <c r="D544" s="3">
        <v>1</v>
      </c>
      <c r="E544" s="3"/>
      <c r="F544" s="3">
        <v>3</v>
      </c>
    </row>
    <row r="545" spans="1:6" x14ac:dyDescent="0.25">
      <c r="A545" s="2" t="s">
        <v>652</v>
      </c>
      <c r="B545" s="3">
        <v>1</v>
      </c>
      <c r="C545" s="3">
        <v>2</v>
      </c>
      <c r="D545" s="3">
        <v>1</v>
      </c>
      <c r="E545" s="3"/>
      <c r="F545" s="3">
        <v>4</v>
      </c>
    </row>
    <row r="546" spans="1:6" x14ac:dyDescent="0.25">
      <c r="A546" s="2" t="s">
        <v>653</v>
      </c>
      <c r="B546" s="3">
        <v>1</v>
      </c>
      <c r="C546" s="3">
        <v>4</v>
      </c>
      <c r="D546" s="3">
        <v>1</v>
      </c>
      <c r="E546" s="3"/>
      <c r="F546" s="3">
        <v>6</v>
      </c>
    </row>
    <row r="547" spans="1:6" x14ac:dyDescent="0.25">
      <c r="A547" s="2" t="s">
        <v>654</v>
      </c>
      <c r="B547" s="3"/>
      <c r="C547" s="3">
        <v>2</v>
      </c>
      <c r="D547" s="3">
        <v>1</v>
      </c>
      <c r="E547" s="3"/>
      <c r="F547" s="3">
        <v>3</v>
      </c>
    </row>
    <row r="548" spans="1:6" x14ac:dyDescent="0.25">
      <c r="A548" s="2" t="s">
        <v>655</v>
      </c>
      <c r="B548" s="3">
        <v>1</v>
      </c>
      <c r="C548" s="3">
        <v>2</v>
      </c>
      <c r="D548" s="3">
        <v>3</v>
      </c>
      <c r="E548" s="3"/>
      <c r="F548" s="3">
        <v>6</v>
      </c>
    </row>
    <row r="549" spans="1:6" x14ac:dyDescent="0.25">
      <c r="A549" s="2" t="s">
        <v>656</v>
      </c>
      <c r="B549" s="3"/>
      <c r="C549" s="3">
        <v>2</v>
      </c>
      <c r="D549" s="3">
        <v>1</v>
      </c>
      <c r="E549" s="3"/>
      <c r="F549" s="3">
        <v>3</v>
      </c>
    </row>
    <row r="550" spans="1:6" x14ac:dyDescent="0.25">
      <c r="A550" s="2" t="s">
        <v>657</v>
      </c>
      <c r="B550" s="3">
        <v>1</v>
      </c>
      <c r="C550" s="3">
        <v>1</v>
      </c>
      <c r="D550" s="3">
        <v>1</v>
      </c>
      <c r="E550" s="3"/>
      <c r="F550" s="3">
        <v>3</v>
      </c>
    </row>
    <row r="551" spans="1:6" x14ac:dyDescent="0.25">
      <c r="A551" s="2" t="s">
        <v>658</v>
      </c>
      <c r="B551" s="3">
        <v>2</v>
      </c>
      <c r="C551" s="3">
        <v>1</v>
      </c>
      <c r="D551" s="3"/>
      <c r="E551" s="3"/>
      <c r="F551" s="3">
        <v>3</v>
      </c>
    </row>
    <row r="552" spans="1:6" x14ac:dyDescent="0.25">
      <c r="A552" s="2" t="s">
        <v>659</v>
      </c>
      <c r="B552" s="3"/>
      <c r="C552" s="3">
        <v>1</v>
      </c>
      <c r="D552" s="3">
        <v>1</v>
      </c>
      <c r="E552" s="3"/>
      <c r="F552" s="3">
        <v>2</v>
      </c>
    </row>
    <row r="553" spans="1:6" x14ac:dyDescent="0.25">
      <c r="A553" s="2" t="s">
        <v>660</v>
      </c>
      <c r="B553" s="3"/>
      <c r="C553" s="3">
        <v>1</v>
      </c>
      <c r="D553" s="3"/>
      <c r="E553" s="3"/>
      <c r="F553" s="3">
        <v>1</v>
      </c>
    </row>
    <row r="554" spans="1:6" x14ac:dyDescent="0.25">
      <c r="A554" s="2" t="s">
        <v>661</v>
      </c>
      <c r="B554" s="3"/>
      <c r="C554" s="3">
        <v>2</v>
      </c>
      <c r="D554" s="3">
        <v>1</v>
      </c>
      <c r="E554" s="3"/>
      <c r="F554" s="3">
        <v>3</v>
      </c>
    </row>
    <row r="555" spans="1:6" x14ac:dyDescent="0.25">
      <c r="A555" s="2" t="s">
        <v>662</v>
      </c>
      <c r="B555" s="3"/>
      <c r="C555" s="3">
        <v>1</v>
      </c>
      <c r="D555" s="3"/>
      <c r="E555" s="3"/>
      <c r="F555" s="3">
        <v>1</v>
      </c>
    </row>
    <row r="556" spans="1:6" x14ac:dyDescent="0.25">
      <c r="A556" s="2" t="s">
        <v>663</v>
      </c>
      <c r="B556" s="3">
        <v>1</v>
      </c>
      <c r="C556" s="3">
        <v>1</v>
      </c>
      <c r="D556" s="3"/>
      <c r="E556" s="3"/>
      <c r="F556" s="3">
        <v>2</v>
      </c>
    </row>
    <row r="557" spans="1:6" x14ac:dyDescent="0.25">
      <c r="A557" s="2" t="s">
        <v>664</v>
      </c>
      <c r="B557" s="3"/>
      <c r="C557" s="3">
        <v>3</v>
      </c>
      <c r="D557" s="3">
        <v>2</v>
      </c>
      <c r="E557" s="3"/>
      <c r="F557" s="3">
        <v>5</v>
      </c>
    </row>
    <row r="558" spans="1:6" x14ac:dyDescent="0.25">
      <c r="A558" s="2" t="s">
        <v>665</v>
      </c>
      <c r="B558" s="3"/>
      <c r="C558" s="3">
        <v>2</v>
      </c>
      <c r="D558" s="3"/>
      <c r="E558" s="3"/>
      <c r="F558" s="3">
        <v>2</v>
      </c>
    </row>
    <row r="559" spans="1:6" x14ac:dyDescent="0.25">
      <c r="A559" s="2" t="s">
        <v>666</v>
      </c>
      <c r="B559" s="3"/>
      <c r="C559" s="3">
        <v>1</v>
      </c>
      <c r="D559" s="3">
        <v>1</v>
      </c>
      <c r="E559" s="3"/>
      <c r="F559" s="3">
        <v>2</v>
      </c>
    </row>
    <row r="560" spans="1:6" x14ac:dyDescent="0.25">
      <c r="A560" s="2" t="s">
        <v>667</v>
      </c>
      <c r="B560" s="3"/>
      <c r="C560" s="3">
        <v>1</v>
      </c>
      <c r="D560" s="3">
        <v>1</v>
      </c>
      <c r="E560" s="3"/>
      <c r="F560" s="3">
        <v>2</v>
      </c>
    </row>
    <row r="561" spans="1:6" x14ac:dyDescent="0.25">
      <c r="A561" s="2" t="s">
        <v>668</v>
      </c>
      <c r="B561" s="3"/>
      <c r="C561" s="3">
        <v>2</v>
      </c>
      <c r="D561" s="3">
        <v>1</v>
      </c>
      <c r="E561" s="3"/>
      <c r="F561" s="3">
        <v>3</v>
      </c>
    </row>
    <row r="562" spans="1:6" x14ac:dyDescent="0.25">
      <c r="A562" s="2" t="s">
        <v>669</v>
      </c>
      <c r="B562" s="3"/>
      <c r="C562" s="3">
        <v>2</v>
      </c>
      <c r="D562" s="3"/>
      <c r="E562" s="3"/>
      <c r="F562" s="3">
        <v>2</v>
      </c>
    </row>
    <row r="563" spans="1:6" x14ac:dyDescent="0.25">
      <c r="A563" s="2" t="s">
        <v>670</v>
      </c>
      <c r="B563" s="3">
        <v>1</v>
      </c>
      <c r="C563" s="3">
        <v>2</v>
      </c>
      <c r="D563" s="3"/>
      <c r="E563" s="3"/>
      <c r="F563" s="3">
        <v>3</v>
      </c>
    </row>
    <row r="564" spans="1:6" x14ac:dyDescent="0.25">
      <c r="A564" s="2" t="s">
        <v>671</v>
      </c>
      <c r="B564" s="3">
        <v>1</v>
      </c>
      <c r="C564" s="3">
        <v>2</v>
      </c>
      <c r="D564" s="3"/>
      <c r="E564" s="3"/>
      <c r="F564" s="3">
        <v>3</v>
      </c>
    </row>
    <row r="565" spans="1:6" x14ac:dyDescent="0.25">
      <c r="A565" s="2" t="s">
        <v>672</v>
      </c>
      <c r="B565" s="3">
        <v>1</v>
      </c>
      <c r="C565" s="3">
        <v>1</v>
      </c>
      <c r="D565" s="3">
        <v>1</v>
      </c>
      <c r="E565" s="3"/>
      <c r="F565" s="3">
        <v>3</v>
      </c>
    </row>
    <row r="566" spans="1:6" x14ac:dyDescent="0.25">
      <c r="A566" s="2" t="s">
        <v>673</v>
      </c>
      <c r="B566" s="3"/>
      <c r="C566" s="3"/>
      <c r="D566" s="3">
        <v>1</v>
      </c>
      <c r="E566" s="3"/>
      <c r="F566" s="3">
        <v>1</v>
      </c>
    </row>
    <row r="567" spans="1:6" x14ac:dyDescent="0.25">
      <c r="A567" s="2" t="s">
        <v>674</v>
      </c>
      <c r="B567" s="3"/>
      <c r="C567" s="3">
        <v>3</v>
      </c>
      <c r="D567" s="3">
        <v>1</v>
      </c>
      <c r="E567" s="3"/>
      <c r="F567" s="3">
        <v>4</v>
      </c>
    </row>
    <row r="568" spans="1:6" x14ac:dyDescent="0.25">
      <c r="A568" s="2" t="s">
        <v>675</v>
      </c>
      <c r="B568" s="3">
        <v>2</v>
      </c>
      <c r="C568" s="3">
        <v>1</v>
      </c>
      <c r="D568" s="3"/>
      <c r="E568" s="3"/>
      <c r="F568" s="3">
        <v>3</v>
      </c>
    </row>
    <row r="569" spans="1:6" x14ac:dyDescent="0.25">
      <c r="A569" s="2" t="s">
        <v>676</v>
      </c>
      <c r="B569" s="3"/>
      <c r="C569" s="3">
        <v>1</v>
      </c>
      <c r="D569" s="3"/>
      <c r="E569" s="3"/>
      <c r="F569" s="3">
        <v>1</v>
      </c>
    </row>
    <row r="570" spans="1:6" x14ac:dyDescent="0.25">
      <c r="A570" s="2" t="s">
        <v>677</v>
      </c>
      <c r="B570" s="3"/>
      <c r="C570" s="3">
        <v>1</v>
      </c>
      <c r="D570" s="3">
        <v>1</v>
      </c>
      <c r="E570" s="3"/>
      <c r="F570" s="3">
        <v>2</v>
      </c>
    </row>
    <row r="571" spans="1:6" x14ac:dyDescent="0.25">
      <c r="A571" s="2" t="s">
        <v>678</v>
      </c>
      <c r="B571" s="3"/>
      <c r="C571" s="3">
        <v>2</v>
      </c>
      <c r="D571" s="3"/>
      <c r="E571" s="3"/>
      <c r="F571" s="3">
        <v>2</v>
      </c>
    </row>
    <row r="572" spans="1:6" x14ac:dyDescent="0.25">
      <c r="A572" s="2" t="s">
        <v>679</v>
      </c>
      <c r="B572" s="3"/>
      <c r="C572" s="3">
        <v>2</v>
      </c>
      <c r="D572" s="3"/>
      <c r="E572" s="3"/>
      <c r="F572" s="3">
        <v>2</v>
      </c>
    </row>
    <row r="573" spans="1:6" x14ac:dyDescent="0.25">
      <c r="A573" s="2" t="s">
        <v>680</v>
      </c>
      <c r="B573" s="3"/>
      <c r="C573" s="3">
        <v>2</v>
      </c>
      <c r="D573" s="3">
        <v>1</v>
      </c>
      <c r="E573" s="3"/>
      <c r="F573" s="3">
        <v>3</v>
      </c>
    </row>
    <row r="574" spans="1:6" x14ac:dyDescent="0.25">
      <c r="A574" s="2" t="s">
        <v>681</v>
      </c>
      <c r="B574" s="3"/>
      <c r="C574" s="3">
        <v>1</v>
      </c>
      <c r="D574" s="3"/>
      <c r="E574" s="3"/>
      <c r="F574" s="3">
        <v>1</v>
      </c>
    </row>
    <row r="575" spans="1:6" x14ac:dyDescent="0.25">
      <c r="A575" s="2" t="s">
        <v>682</v>
      </c>
      <c r="B575" s="3"/>
      <c r="C575" s="3">
        <v>1</v>
      </c>
      <c r="D575" s="3">
        <v>1</v>
      </c>
      <c r="E575" s="3"/>
      <c r="F575" s="3">
        <v>2</v>
      </c>
    </row>
    <row r="576" spans="1:6" x14ac:dyDescent="0.25">
      <c r="A576" s="2" t="s">
        <v>683</v>
      </c>
      <c r="B576" s="3">
        <v>1</v>
      </c>
      <c r="C576" s="3"/>
      <c r="D576" s="3"/>
      <c r="E576" s="3"/>
      <c r="F576" s="3">
        <v>1</v>
      </c>
    </row>
    <row r="577" spans="1:6" x14ac:dyDescent="0.25">
      <c r="A577" s="2" t="s">
        <v>684</v>
      </c>
      <c r="B577" s="3">
        <v>1</v>
      </c>
      <c r="C577" s="3">
        <v>3</v>
      </c>
      <c r="D577" s="3">
        <v>1</v>
      </c>
      <c r="E577" s="3"/>
      <c r="F577" s="3">
        <v>5</v>
      </c>
    </row>
    <row r="578" spans="1:6" x14ac:dyDescent="0.25">
      <c r="A578" s="2" t="s">
        <v>685</v>
      </c>
      <c r="B578" s="3"/>
      <c r="C578" s="3">
        <v>2</v>
      </c>
      <c r="D578" s="3">
        <v>1</v>
      </c>
      <c r="E578" s="3"/>
      <c r="F578" s="3">
        <v>3</v>
      </c>
    </row>
    <row r="579" spans="1:6" x14ac:dyDescent="0.25">
      <c r="A579" s="2" t="s">
        <v>686</v>
      </c>
      <c r="B579" s="3">
        <v>1</v>
      </c>
      <c r="C579" s="3">
        <v>2</v>
      </c>
      <c r="D579" s="3"/>
      <c r="E579" s="3"/>
      <c r="F579" s="3">
        <v>3</v>
      </c>
    </row>
    <row r="580" spans="1:6" x14ac:dyDescent="0.25">
      <c r="A580" s="2" t="s">
        <v>687</v>
      </c>
      <c r="B580" s="3">
        <v>1</v>
      </c>
      <c r="C580" s="3">
        <v>2</v>
      </c>
      <c r="D580" s="3">
        <v>1</v>
      </c>
      <c r="E580" s="3"/>
      <c r="F580" s="3">
        <v>4</v>
      </c>
    </row>
    <row r="581" spans="1:6" x14ac:dyDescent="0.25">
      <c r="A581" s="2" t="s">
        <v>688</v>
      </c>
      <c r="B581" s="3">
        <v>1</v>
      </c>
      <c r="C581" s="3">
        <v>2</v>
      </c>
      <c r="D581" s="3">
        <v>1</v>
      </c>
      <c r="E581" s="3"/>
      <c r="F581" s="3">
        <v>4</v>
      </c>
    </row>
    <row r="582" spans="1:6" x14ac:dyDescent="0.25">
      <c r="A582" s="2" t="s">
        <v>689</v>
      </c>
      <c r="B582" s="3">
        <v>2</v>
      </c>
      <c r="C582" s="3">
        <v>1</v>
      </c>
      <c r="D582" s="3">
        <v>1</v>
      </c>
      <c r="E582" s="3"/>
      <c r="F582" s="3">
        <v>4</v>
      </c>
    </row>
    <row r="583" spans="1:6" x14ac:dyDescent="0.25">
      <c r="A583" s="2" t="s">
        <v>690</v>
      </c>
      <c r="B583" s="3"/>
      <c r="C583" s="3">
        <v>2</v>
      </c>
      <c r="D583" s="3">
        <v>1</v>
      </c>
      <c r="E583" s="3"/>
      <c r="F583" s="3">
        <v>3</v>
      </c>
    </row>
    <row r="584" spans="1:6" x14ac:dyDescent="0.25">
      <c r="A584" s="2" t="s">
        <v>691</v>
      </c>
      <c r="B584" s="3">
        <v>1</v>
      </c>
      <c r="C584" s="3">
        <v>2</v>
      </c>
      <c r="D584" s="3">
        <v>5</v>
      </c>
      <c r="E584" s="3"/>
      <c r="F584" s="3">
        <v>8</v>
      </c>
    </row>
    <row r="585" spans="1:6" x14ac:dyDescent="0.25">
      <c r="A585" s="2" t="s">
        <v>692</v>
      </c>
      <c r="B585" s="3">
        <v>1</v>
      </c>
      <c r="C585" s="3">
        <v>2</v>
      </c>
      <c r="D585" s="3">
        <v>1</v>
      </c>
      <c r="E585" s="3"/>
      <c r="F585" s="3">
        <v>4</v>
      </c>
    </row>
    <row r="586" spans="1:6" x14ac:dyDescent="0.25">
      <c r="A586" s="2" t="s">
        <v>693</v>
      </c>
      <c r="B586" s="3"/>
      <c r="C586" s="3"/>
      <c r="D586" s="3">
        <v>1</v>
      </c>
      <c r="E586" s="3"/>
      <c r="F586" s="3">
        <v>1</v>
      </c>
    </row>
    <row r="587" spans="1:6" x14ac:dyDescent="0.25">
      <c r="A587" s="2" t="s">
        <v>694</v>
      </c>
      <c r="B587" s="3">
        <v>1</v>
      </c>
      <c r="C587" s="3">
        <v>3</v>
      </c>
      <c r="D587" s="3">
        <v>1</v>
      </c>
      <c r="E587" s="3"/>
      <c r="F587" s="3">
        <v>5</v>
      </c>
    </row>
    <row r="588" spans="1:6" x14ac:dyDescent="0.25">
      <c r="A588" s="2" t="s">
        <v>695</v>
      </c>
      <c r="B588" s="3">
        <v>1</v>
      </c>
      <c r="C588" s="3">
        <v>1</v>
      </c>
      <c r="D588" s="3"/>
      <c r="E588" s="3"/>
      <c r="F588" s="3">
        <v>2</v>
      </c>
    </row>
    <row r="589" spans="1:6" x14ac:dyDescent="0.25">
      <c r="A589" s="2" t="s">
        <v>696</v>
      </c>
      <c r="B589" s="3"/>
      <c r="C589" s="3">
        <v>1</v>
      </c>
      <c r="D589" s="3"/>
      <c r="E589" s="3"/>
      <c r="F589" s="3">
        <v>1</v>
      </c>
    </row>
    <row r="590" spans="1:6" x14ac:dyDescent="0.25">
      <c r="A590" s="2" t="s">
        <v>697</v>
      </c>
      <c r="B590" s="3"/>
      <c r="C590" s="3">
        <v>2</v>
      </c>
      <c r="D590" s="3">
        <v>2</v>
      </c>
      <c r="E590" s="3"/>
      <c r="F590" s="3">
        <v>4</v>
      </c>
    </row>
    <row r="591" spans="1:6" x14ac:dyDescent="0.25">
      <c r="A591" s="2" t="s">
        <v>698</v>
      </c>
      <c r="B591" s="3"/>
      <c r="C591" s="3">
        <v>3</v>
      </c>
      <c r="D591" s="3">
        <v>1</v>
      </c>
      <c r="E591" s="3"/>
      <c r="F591" s="3">
        <v>4</v>
      </c>
    </row>
    <row r="592" spans="1:6" x14ac:dyDescent="0.25">
      <c r="A592" s="2" t="s">
        <v>699</v>
      </c>
      <c r="B592" s="3"/>
      <c r="C592" s="3">
        <v>1</v>
      </c>
      <c r="D592" s="3"/>
      <c r="E592" s="3"/>
      <c r="F592" s="3">
        <v>1</v>
      </c>
    </row>
    <row r="593" spans="1:6" x14ac:dyDescent="0.25">
      <c r="A593" s="2" t="s">
        <v>700</v>
      </c>
      <c r="B593" s="3"/>
      <c r="C593" s="3">
        <v>1</v>
      </c>
      <c r="D593" s="3"/>
      <c r="E593" s="3"/>
      <c r="F593" s="3">
        <v>1</v>
      </c>
    </row>
    <row r="594" spans="1:6" x14ac:dyDescent="0.25">
      <c r="A594" s="2" t="s">
        <v>701</v>
      </c>
      <c r="B594" s="3"/>
      <c r="C594" s="3">
        <v>1</v>
      </c>
      <c r="D594" s="3"/>
      <c r="E594" s="3"/>
      <c r="F594" s="3">
        <v>1</v>
      </c>
    </row>
    <row r="595" spans="1:6" x14ac:dyDescent="0.25">
      <c r="A595" s="2" t="s">
        <v>702</v>
      </c>
      <c r="B595" s="3">
        <v>1</v>
      </c>
      <c r="C595" s="3">
        <v>2</v>
      </c>
      <c r="D595" s="3">
        <v>1</v>
      </c>
      <c r="E595" s="3"/>
      <c r="F595" s="3">
        <v>4</v>
      </c>
    </row>
    <row r="596" spans="1:6" x14ac:dyDescent="0.25">
      <c r="A596" s="2" t="s">
        <v>703</v>
      </c>
      <c r="B596" s="3"/>
      <c r="C596" s="3"/>
      <c r="D596" s="3">
        <v>1</v>
      </c>
      <c r="E596" s="3"/>
      <c r="F596" s="3">
        <v>1</v>
      </c>
    </row>
    <row r="597" spans="1:6" x14ac:dyDescent="0.25">
      <c r="A597" s="2" t="s">
        <v>704</v>
      </c>
      <c r="B597" s="3"/>
      <c r="C597" s="3">
        <v>2</v>
      </c>
      <c r="D597" s="3">
        <v>1</v>
      </c>
      <c r="E597" s="3"/>
      <c r="F597" s="3">
        <v>3</v>
      </c>
    </row>
    <row r="598" spans="1:6" x14ac:dyDescent="0.25">
      <c r="A598" s="2" t="s">
        <v>705</v>
      </c>
      <c r="B598" s="3">
        <v>1</v>
      </c>
      <c r="C598" s="3"/>
      <c r="D598" s="3">
        <v>3</v>
      </c>
      <c r="E598" s="3"/>
      <c r="F598" s="3">
        <v>4</v>
      </c>
    </row>
    <row r="599" spans="1:6" x14ac:dyDescent="0.25">
      <c r="A599" s="2" t="s">
        <v>706</v>
      </c>
      <c r="B599" s="3">
        <v>1</v>
      </c>
      <c r="C599" s="3"/>
      <c r="D599" s="3">
        <v>4</v>
      </c>
      <c r="E599" s="3"/>
      <c r="F599" s="3">
        <v>5</v>
      </c>
    </row>
    <row r="600" spans="1:6" x14ac:dyDescent="0.25">
      <c r="A600" s="2" t="s">
        <v>707</v>
      </c>
      <c r="B600" s="3">
        <v>1</v>
      </c>
      <c r="C600" s="3">
        <v>2</v>
      </c>
      <c r="D600" s="3">
        <v>5</v>
      </c>
      <c r="E600" s="3"/>
      <c r="F600" s="3">
        <v>8</v>
      </c>
    </row>
    <row r="601" spans="1:6" x14ac:dyDescent="0.25">
      <c r="A601" s="2" t="s">
        <v>708</v>
      </c>
      <c r="B601" s="3"/>
      <c r="C601" s="3">
        <v>3</v>
      </c>
      <c r="D601" s="3">
        <v>1</v>
      </c>
      <c r="E601" s="3"/>
      <c r="F601" s="3">
        <v>4</v>
      </c>
    </row>
    <row r="602" spans="1:6" x14ac:dyDescent="0.25">
      <c r="A602" s="2" t="s">
        <v>709</v>
      </c>
      <c r="B602" s="3">
        <v>1</v>
      </c>
      <c r="C602" s="3">
        <v>3</v>
      </c>
      <c r="D602" s="3">
        <v>1</v>
      </c>
      <c r="E602" s="3"/>
      <c r="F602" s="3">
        <v>5</v>
      </c>
    </row>
    <row r="603" spans="1:6" x14ac:dyDescent="0.25">
      <c r="A603" s="2" t="s">
        <v>710</v>
      </c>
      <c r="B603" s="3">
        <v>1</v>
      </c>
      <c r="C603" s="3">
        <v>3</v>
      </c>
      <c r="D603" s="3">
        <v>2</v>
      </c>
      <c r="E603" s="3"/>
      <c r="F603" s="3">
        <v>6</v>
      </c>
    </row>
    <row r="604" spans="1:6" x14ac:dyDescent="0.25">
      <c r="A604" s="2" t="s">
        <v>711</v>
      </c>
      <c r="B604" s="3"/>
      <c r="C604" s="3">
        <v>1</v>
      </c>
      <c r="D604" s="3"/>
      <c r="E604" s="3"/>
      <c r="F604" s="3">
        <v>1</v>
      </c>
    </row>
    <row r="605" spans="1:6" x14ac:dyDescent="0.25">
      <c r="A605" s="2" t="s">
        <v>712</v>
      </c>
      <c r="B605" s="3"/>
      <c r="C605" s="3">
        <v>4</v>
      </c>
      <c r="D605" s="3">
        <v>1</v>
      </c>
      <c r="E605" s="3"/>
      <c r="F605" s="3">
        <v>5</v>
      </c>
    </row>
    <row r="606" spans="1:6" x14ac:dyDescent="0.25">
      <c r="A606" s="2" t="s">
        <v>713</v>
      </c>
      <c r="B606" s="3">
        <v>1</v>
      </c>
      <c r="C606" s="3">
        <v>3</v>
      </c>
      <c r="D606" s="3">
        <v>1</v>
      </c>
      <c r="E606" s="3"/>
      <c r="F606" s="3">
        <v>5</v>
      </c>
    </row>
    <row r="607" spans="1:6" x14ac:dyDescent="0.25">
      <c r="A607" s="2" t="s">
        <v>714</v>
      </c>
      <c r="B607" s="3"/>
      <c r="C607" s="3">
        <v>4</v>
      </c>
      <c r="D607" s="3">
        <v>2</v>
      </c>
      <c r="E607" s="3"/>
      <c r="F607" s="3">
        <v>6</v>
      </c>
    </row>
    <row r="608" spans="1:6" x14ac:dyDescent="0.25">
      <c r="A608" s="2" t="s">
        <v>715</v>
      </c>
      <c r="B608" s="3">
        <v>2</v>
      </c>
      <c r="C608" s="3">
        <v>3</v>
      </c>
      <c r="D608" s="3">
        <v>1</v>
      </c>
      <c r="E608" s="3"/>
      <c r="F608" s="3">
        <v>6</v>
      </c>
    </row>
    <row r="609" spans="1:6" x14ac:dyDescent="0.25">
      <c r="A609" s="2" t="s">
        <v>716</v>
      </c>
      <c r="B609" s="3">
        <v>1</v>
      </c>
      <c r="C609" s="3">
        <v>1</v>
      </c>
      <c r="D609" s="3">
        <v>1</v>
      </c>
      <c r="E609" s="3"/>
      <c r="F609" s="3">
        <v>3</v>
      </c>
    </row>
    <row r="610" spans="1:6" x14ac:dyDescent="0.25">
      <c r="A610" s="2" t="s">
        <v>717</v>
      </c>
      <c r="B610" s="3"/>
      <c r="C610" s="3">
        <v>2</v>
      </c>
      <c r="D610" s="3"/>
      <c r="E610" s="3"/>
      <c r="F610" s="3">
        <v>2</v>
      </c>
    </row>
    <row r="611" spans="1:6" x14ac:dyDescent="0.25">
      <c r="A611" s="2" t="s">
        <v>718</v>
      </c>
      <c r="B611" s="3"/>
      <c r="C611" s="3">
        <v>1</v>
      </c>
      <c r="D611" s="3"/>
      <c r="E611" s="3"/>
      <c r="F611" s="3">
        <v>1</v>
      </c>
    </row>
    <row r="612" spans="1:6" x14ac:dyDescent="0.25">
      <c r="A612" s="2" t="s">
        <v>719</v>
      </c>
      <c r="B612" s="3">
        <v>1</v>
      </c>
      <c r="C612" s="3">
        <v>3</v>
      </c>
      <c r="D612" s="3">
        <v>1</v>
      </c>
      <c r="E612" s="3"/>
      <c r="F612" s="3">
        <v>5</v>
      </c>
    </row>
    <row r="613" spans="1:6" x14ac:dyDescent="0.25">
      <c r="A613" s="2" t="s">
        <v>720</v>
      </c>
      <c r="B613" s="3">
        <v>2</v>
      </c>
      <c r="C613" s="3">
        <v>1</v>
      </c>
      <c r="D613" s="3">
        <v>1</v>
      </c>
      <c r="E613" s="3"/>
      <c r="F613" s="3">
        <v>4</v>
      </c>
    </row>
    <row r="614" spans="1:6" x14ac:dyDescent="0.25">
      <c r="A614" s="2" t="s">
        <v>721</v>
      </c>
      <c r="B614" s="3">
        <v>1</v>
      </c>
      <c r="C614" s="3">
        <v>1</v>
      </c>
      <c r="D614" s="3"/>
      <c r="E614" s="3"/>
      <c r="F614" s="3">
        <v>2</v>
      </c>
    </row>
    <row r="615" spans="1:6" x14ac:dyDescent="0.25">
      <c r="A615" s="2" t="s">
        <v>722</v>
      </c>
      <c r="B615" s="3"/>
      <c r="C615" s="3">
        <v>1</v>
      </c>
      <c r="D615" s="3"/>
      <c r="E615" s="3"/>
      <c r="F615" s="3">
        <v>1</v>
      </c>
    </row>
    <row r="616" spans="1:6" x14ac:dyDescent="0.25">
      <c r="A616" s="2" t="s">
        <v>723</v>
      </c>
      <c r="B616" s="3">
        <v>1</v>
      </c>
      <c r="C616" s="3">
        <v>3</v>
      </c>
      <c r="D616" s="3">
        <v>1</v>
      </c>
      <c r="E616" s="3"/>
      <c r="F616" s="3">
        <v>5</v>
      </c>
    </row>
    <row r="617" spans="1:6" x14ac:dyDescent="0.25">
      <c r="A617" s="2" t="s">
        <v>724</v>
      </c>
      <c r="B617" s="3"/>
      <c r="C617" s="3">
        <v>1</v>
      </c>
      <c r="D617" s="3"/>
      <c r="E617" s="3"/>
      <c r="F617" s="3">
        <v>1</v>
      </c>
    </row>
    <row r="618" spans="1:6" x14ac:dyDescent="0.25">
      <c r="A618" s="2" t="s">
        <v>725</v>
      </c>
      <c r="B618" s="3">
        <v>1</v>
      </c>
      <c r="C618" s="3"/>
      <c r="D618" s="3"/>
      <c r="E618" s="3"/>
      <c r="F618" s="3">
        <v>1</v>
      </c>
    </row>
    <row r="619" spans="1:6" x14ac:dyDescent="0.25">
      <c r="A619" s="2" t="s">
        <v>726</v>
      </c>
      <c r="B619" s="3"/>
      <c r="C619" s="3">
        <v>2</v>
      </c>
      <c r="D619" s="3">
        <v>1</v>
      </c>
      <c r="E619" s="3"/>
      <c r="F619" s="3">
        <v>3</v>
      </c>
    </row>
    <row r="620" spans="1:6" x14ac:dyDescent="0.25">
      <c r="A620" s="2" t="s">
        <v>727</v>
      </c>
      <c r="B620" s="3"/>
      <c r="C620" s="3">
        <v>1</v>
      </c>
      <c r="D620" s="3">
        <v>1</v>
      </c>
      <c r="E620" s="3"/>
      <c r="F620" s="3">
        <v>2</v>
      </c>
    </row>
    <row r="621" spans="1:6" x14ac:dyDescent="0.25">
      <c r="A621" s="2" t="s">
        <v>728</v>
      </c>
      <c r="B621" s="3">
        <v>1</v>
      </c>
      <c r="C621" s="3">
        <v>1</v>
      </c>
      <c r="D621" s="3">
        <v>1</v>
      </c>
      <c r="E621" s="3"/>
      <c r="F621" s="3">
        <v>3</v>
      </c>
    </row>
    <row r="622" spans="1:6" x14ac:dyDescent="0.25">
      <c r="A622" s="2" t="s">
        <v>729</v>
      </c>
      <c r="B622" s="3">
        <v>1</v>
      </c>
      <c r="C622" s="3">
        <v>2</v>
      </c>
      <c r="D622" s="3">
        <v>1</v>
      </c>
      <c r="E622" s="3"/>
      <c r="F622" s="3">
        <v>4</v>
      </c>
    </row>
    <row r="623" spans="1:6" x14ac:dyDescent="0.25">
      <c r="A623" s="2" t="s">
        <v>730</v>
      </c>
      <c r="B623" s="3"/>
      <c r="C623" s="3">
        <v>1</v>
      </c>
      <c r="D623" s="3">
        <v>1</v>
      </c>
      <c r="E623" s="3"/>
      <c r="F623" s="3">
        <v>2</v>
      </c>
    </row>
    <row r="624" spans="1:6" x14ac:dyDescent="0.25">
      <c r="A624" s="2" t="s">
        <v>731</v>
      </c>
      <c r="B624" s="3"/>
      <c r="C624" s="3">
        <v>1</v>
      </c>
      <c r="D624" s="3">
        <v>1</v>
      </c>
      <c r="E624" s="3"/>
      <c r="F624" s="3">
        <v>2</v>
      </c>
    </row>
    <row r="625" spans="1:6" x14ac:dyDescent="0.25">
      <c r="A625" s="2" t="s">
        <v>732</v>
      </c>
      <c r="B625" s="3">
        <v>1</v>
      </c>
      <c r="C625" s="3">
        <v>1</v>
      </c>
      <c r="D625" s="3">
        <v>1</v>
      </c>
      <c r="E625" s="3"/>
      <c r="F625" s="3">
        <v>3</v>
      </c>
    </row>
    <row r="626" spans="1:6" x14ac:dyDescent="0.25">
      <c r="A626" s="2" t="s">
        <v>733</v>
      </c>
      <c r="B626" s="3">
        <v>1</v>
      </c>
      <c r="C626" s="3">
        <v>2</v>
      </c>
      <c r="D626" s="3">
        <v>1</v>
      </c>
      <c r="E626" s="3"/>
      <c r="F626" s="3">
        <v>4</v>
      </c>
    </row>
    <row r="627" spans="1:6" x14ac:dyDescent="0.25">
      <c r="A627" s="2" t="s">
        <v>734</v>
      </c>
      <c r="B627" s="3">
        <v>1</v>
      </c>
      <c r="C627" s="3">
        <v>1</v>
      </c>
      <c r="D627" s="3">
        <v>2</v>
      </c>
      <c r="E627" s="3"/>
      <c r="F627" s="3">
        <v>4</v>
      </c>
    </row>
    <row r="628" spans="1:6" x14ac:dyDescent="0.25">
      <c r="A628" s="2" t="s">
        <v>735</v>
      </c>
      <c r="B628" s="3"/>
      <c r="C628" s="3">
        <v>2</v>
      </c>
      <c r="D628" s="3"/>
      <c r="E628" s="3"/>
      <c r="F628" s="3">
        <v>2</v>
      </c>
    </row>
    <row r="629" spans="1:6" x14ac:dyDescent="0.25">
      <c r="A629" s="2" t="s">
        <v>736</v>
      </c>
      <c r="B629" s="3"/>
      <c r="C629" s="3">
        <v>1</v>
      </c>
      <c r="D629" s="3">
        <v>2</v>
      </c>
      <c r="E629" s="3"/>
      <c r="F629" s="3">
        <v>3</v>
      </c>
    </row>
    <row r="630" spans="1:6" x14ac:dyDescent="0.25">
      <c r="A630" s="2" t="s">
        <v>737</v>
      </c>
      <c r="B630" s="3"/>
      <c r="C630" s="3">
        <v>3</v>
      </c>
      <c r="D630" s="3">
        <v>1</v>
      </c>
      <c r="E630" s="3"/>
      <c r="F630" s="3">
        <v>4</v>
      </c>
    </row>
    <row r="631" spans="1:6" x14ac:dyDescent="0.25">
      <c r="A631" s="2" t="s">
        <v>738</v>
      </c>
      <c r="B631" s="3"/>
      <c r="C631" s="3">
        <v>1</v>
      </c>
      <c r="D631" s="3"/>
      <c r="E631" s="3"/>
      <c r="F631" s="3">
        <v>1</v>
      </c>
    </row>
    <row r="632" spans="1:6" x14ac:dyDescent="0.25">
      <c r="A632" s="2" t="s">
        <v>739</v>
      </c>
      <c r="B632" s="3">
        <v>1</v>
      </c>
      <c r="C632" s="3"/>
      <c r="D632" s="3">
        <v>1</v>
      </c>
      <c r="E632" s="3"/>
      <c r="F632" s="3">
        <v>2</v>
      </c>
    </row>
    <row r="633" spans="1:6" x14ac:dyDescent="0.25">
      <c r="A633" s="2" t="s">
        <v>740</v>
      </c>
      <c r="B633" s="3"/>
      <c r="C633" s="3">
        <v>4</v>
      </c>
      <c r="D633" s="3"/>
      <c r="E633" s="3"/>
      <c r="F633" s="3">
        <v>4</v>
      </c>
    </row>
    <row r="634" spans="1:6" x14ac:dyDescent="0.25">
      <c r="A634" s="2" t="s">
        <v>741</v>
      </c>
      <c r="B634" s="3"/>
      <c r="C634" s="3">
        <v>3</v>
      </c>
      <c r="D634" s="3">
        <v>2</v>
      </c>
      <c r="E634" s="3"/>
      <c r="F634" s="3">
        <v>5</v>
      </c>
    </row>
    <row r="635" spans="1:6" x14ac:dyDescent="0.25">
      <c r="A635" s="2" t="s">
        <v>742</v>
      </c>
      <c r="B635" s="3"/>
      <c r="C635" s="3">
        <v>1</v>
      </c>
      <c r="D635" s="3"/>
      <c r="E635" s="3"/>
      <c r="F635" s="3">
        <v>1</v>
      </c>
    </row>
    <row r="636" spans="1:6" x14ac:dyDescent="0.25">
      <c r="A636" s="2" t="s">
        <v>743</v>
      </c>
      <c r="B636" s="3"/>
      <c r="C636" s="3">
        <v>1</v>
      </c>
      <c r="D636" s="3"/>
      <c r="E636" s="3"/>
      <c r="F636" s="3">
        <v>1</v>
      </c>
    </row>
    <row r="637" spans="1:6" x14ac:dyDescent="0.25">
      <c r="A637" s="2" t="s">
        <v>744</v>
      </c>
      <c r="B637" s="3"/>
      <c r="C637" s="3">
        <v>1</v>
      </c>
      <c r="D637" s="3"/>
      <c r="E637" s="3"/>
      <c r="F637" s="3">
        <v>1</v>
      </c>
    </row>
    <row r="638" spans="1:6" x14ac:dyDescent="0.25">
      <c r="A638" s="2" t="s">
        <v>745</v>
      </c>
      <c r="B638" s="3">
        <v>1</v>
      </c>
      <c r="C638" s="3">
        <v>1</v>
      </c>
      <c r="D638" s="3"/>
      <c r="E638" s="3"/>
      <c r="F638" s="3">
        <v>2</v>
      </c>
    </row>
    <row r="639" spans="1:6" x14ac:dyDescent="0.25">
      <c r="A639" s="2" t="s">
        <v>746</v>
      </c>
      <c r="B639" s="3"/>
      <c r="C639" s="3">
        <v>2</v>
      </c>
      <c r="D639" s="3"/>
      <c r="E639" s="3"/>
      <c r="F639" s="3">
        <v>2</v>
      </c>
    </row>
    <row r="640" spans="1:6" x14ac:dyDescent="0.25">
      <c r="A640" s="2" t="s">
        <v>747</v>
      </c>
      <c r="B640" s="3">
        <v>1</v>
      </c>
      <c r="C640" s="3">
        <v>1</v>
      </c>
      <c r="D640" s="3">
        <v>1</v>
      </c>
      <c r="E640" s="3"/>
      <c r="F640" s="3">
        <v>3</v>
      </c>
    </row>
    <row r="641" spans="1:6" x14ac:dyDescent="0.25">
      <c r="A641" s="2" t="s">
        <v>748</v>
      </c>
      <c r="B641" s="3">
        <v>1</v>
      </c>
      <c r="C641" s="3">
        <v>1</v>
      </c>
      <c r="D641" s="3">
        <v>1</v>
      </c>
      <c r="E641" s="3"/>
      <c r="F641" s="3">
        <v>3</v>
      </c>
    </row>
    <row r="642" spans="1:6" x14ac:dyDescent="0.25">
      <c r="A642" s="2" t="s">
        <v>749</v>
      </c>
      <c r="B642" s="3">
        <v>1</v>
      </c>
      <c r="C642" s="3">
        <v>4</v>
      </c>
      <c r="D642" s="3">
        <v>2</v>
      </c>
      <c r="E642" s="3"/>
      <c r="F642" s="3">
        <v>7</v>
      </c>
    </row>
    <row r="643" spans="1:6" x14ac:dyDescent="0.25">
      <c r="A643" s="2" t="s">
        <v>750</v>
      </c>
      <c r="B643" s="3"/>
      <c r="C643" s="3">
        <v>2</v>
      </c>
      <c r="D643" s="3">
        <v>1</v>
      </c>
      <c r="E643" s="3"/>
      <c r="F643" s="3">
        <v>3</v>
      </c>
    </row>
    <row r="644" spans="1:6" x14ac:dyDescent="0.25">
      <c r="A644" s="2" t="s">
        <v>751</v>
      </c>
      <c r="B644" s="3">
        <v>1</v>
      </c>
      <c r="C644" s="3"/>
      <c r="D644" s="3">
        <v>1</v>
      </c>
      <c r="E644" s="3"/>
      <c r="F644" s="3">
        <v>2</v>
      </c>
    </row>
    <row r="645" spans="1:6" x14ac:dyDescent="0.25">
      <c r="A645" s="2" t="s">
        <v>752</v>
      </c>
      <c r="B645" s="3"/>
      <c r="C645" s="3">
        <v>1</v>
      </c>
      <c r="D645" s="3"/>
      <c r="E645" s="3"/>
      <c r="F645" s="3">
        <v>1</v>
      </c>
    </row>
    <row r="646" spans="1:6" x14ac:dyDescent="0.25">
      <c r="A646" s="2" t="s">
        <v>753</v>
      </c>
      <c r="B646" s="3"/>
      <c r="C646" s="3">
        <v>2</v>
      </c>
      <c r="D646" s="3"/>
      <c r="E646" s="3"/>
      <c r="F646" s="3">
        <v>2</v>
      </c>
    </row>
    <row r="647" spans="1:6" x14ac:dyDescent="0.25">
      <c r="A647" s="2" t="s">
        <v>754</v>
      </c>
      <c r="B647" s="3"/>
      <c r="C647" s="3">
        <v>2</v>
      </c>
      <c r="D647" s="3">
        <v>1</v>
      </c>
      <c r="E647" s="3"/>
      <c r="F647" s="3">
        <v>3</v>
      </c>
    </row>
    <row r="648" spans="1:6" x14ac:dyDescent="0.25">
      <c r="A648" s="2" t="s">
        <v>755</v>
      </c>
      <c r="B648" s="3"/>
      <c r="C648" s="3">
        <v>1</v>
      </c>
      <c r="D648" s="3"/>
      <c r="E648" s="3"/>
      <c r="F648" s="3">
        <v>1</v>
      </c>
    </row>
    <row r="649" spans="1:6" x14ac:dyDescent="0.25">
      <c r="A649" s="2" t="s">
        <v>756</v>
      </c>
      <c r="B649" s="3"/>
      <c r="C649" s="3">
        <v>1</v>
      </c>
      <c r="D649" s="3"/>
      <c r="E649" s="3"/>
      <c r="F649" s="3">
        <v>1</v>
      </c>
    </row>
    <row r="650" spans="1:6" x14ac:dyDescent="0.25">
      <c r="A650" s="2" t="s">
        <v>757</v>
      </c>
      <c r="B650" s="3"/>
      <c r="C650" s="3">
        <v>1</v>
      </c>
      <c r="D650" s="3"/>
      <c r="E650" s="3"/>
      <c r="F650" s="3">
        <v>1</v>
      </c>
    </row>
    <row r="651" spans="1:6" x14ac:dyDescent="0.25">
      <c r="A651" s="2" t="s">
        <v>758</v>
      </c>
      <c r="B651" s="3"/>
      <c r="C651" s="3">
        <v>3</v>
      </c>
      <c r="D651" s="3"/>
      <c r="E651" s="3"/>
      <c r="F651" s="3">
        <v>3</v>
      </c>
    </row>
    <row r="652" spans="1:6" x14ac:dyDescent="0.25">
      <c r="A652" s="2" t="s">
        <v>759</v>
      </c>
      <c r="B652" s="3"/>
      <c r="C652" s="3">
        <v>1</v>
      </c>
      <c r="D652" s="3"/>
      <c r="E652" s="3"/>
      <c r="F652" s="3">
        <v>1</v>
      </c>
    </row>
    <row r="653" spans="1:6" x14ac:dyDescent="0.25">
      <c r="A653" s="2" t="s">
        <v>760</v>
      </c>
      <c r="B653" s="3">
        <v>1</v>
      </c>
      <c r="C653" s="3">
        <v>3</v>
      </c>
      <c r="D653" s="3">
        <v>4</v>
      </c>
      <c r="E653" s="3"/>
      <c r="F653" s="3">
        <v>8</v>
      </c>
    </row>
    <row r="654" spans="1:6" x14ac:dyDescent="0.25">
      <c r="A654" s="2" t="s">
        <v>761</v>
      </c>
      <c r="B654" s="3">
        <v>1</v>
      </c>
      <c r="C654" s="3">
        <v>2</v>
      </c>
      <c r="D654" s="3">
        <v>5</v>
      </c>
      <c r="E654" s="3"/>
      <c r="F654" s="3">
        <v>8</v>
      </c>
    </row>
    <row r="655" spans="1:6" x14ac:dyDescent="0.25">
      <c r="A655" s="2" t="s">
        <v>762</v>
      </c>
      <c r="B655" s="3"/>
      <c r="C655" s="3"/>
      <c r="D655" s="3">
        <v>1</v>
      </c>
      <c r="E655" s="3"/>
      <c r="F655" s="3">
        <v>1</v>
      </c>
    </row>
    <row r="656" spans="1:6" x14ac:dyDescent="0.25">
      <c r="A656" s="2" t="s">
        <v>763</v>
      </c>
      <c r="B656" s="3"/>
      <c r="C656" s="3">
        <v>3</v>
      </c>
      <c r="D656" s="3"/>
      <c r="E656" s="3"/>
      <c r="F656" s="3">
        <v>3</v>
      </c>
    </row>
    <row r="657" spans="1:6" x14ac:dyDescent="0.25">
      <c r="A657" s="2" t="s">
        <v>764</v>
      </c>
      <c r="B657" s="3"/>
      <c r="C657" s="3">
        <v>2</v>
      </c>
      <c r="D657" s="3">
        <v>1</v>
      </c>
      <c r="E657" s="3"/>
      <c r="F657" s="3">
        <v>3</v>
      </c>
    </row>
    <row r="658" spans="1:6" x14ac:dyDescent="0.25">
      <c r="A658" s="2" t="s">
        <v>765</v>
      </c>
      <c r="B658" s="3"/>
      <c r="C658" s="3">
        <v>2</v>
      </c>
      <c r="D658" s="3">
        <v>2</v>
      </c>
      <c r="E658" s="3"/>
      <c r="F658" s="3">
        <v>4</v>
      </c>
    </row>
    <row r="659" spans="1:6" x14ac:dyDescent="0.25">
      <c r="A659" s="2" t="s">
        <v>766</v>
      </c>
      <c r="B659" s="3"/>
      <c r="C659" s="3">
        <v>2</v>
      </c>
      <c r="D659" s="3">
        <v>1</v>
      </c>
      <c r="E659" s="3"/>
      <c r="F659" s="3">
        <v>3</v>
      </c>
    </row>
    <row r="660" spans="1:6" x14ac:dyDescent="0.25">
      <c r="A660" s="2" t="s">
        <v>767</v>
      </c>
      <c r="B660" s="3">
        <v>1</v>
      </c>
      <c r="C660" s="3">
        <v>2</v>
      </c>
      <c r="D660" s="3">
        <v>2</v>
      </c>
      <c r="E660" s="3"/>
      <c r="F660" s="3">
        <v>5</v>
      </c>
    </row>
    <row r="661" spans="1:6" x14ac:dyDescent="0.25">
      <c r="A661" s="2" t="s">
        <v>768</v>
      </c>
      <c r="B661" s="3"/>
      <c r="C661" s="3">
        <v>2</v>
      </c>
      <c r="D661" s="3"/>
      <c r="E661" s="3"/>
      <c r="F661" s="3">
        <v>2</v>
      </c>
    </row>
    <row r="662" spans="1:6" x14ac:dyDescent="0.25">
      <c r="A662" s="2" t="s">
        <v>769</v>
      </c>
      <c r="B662" s="3"/>
      <c r="C662" s="3">
        <v>1</v>
      </c>
      <c r="D662" s="3">
        <v>1</v>
      </c>
      <c r="E662" s="3"/>
      <c r="F662" s="3">
        <v>2</v>
      </c>
    </row>
    <row r="663" spans="1:6" x14ac:dyDescent="0.25">
      <c r="A663" s="2" t="s">
        <v>770</v>
      </c>
      <c r="B663" s="3">
        <v>1</v>
      </c>
      <c r="C663" s="3"/>
      <c r="D663" s="3">
        <v>1</v>
      </c>
      <c r="E663" s="3"/>
      <c r="F663" s="3">
        <v>2</v>
      </c>
    </row>
    <row r="664" spans="1:6" x14ac:dyDescent="0.25">
      <c r="A664" s="2" t="s">
        <v>771</v>
      </c>
      <c r="B664" s="3"/>
      <c r="C664" s="3">
        <v>1</v>
      </c>
      <c r="D664" s="3">
        <v>1</v>
      </c>
      <c r="E664" s="3"/>
      <c r="F664" s="3">
        <v>2</v>
      </c>
    </row>
    <row r="665" spans="1:6" x14ac:dyDescent="0.25">
      <c r="A665" s="2" t="s">
        <v>772</v>
      </c>
      <c r="B665" s="3">
        <v>1</v>
      </c>
      <c r="C665" s="3">
        <v>2</v>
      </c>
      <c r="D665" s="3">
        <v>1</v>
      </c>
      <c r="E665" s="3"/>
      <c r="F665" s="3">
        <v>4</v>
      </c>
    </row>
    <row r="666" spans="1:6" x14ac:dyDescent="0.25">
      <c r="A666" s="2" t="s">
        <v>773</v>
      </c>
      <c r="B666" s="3">
        <v>1</v>
      </c>
      <c r="C666" s="3">
        <v>1</v>
      </c>
      <c r="D666" s="3"/>
      <c r="E666" s="3"/>
      <c r="F666" s="3">
        <v>2</v>
      </c>
    </row>
    <row r="667" spans="1:6" x14ac:dyDescent="0.25">
      <c r="A667" s="2" t="s">
        <v>774</v>
      </c>
      <c r="B667" s="3"/>
      <c r="C667" s="3">
        <v>2</v>
      </c>
      <c r="D667" s="3"/>
      <c r="E667" s="3"/>
      <c r="F667" s="3">
        <v>2</v>
      </c>
    </row>
    <row r="668" spans="1:6" x14ac:dyDescent="0.25">
      <c r="A668" s="2" t="s">
        <v>775</v>
      </c>
      <c r="B668" s="3"/>
      <c r="C668" s="3">
        <v>3</v>
      </c>
      <c r="D668" s="3"/>
      <c r="E668" s="3"/>
      <c r="F668" s="3">
        <v>3</v>
      </c>
    </row>
    <row r="669" spans="1:6" x14ac:dyDescent="0.25">
      <c r="A669" s="2" t="s">
        <v>776</v>
      </c>
      <c r="B669" s="3"/>
      <c r="C669" s="3">
        <v>3</v>
      </c>
      <c r="D669" s="3">
        <v>1</v>
      </c>
      <c r="E669" s="3"/>
      <c r="F669" s="3">
        <v>4</v>
      </c>
    </row>
    <row r="670" spans="1:6" x14ac:dyDescent="0.25">
      <c r="A670" s="2" t="s">
        <v>777</v>
      </c>
      <c r="B670" s="3"/>
      <c r="C670" s="3">
        <v>1</v>
      </c>
      <c r="D670" s="3"/>
      <c r="E670" s="3"/>
      <c r="F670" s="3">
        <v>1</v>
      </c>
    </row>
    <row r="671" spans="1:6" x14ac:dyDescent="0.25">
      <c r="A671" s="2" t="s">
        <v>778</v>
      </c>
      <c r="B671" s="3"/>
      <c r="C671" s="3">
        <v>1</v>
      </c>
      <c r="D671" s="3"/>
      <c r="E671" s="3"/>
      <c r="F671" s="3">
        <v>1</v>
      </c>
    </row>
    <row r="672" spans="1:6" x14ac:dyDescent="0.25">
      <c r="A672" s="2" t="s">
        <v>779</v>
      </c>
      <c r="B672" s="3">
        <v>2</v>
      </c>
      <c r="C672" s="3"/>
      <c r="D672" s="3">
        <v>1</v>
      </c>
      <c r="E672" s="3"/>
      <c r="F672" s="3">
        <v>3</v>
      </c>
    </row>
    <row r="673" spans="1:6" x14ac:dyDescent="0.25">
      <c r="A673" s="2" t="s">
        <v>780</v>
      </c>
      <c r="B673" s="3"/>
      <c r="C673" s="3">
        <v>1</v>
      </c>
      <c r="D673" s="3"/>
      <c r="E673" s="3"/>
      <c r="F673" s="3">
        <v>1</v>
      </c>
    </row>
    <row r="674" spans="1:6" x14ac:dyDescent="0.25">
      <c r="A674" s="2" t="s">
        <v>781</v>
      </c>
      <c r="B674" s="3"/>
      <c r="C674" s="3">
        <v>1</v>
      </c>
      <c r="D674" s="3"/>
      <c r="E674" s="3"/>
      <c r="F674" s="3">
        <v>1</v>
      </c>
    </row>
    <row r="675" spans="1:6" x14ac:dyDescent="0.25">
      <c r="A675" s="2" t="s">
        <v>782</v>
      </c>
      <c r="B675" s="3"/>
      <c r="C675" s="3">
        <v>1</v>
      </c>
      <c r="D675" s="3"/>
      <c r="E675" s="3"/>
      <c r="F675" s="3">
        <v>1</v>
      </c>
    </row>
    <row r="676" spans="1:6" x14ac:dyDescent="0.25">
      <c r="A676" s="2" t="s">
        <v>783</v>
      </c>
      <c r="B676" s="3">
        <v>1</v>
      </c>
      <c r="C676" s="3">
        <v>1</v>
      </c>
      <c r="D676" s="3"/>
      <c r="E676" s="3"/>
      <c r="F676" s="3">
        <v>2</v>
      </c>
    </row>
    <row r="677" spans="1:6" x14ac:dyDescent="0.25">
      <c r="A677" s="2" t="s">
        <v>784</v>
      </c>
      <c r="B677" s="3"/>
      <c r="C677" s="3">
        <v>3</v>
      </c>
      <c r="D677" s="3">
        <v>1</v>
      </c>
      <c r="E677" s="3"/>
      <c r="F677" s="3">
        <v>4</v>
      </c>
    </row>
    <row r="678" spans="1:6" x14ac:dyDescent="0.25">
      <c r="A678" s="2" t="s">
        <v>785</v>
      </c>
      <c r="B678" s="3"/>
      <c r="C678" s="3">
        <v>3</v>
      </c>
      <c r="D678" s="3">
        <v>1</v>
      </c>
      <c r="E678" s="3"/>
      <c r="F678" s="3">
        <v>4</v>
      </c>
    </row>
    <row r="679" spans="1:6" x14ac:dyDescent="0.25">
      <c r="A679" s="2" t="s">
        <v>786</v>
      </c>
      <c r="B679" s="3">
        <v>1</v>
      </c>
      <c r="C679" s="3"/>
      <c r="D679" s="3">
        <v>1</v>
      </c>
      <c r="E679" s="3"/>
      <c r="F679" s="3">
        <v>2</v>
      </c>
    </row>
    <row r="680" spans="1:6" x14ac:dyDescent="0.25">
      <c r="A680" s="2" t="s">
        <v>787</v>
      </c>
      <c r="B680" s="3"/>
      <c r="C680" s="3">
        <v>2</v>
      </c>
      <c r="D680" s="3">
        <v>1</v>
      </c>
      <c r="E680" s="3"/>
      <c r="F680" s="3">
        <v>3</v>
      </c>
    </row>
    <row r="681" spans="1:6" x14ac:dyDescent="0.25">
      <c r="A681" s="2" t="s">
        <v>788</v>
      </c>
      <c r="B681" s="3"/>
      <c r="C681" s="3">
        <v>3</v>
      </c>
      <c r="D681" s="3"/>
      <c r="E681" s="3"/>
      <c r="F681" s="3">
        <v>3</v>
      </c>
    </row>
    <row r="682" spans="1:6" x14ac:dyDescent="0.25">
      <c r="A682" s="2" t="s">
        <v>789</v>
      </c>
      <c r="B682" s="3">
        <v>2</v>
      </c>
      <c r="C682" s="3">
        <v>1</v>
      </c>
      <c r="D682" s="3"/>
      <c r="E682" s="3"/>
      <c r="F682" s="3">
        <v>3</v>
      </c>
    </row>
    <row r="683" spans="1:6" x14ac:dyDescent="0.25">
      <c r="A683" s="2" t="s">
        <v>790</v>
      </c>
      <c r="B683" s="3">
        <v>2</v>
      </c>
      <c r="C683" s="3">
        <v>1</v>
      </c>
      <c r="D683" s="3"/>
      <c r="E683" s="3"/>
      <c r="F683" s="3">
        <v>3</v>
      </c>
    </row>
    <row r="684" spans="1:6" x14ac:dyDescent="0.25">
      <c r="A684" s="2" t="s">
        <v>791</v>
      </c>
      <c r="B684" s="3"/>
      <c r="C684" s="3">
        <v>1</v>
      </c>
      <c r="D684" s="3"/>
      <c r="E684" s="3"/>
      <c r="F684" s="3">
        <v>1</v>
      </c>
    </row>
    <row r="685" spans="1:6" x14ac:dyDescent="0.25">
      <c r="A685" s="2" t="s">
        <v>792</v>
      </c>
      <c r="B685" s="3"/>
      <c r="C685" s="3">
        <v>1</v>
      </c>
      <c r="D685" s="3"/>
      <c r="E685" s="3"/>
      <c r="F685" s="3">
        <v>1</v>
      </c>
    </row>
    <row r="686" spans="1:6" x14ac:dyDescent="0.25">
      <c r="A686" s="2" t="s">
        <v>793</v>
      </c>
      <c r="B686" s="3"/>
      <c r="C686" s="3">
        <v>1</v>
      </c>
      <c r="D686" s="3"/>
      <c r="E686" s="3"/>
      <c r="F686" s="3">
        <v>1</v>
      </c>
    </row>
    <row r="687" spans="1:6" x14ac:dyDescent="0.25">
      <c r="A687" s="2" t="s">
        <v>794</v>
      </c>
      <c r="B687" s="3"/>
      <c r="C687" s="3">
        <v>1</v>
      </c>
      <c r="D687" s="3"/>
      <c r="E687" s="3"/>
      <c r="F687" s="3">
        <v>1</v>
      </c>
    </row>
    <row r="688" spans="1:6" x14ac:dyDescent="0.25">
      <c r="A688" s="2" t="s">
        <v>795</v>
      </c>
      <c r="B688" s="3"/>
      <c r="C688" s="3">
        <v>2</v>
      </c>
      <c r="D688" s="3"/>
      <c r="E688" s="3"/>
      <c r="F688" s="3">
        <v>2</v>
      </c>
    </row>
    <row r="689" spans="1:6" x14ac:dyDescent="0.25">
      <c r="A689" s="2" t="s">
        <v>796</v>
      </c>
      <c r="B689" s="3">
        <v>1</v>
      </c>
      <c r="C689" s="3">
        <v>1</v>
      </c>
      <c r="D689" s="3"/>
      <c r="E689" s="3"/>
      <c r="F689" s="3">
        <v>2</v>
      </c>
    </row>
    <row r="690" spans="1:6" x14ac:dyDescent="0.25">
      <c r="A690" s="2" t="s">
        <v>797</v>
      </c>
      <c r="B690" s="3"/>
      <c r="C690" s="3">
        <v>1</v>
      </c>
      <c r="D690" s="3"/>
      <c r="E690" s="3"/>
      <c r="F690" s="3">
        <v>1</v>
      </c>
    </row>
    <row r="691" spans="1:6" x14ac:dyDescent="0.25">
      <c r="A691" s="2" t="s">
        <v>798</v>
      </c>
      <c r="B691" s="3"/>
      <c r="C691" s="3">
        <v>1</v>
      </c>
      <c r="D691" s="3"/>
      <c r="E691" s="3"/>
      <c r="F691" s="3">
        <v>1</v>
      </c>
    </row>
    <row r="692" spans="1:6" x14ac:dyDescent="0.25">
      <c r="A692" s="2" t="s">
        <v>799</v>
      </c>
      <c r="B692" s="3">
        <v>1</v>
      </c>
      <c r="C692" s="3">
        <v>1</v>
      </c>
      <c r="D692" s="3"/>
      <c r="E692" s="3"/>
      <c r="F692" s="3">
        <v>2</v>
      </c>
    </row>
    <row r="693" spans="1:6" x14ac:dyDescent="0.25">
      <c r="A693" s="2" t="s">
        <v>800</v>
      </c>
      <c r="B693" s="3">
        <v>1</v>
      </c>
      <c r="C693" s="3"/>
      <c r="D693" s="3">
        <v>1</v>
      </c>
      <c r="E693" s="3"/>
      <c r="F693" s="3">
        <v>2</v>
      </c>
    </row>
    <row r="694" spans="1:6" x14ac:dyDescent="0.25">
      <c r="A694" s="2" t="s">
        <v>801</v>
      </c>
      <c r="B694" s="3"/>
      <c r="C694" s="3">
        <v>1</v>
      </c>
      <c r="D694" s="3"/>
      <c r="E694" s="3"/>
      <c r="F694" s="3">
        <v>1</v>
      </c>
    </row>
    <row r="695" spans="1:6" x14ac:dyDescent="0.25">
      <c r="A695" s="2" t="s">
        <v>802</v>
      </c>
      <c r="B695" s="3">
        <v>2</v>
      </c>
      <c r="C695" s="3">
        <v>1</v>
      </c>
      <c r="D695" s="3"/>
      <c r="E695" s="3"/>
      <c r="F695" s="3">
        <v>3</v>
      </c>
    </row>
    <row r="696" spans="1:6" x14ac:dyDescent="0.25">
      <c r="A696" s="2" t="s">
        <v>803</v>
      </c>
      <c r="B696" s="3">
        <v>2</v>
      </c>
      <c r="C696" s="3">
        <v>1</v>
      </c>
      <c r="D696" s="3"/>
      <c r="E696" s="3"/>
      <c r="F696" s="3">
        <v>3</v>
      </c>
    </row>
    <row r="697" spans="1:6" x14ac:dyDescent="0.25">
      <c r="A697" s="2" t="s">
        <v>804</v>
      </c>
      <c r="B697" s="3">
        <v>1</v>
      </c>
      <c r="C697" s="3">
        <v>2</v>
      </c>
      <c r="D697" s="3"/>
      <c r="E697" s="3"/>
      <c r="F697" s="3">
        <v>3</v>
      </c>
    </row>
    <row r="698" spans="1:6" x14ac:dyDescent="0.25">
      <c r="A698" s="2" t="s">
        <v>805</v>
      </c>
      <c r="B698" s="3">
        <v>1</v>
      </c>
      <c r="C698" s="3">
        <v>2</v>
      </c>
      <c r="D698" s="3"/>
      <c r="E698" s="3"/>
      <c r="F698" s="3">
        <v>3</v>
      </c>
    </row>
    <row r="699" spans="1:6" x14ac:dyDescent="0.25">
      <c r="A699" s="2" t="s">
        <v>806</v>
      </c>
      <c r="B699" s="3"/>
      <c r="C699" s="3">
        <v>2</v>
      </c>
      <c r="D699" s="3">
        <v>1</v>
      </c>
      <c r="E699" s="3"/>
      <c r="F699" s="3">
        <v>3</v>
      </c>
    </row>
    <row r="700" spans="1:6" x14ac:dyDescent="0.25">
      <c r="A700" s="2" t="s">
        <v>807</v>
      </c>
      <c r="B700" s="3"/>
      <c r="C700" s="3">
        <v>1</v>
      </c>
      <c r="D700" s="3">
        <v>1</v>
      </c>
      <c r="E700" s="3"/>
      <c r="F700" s="3">
        <v>2</v>
      </c>
    </row>
    <row r="701" spans="1:6" x14ac:dyDescent="0.25">
      <c r="A701" s="2" t="s">
        <v>808</v>
      </c>
      <c r="B701" s="3"/>
      <c r="C701" s="3">
        <v>1</v>
      </c>
      <c r="D701" s="3">
        <v>1</v>
      </c>
      <c r="E701" s="3"/>
      <c r="F701" s="3">
        <v>2</v>
      </c>
    </row>
    <row r="702" spans="1:6" x14ac:dyDescent="0.25">
      <c r="A702" s="2" t="s">
        <v>809</v>
      </c>
      <c r="B702" s="3">
        <v>1</v>
      </c>
      <c r="C702" s="3">
        <v>1</v>
      </c>
      <c r="D702" s="3">
        <v>1</v>
      </c>
      <c r="E702" s="3"/>
      <c r="F702" s="3">
        <v>3</v>
      </c>
    </row>
    <row r="703" spans="1:6" x14ac:dyDescent="0.25">
      <c r="A703" s="2" t="s">
        <v>810</v>
      </c>
      <c r="B703" s="3"/>
      <c r="C703" s="3">
        <v>1</v>
      </c>
      <c r="D703" s="3">
        <v>1</v>
      </c>
      <c r="E703" s="3"/>
      <c r="F703" s="3">
        <v>2</v>
      </c>
    </row>
    <row r="704" spans="1:6" x14ac:dyDescent="0.25">
      <c r="A704" s="2" t="s">
        <v>811</v>
      </c>
      <c r="B704" s="3"/>
      <c r="C704" s="3">
        <v>2</v>
      </c>
      <c r="D704" s="3">
        <v>1</v>
      </c>
      <c r="E704" s="3"/>
      <c r="F704" s="3">
        <v>3</v>
      </c>
    </row>
    <row r="705" spans="1:6" x14ac:dyDescent="0.25">
      <c r="A705" s="2" t="s">
        <v>812</v>
      </c>
      <c r="B705" s="3"/>
      <c r="C705" s="3">
        <v>1</v>
      </c>
      <c r="D705" s="3"/>
      <c r="E705" s="3"/>
      <c r="F705" s="3">
        <v>1</v>
      </c>
    </row>
    <row r="706" spans="1:6" x14ac:dyDescent="0.25">
      <c r="A706" s="2" t="s">
        <v>813</v>
      </c>
      <c r="B706" s="3"/>
      <c r="C706" s="3">
        <v>3</v>
      </c>
      <c r="D706" s="3">
        <v>2</v>
      </c>
      <c r="E706" s="3"/>
      <c r="F706" s="3">
        <v>5</v>
      </c>
    </row>
    <row r="707" spans="1:6" x14ac:dyDescent="0.25">
      <c r="A707" s="2" t="s">
        <v>814</v>
      </c>
      <c r="B707" s="3"/>
      <c r="C707" s="3">
        <v>2</v>
      </c>
      <c r="D707" s="3">
        <v>1</v>
      </c>
      <c r="E707" s="3"/>
      <c r="F707" s="3">
        <v>3</v>
      </c>
    </row>
    <row r="708" spans="1:6" x14ac:dyDescent="0.25">
      <c r="A708" s="2" t="s">
        <v>815</v>
      </c>
      <c r="B708" s="3"/>
      <c r="C708" s="3">
        <v>3</v>
      </c>
      <c r="D708" s="3"/>
      <c r="E708" s="3"/>
      <c r="F708" s="3">
        <v>3</v>
      </c>
    </row>
    <row r="709" spans="1:6" x14ac:dyDescent="0.25">
      <c r="A709" s="2" t="s">
        <v>816</v>
      </c>
      <c r="B709" s="3"/>
      <c r="C709" s="3">
        <v>1</v>
      </c>
      <c r="D709" s="3"/>
      <c r="E709" s="3"/>
      <c r="F709" s="3">
        <v>1</v>
      </c>
    </row>
    <row r="710" spans="1:6" x14ac:dyDescent="0.25">
      <c r="A710" s="2" t="s">
        <v>817</v>
      </c>
      <c r="B710" s="3"/>
      <c r="C710" s="3">
        <v>2</v>
      </c>
      <c r="D710" s="3"/>
      <c r="E710" s="3"/>
      <c r="F710" s="3">
        <v>2</v>
      </c>
    </row>
    <row r="711" spans="1:6" x14ac:dyDescent="0.25">
      <c r="A711" s="2" t="s">
        <v>818</v>
      </c>
      <c r="B711" s="3"/>
      <c r="C711" s="3">
        <v>3</v>
      </c>
      <c r="D711" s="3">
        <v>1</v>
      </c>
      <c r="E711" s="3"/>
      <c r="F711" s="3">
        <v>4</v>
      </c>
    </row>
    <row r="712" spans="1:6" x14ac:dyDescent="0.25">
      <c r="A712" s="2" t="s">
        <v>819</v>
      </c>
      <c r="B712" s="3"/>
      <c r="C712" s="3">
        <v>3</v>
      </c>
      <c r="D712" s="3">
        <v>1</v>
      </c>
      <c r="E712" s="3"/>
      <c r="F712" s="3">
        <v>4</v>
      </c>
    </row>
    <row r="713" spans="1:6" x14ac:dyDescent="0.25">
      <c r="A713" s="2" t="s">
        <v>820</v>
      </c>
      <c r="B713" s="3"/>
      <c r="C713" s="3">
        <v>1</v>
      </c>
      <c r="D713" s="3"/>
      <c r="E713" s="3"/>
      <c r="F713" s="3">
        <v>1</v>
      </c>
    </row>
    <row r="714" spans="1:6" x14ac:dyDescent="0.25">
      <c r="A714" s="2" t="s">
        <v>821</v>
      </c>
      <c r="B714" s="3">
        <v>1</v>
      </c>
      <c r="C714" s="3">
        <v>1</v>
      </c>
      <c r="D714" s="3">
        <v>1</v>
      </c>
      <c r="E714" s="3"/>
      <c r="F714" s="3">
        <v>3</v>
      </c>
    </row>
    <row r="715" spans="1:6" x14ac:dyDescent="0.25">
      <c r="A715" s="2" t="s">
        <v>822</v>
      </c>
      <c r="B715" s="3"/>
      <c r="C715" s="3">
        <v>2</v>
      </c>
      <c r="D715" s="3">
        <v>1</v>
      </c>
      <c r="E715" s="3"/>
      <c r="F715" s="3">
        <v>3</v>
      </c>
    </row>
    <row r="716" spans="1:6" x14ac:dyDescent="0.25">
      <c r="A716" s="2" t="s">
        <v>823</v>
      </c>
      <c r="B716" s="3"/>
      <c r="C716" s="3">
        <v>4</v>
      </c>
      <c r="D716" s="3"/>
      <c r="E716" s="3"/>
      <c r="F716" s="3">
        <v>4</v>
      </c>
    </row>
    <row r="717" spans="1:6" x14ac:dyDescent="0.25">
      <c r="A717" s="2" t="s">
        <v>824</v>
      </c>
      <c r="B717" s="3">
        <v>1</v>
      </c>
      <c r="C717" s="3">
        <v>5</v>
      </c>
      <c r="D717" s="3">
        <v>4</v>
      </c>
      <c r="E717" s="3"/>
      <c r="F717" s="3">
        <v>10</v>
      </c>
    </row>
    <row r="718" spans="1:6" x14ac:dyDescent="0.25">
      <c r="A718" s="2" t="s">
        <v>825</v>
      </c>
      <c r="B718" s="3"/>
      <c r="C718" s="3">
        <v>2</v>
      </c>
      <c r="D718" s="3">
        <v>1</v>
      </c>
      <c r="E718" s="3"/>
      <c r="F718" s="3">
        <v>3</v>
      </c>
    </row>
    <row r="719" spans="1:6" x14ac:dyDescent="0.25">
      <c r="A719" s="2" t="s">
        <v>826</v>
      </c>
      <c r="B719" s="3"/>
      <c r="C719" s="3">
        <v>2</v>
      </c>
      <c r="D719" s="3">
        <v>1</v>
      </c>
      <c r="E719" s="3"/>
      <c r="F719" s="3">
        <v>3</v>
      </c>
    </row>
    <row r="720" spans="1:6" x14ac:dyDescent="0.25">
      <c r="A720" s="2" t="s">
        <v>827</v>
      </c>
      <c r="B720" s="3">
        <v>1</v>
      </c>
      <c r="C720" s="3">
        <v>1</v>
      </c>
      <c r="D720" s="3">
        <v>1</v>
      </c>
      <c r="E720" s="3"/>
      <c r="F720" s="3">
        <v>3</v>
      </c>
    </row>
    <row r="721" spans="1:6" x14ac:dyDescent="0.25">
      <c r="A721" s="2" t="s">
        <v>828</v>
      </c>
      <c r="B721" s="3"/>
      <c r="C721" s="3">
        <v>2</v>
      </c>
      <c r="D721" s="3">
        <v>1</v>
      </c>
      <c r="E721" s="3"/>
      <c r="F721" s="3">
        <v>3</v>
      </c>
    </row>
    <row r="722" spans="1:6" x14ac:dyDescent="0.25">
      <c r="A722" s="2" t="s">
        <v>829</v>
      </c>
      <c r="B722" s="3">
        <v>1</v>
      </c>
      <c r="C722" s="3"/>
      <c r="D722" s="3"/>
      <c r="E722" s="3"/>
      <c r="F722" s="3">
        <v>1</v>
      </c>
    </row>
    <row r="723" spans="1:6" x14ac:dyDescent="0.25">
      <c r="A723" s="2" t="s">
        <v>830</v>
      </c>
      <c r="B723" s="3">
        <v>2</v>
      </c>
      <c r="C723" s="3">
        <v>1</v>
      </c>
      <c r="D723" s="3">
        <v>1</v>
      </c>
      <c r="E723" s="3"/>
      <c r="F723" s="3">
        <v>4</v>
      </c>
    </row>
    <row r="724" spans="1:6" x14ac:dyDescent="0.25">
      <c r="A724" s="2" t="s">
        <v>831</v>
      </c>
      <c r="B724" s="3"/>
      <c r="C724" s="3">
        <v>1</v>
      </c>
      <c r="D724" s="3"/>
      <c r="E724" s="3"/>
      <c r="F724" s="3">
        <v>1</v>
      </c>
    </row>
    <row r="725" spans="1:6" x14ac:dyDescent="0.25">
      <c r="A725" s="2" t="s">
        <v>832</v>
      </c>
      <c r="B725" s="3"/>
      <c r="C725" s="3">
        <v>2</v>
      </c>
      <c r="D725" s="3"/>
      <c r="E725" s="3"/>
      <c r="F725" s="3">
        <v>2</v>
      </c>
    </row>
    <row r="726" spans="1:6" x14ac:dyDescent="0.25">
      <c r="A726" s="2" t="s">
        <v>833</v>
      </c>
      <c r="B726" s="3">
        <v>2</v>
      </c>
      <c r="C726" s="3"/>
      <c r="D726" s="3"/>
      <c r="E726" s="3"/>
      <c r="F726" s="3">
        <v>2</v>
      </c>
    </row>
    <row r="727" spans="1:6" x14ac:dyDescent="0.25">
      <c r="A727" s="2" t="s">
        <v>834</v>
      </c>
      <c r="B727" s="3"/>
      <c r="C727" s="3">
        <v>1</v>
      </c>
      <c r="D727" s="3"/>
      <c r="E727" s="3"/>
      <c r="F727" s="3">
        <v>1</v>
      </c>
    </row>
    <row r="728" spans="1:6" x14ac:dyDescent="0.25">
      <c r="A728" s="2" t="s">
        <v>835</v>
      </c>
      <c r="B728" s="3">
        <v>1</v>
      </c>
      <c r="C728" s="3">
        <v>2</v>
      </c>
      <c r="D728" s="3">
        <v>1</v>
      </c>
      <c r="E728" s="3"/>
      <c r="F728" s="3">
        <v>4</v>
      </c>
    </row>
    <row r="729" spans="1:6" x14ac:dyDescent="0.25">
      <c r="A729" s="2" t="s">
        <v>836</v>
      </c>
      <c r="B729" s="3">
        <v>3</v>
      </c>
      <c r="C729" s="3">
        <v>1</v>
      </c>
      <c r="D729" s="3"/>
      <c r="E729" s="3"/>
      <c r="F729" s="3">
        <v>4</v>
      </c>
    </row>
    <row r="730" spans="1:6" x14ac:dyDescent="0.25">
      <c r="A730" s="2" t="s">
        <v>837</v>
      </c>
      <c r="B730" s="3"/>
      <c r="C730" s="3">
        <v>2</v>
      </c>
      <c r="D730" s="3"/>
      <c r="E730" s="3"/>
      <c r="F730" s="3">
        <v>2</v>
      </c>
    </row>
    <row r="731" spans="1:6" x14ac:dyDescent="0.25">
      <c r="A731" s="2" t="s">
        <v>838</v>
      </c>
      <c r="B731" s="3"/>
      <c r="C731" s="3">
        <v>1</v>
      </c>
      <c r="D731" s="3"/>
      <c r="E731" s="3"/>
      <c r="F731" s="3">
        <v>1</v>
      </c>
    </row>
    <row r="732" spans="1:6" x14ac:dyDescent="0.25">
      <c r="A732" s="2" t="s">
        <v>839</v>
      </c>
      <c r="B732" s="3"/>
      <c r="C732" s="3">
        <v>2</v>
      </c>
      <c r="D732" s="3">
        <v>1</v>
      </c>
      <c r="E732" s="3"/>
      <c r="F732" s="3">
        <v>3</v>
      </c>
    </row>
    <row r="733" spans="1:6" x14ac:dyDescent="0.25">
      <c r="A733" s="2" t="s">
        <v>840</v>
      </c>
      <c r="B733" s="3"/>
      <c r="C733" s="3">
        <v>3</v>
      </c>
      <c r="D733" s="3"/>
      <c r="E733" s="3"/>
      <c r="F733" s="3">
        <v>3</v>
      </c>
    </row>
    <row r="734" spans="1:6" x14ac:dyDescent="0.25">
      <c r="A734" s="2" t="s">
        <v>841</v>
      </c>
      <c r="B734" s="3">
        <v>1</v>
      </c>
      <c r="C734" s="3"/>
      <c r="D734" s="3"/>
      <c r="E734" s="3"/>
      <c r="F734" s="3">
        <v>1</v>
      </c>
    </row>
    <row r="735" spans="1:6" x14ac:dyDescent="0.25">
      <c r="A735" s="2" t="s">
        <v>842</v>
      </c>
      <c r="B735" s="3"/>
      <c r="C735" s="3">
        <v>1</v>
      </c>
      <c r="D735" s="3"/>
      <c r="E735" s="3"/>
      <c r="F735" s="3">
        <v>1</v>
      </c>
    </row>
    <row r="736" spans="1:6" x14ac:dyDescent="0.25">
      <c r="A736" s="2" t="s">
        <v>843</v>
      </c>
      <c r="B736" s="3"/>
      <c r="C736" s="3">
        <v>2</v>
      </c>
      <c r="D736" s="3"/>
      <c r="E736" s="3"/>
      <c r="F736" s="3">
        <v>2</v>
      </c>
    </row>
    <row r="737" spans="1:6" x14ac:dyDescent="0.25">
      <c r="A737" s="2" t="s">
        <v>844</v>
      </c>
      <c r="B737" s="3">
        <v>1</v>
      </c>
      <c r="C737" s="3">
        <v>2</v>
      </c>
      <c r="D737" s="3"/>
      <c r="E737" s="3"/>
      <c r="F737" s="3">
        <v>3</v>
      </c>
    </row>
    <row r="738" spans="1:6" x14ac:dyDescent="0.25">
      <c r="A738" s="2" t="s">
        <v>845</v>
      </c>
      <c r="B738" s="3"/>
      <c r="C738" s="3">
        <v>1</v>
      </c>
      <c r="D738" s="3">
        <v>2</v>
      </c>
      <c r="E738" s="3"/>
      <c r="F738" s="3">
        <v>3</v>
      </c>
    </row>
    <row r="739" spans="1:6" x14ac:dyDescent="0.25">
      <c r="A739" s="2" t="s">
        <v>846</v>
      </c>
      <c r="B739" s="3"/>
      <c r="C739" s="3">
        <v>2</v>
      </c>
      <c r="D739" s="3"/>
      <c r="E739" s="3"/>
      <c r="F739" s="3">
        <v>2</v>
      </c>
    </row>
    <row r="740" spans="1:6" x14ac:dyDescent="0.25">
      <c r="A740" s="2" t="s">
        <v>847</v>
      </c>
      <c r="B740" s="3">
        <v>2</v>
      </c>
      <c r="C740" s="3"/>
      <c r="D740" s="3"/>
      <c r="E740" s="3"/>
      <c r="F740" s="3">
        <v>2</v>
      </c>
    </row>
    <row r="741" spans="1:6" x14ac:dyDescent="0.25">
      <c r="A741" s="2" t="s">
        <v>848</v>
      </c>
      <c r="B741" s="3"/>
      <c r="C741" s="3">
        <v>1</v>
      </c>
      <c r="D741" s="3"/>
      <c r="E741" s="3"/>
      <c r="F741" s="3">
        <v>1</v>
      </c>
    </row>
    <row r="742" spans="1:6" x14ac:dyDescent="0.25">
      <c r="A742" s="2" t="s">
        <v>849</v>
      </c>
      <c r="B742" s="3">
        <v>2</v>
      </c>
      <c r="C742" s="3"/>
      <c r="D742" s="3"/>
      <c r="E742" s="3"/>
      <c r="F742" s="3">
        <v>2</v>
      </c>
    </row>
    <row r="743" spans="1:6" x14ac:dyDescent="0.25">
      <c r="A743" s="2" t="s">
        <v>850</v>
      </c>
      <c r="B743" s="3">
        <v>2</v>
      </c>
      <c r="C743" s="3"/>
      <c r="D743" s="3"/>
      <c r="E743" s="3"/>
      <c r="F743" s="3">
        <v>2</v>
      </c>
    </row>
    <row r="744" spans="1:6" x14ac:dyDescent="0.25">
      <c r="A744" s="2" t="s">
        <v>851</v>
      </c>
      <c r="B744" s="3">
        <v>1</v>
      </c>
      <c r="C744" s="3">
        <v>1</v>
      </c>
      <c r="D744" s="3"/>
      <c r="E744" s="3"/>
      <c r="F744" s="3">
        <v>2</v>
      </c>
    </row>
    <row r="745" spans="1:6" x14ac:dyDescent="0.25">
      <c r="A745" s="2" t="s">
        <v>852</v>
      </c>
      <c r="B745" s="3"/>
      <c r="C745" s="3">
        <v>3</v>
      </c>
      <c r="D745" s="3"/>
      <c r="E745" s="3"/>
      <c r="F745" s="3">
        <v>3</v>
      </c>
    </row>
    <row r="746" spans="1:6" x14ac:dyDescent="0.25">
      <c r="A746" s="2" t="s">
        <v>853</v>
      </c>
      <c r="B746" s="3"/>
      <c r="C746" s="3">
        <v>1</v>
      </c>
      <c r="D746" s="3"/>
      <c r="E746" s="3"/>
      <c r="F746" s="3">
        <v>1</v>
      </c>
    </row>
    <row r="747" spans="1:6" x14ac:dyDescent="0.25">
      <c r="A747" s="2" t="s">
        <v>854</v>
      </c>
      <c r="B747" s="3">
        <v>1</v>
      </c>
      <c r="C747" s="3">
        <v>2</v>
      </c>
      <c r="D747" s="3"/>
      <c r="E747" s="3"/>
      <c r="F747" s="3">
        <v>3</v>
      </c>
    </row>
    <row r="748" spans="1:6" x14ac:dyDescent="0.25">
      <c r="A748" s="2" t="s">
        <v>855</v>
      </c>
      <c r="B748" s="3"/>
      <c r="C748" s="3">
        <v>2</v>
      </c>
      <c r="D748" s="3"/>
      <c r="E748" s="3"/>
      <c r="F748" s="3">
        <v>2</v>
      </c>
    </row>
    <row r="749" spans="1:6" x14ac:dyDescent="0.25">
      <c r="A749" s="2" t="s">
        <v>856</v>
      </c>
      <c r="B749" s="3"/>
      <c r="C749" s="3">
        <v>1</v>
      </c>
      <c r="D749" s="3">
        <v>1</v>
      </c>
      <c r="E749" s="3"/>
      <c r="F749" s="3">
        <v>2</v>
      </c>
    </row>
    <row r="750" spans="1:6" x14ac:dyDescent="0.25">
      <c r="A750" s="2" t="s">
        <v>857</v>
      </c>
      <c r="B750" s="3"/>
      <c r="C750" s="3">
        <v>1</v>
      </c>
      <c r="D750" s="3"/>
      <c r="E750" s="3"/>
      <c r="F750" s="3">
        <v>1</v>
      </c>
    </row>
    <row r="751" spans="1:6" x14ac:dyDescent="0.25">
      <c r="A751" s="2" t="s">
        <v>858</v>
      </c>
      <c r="B751" s="3">
        <v>1</v>
      </c>
      <c r="C751" s="3">
        <v>1</v>
      </c>
      <c r="D751" s="3"/>
      <c r="E751" s="3"/>
      <c r="F751" s="3">
        <v>2</v>
      </c>
    </row>
    <row r="752" spans="1:6" x14ac:dyDescent="0.25">
      <c r="A752" s="2" t="s">
        <v>859</v>
      </c>
      <c r="B752" s="3">
        <v>1</v>
      </c>
      <c r="C752" s="3"/>
      <c r="D752" s="3">
        <v>1</v>
      </c>
      <c r="E752" s="3"/>
      <c r="F752" s="3">
        <v>2</v>
      </c>
    </row>
    <row r="753" spans="1:6" x14ac:dyDescent="0.25">
      <c r="A753" s="2" t="s">
        <v>860</v>
      </c>
      <c r="B753" s="3"/>
      <c r="C753" s="3">
        <v>2</v>
      </c>
      <c r="D753" s="3"/>
      <c r="E753" s="3"/>
      <c r="F753" s="3">
        <v>2</v>
      </c>
    </row>
    <row r="754" spans="1:6" x14ac:dyDescent="0.25">
      <c r="A754" s="2" t="s">
        <v>861</v>
      </c>
      <c r="B754" s="3"/>
      <c r="C754" s="3">
        <v>2</v>
      </c>
      <c r="D754" s="3"/>
      <c r="E754" s="3"/>
      <c r="F754" s="3">
        <v>2</v>
      </c>
    </row>
    <row r="755" spans="1:6" x14ac:dyDescent="0.25">
      <c r="A755" s="2" t="s">
        <v>862</v>
      </c>
      <c r="B755" s="3"/>
      <c r="C755" s="3">
        <v>2</v>
      </c>
      <c r="D755" s="3"/>
      <c r="E755" s="3"/>
      <c r="F755" s="3">
        <v>2</v>
      </c>
    </row>
    <row r="756" spans="1:6" x14ac:dyDescent="0.25">
      <c r="A756" s="2" t="s">
        <v>863</v>
      </c>
      <c r="B756" s="3"/>
      <c r="C756" s="3">
        <v>1</v>
      </c>
      <c r="D756" s="3"/>
      <c r="E756" s="3"/>
      <c r="F756" s="3">
        <v>1</v>
      </c>
    </row>
    <row r="757" spans="1:6" x14ac:dyDescent="0.25">
      <c r="A757" s="2" t="s">
        <v>864</v>
      </c>
      <c r="B757" s="3"/>
      <c r="C757" s="3">
        <v>1</v>
      </c>
      <c r="D757" s="3"/>
      <c r="E757" s="3"/>
      <c r="F757" s="3">
        <v>1</v>
      </c>
    </row>
    <row r="758" spans="1:6" x14ac:dyDescent="0.25">
      <c r="A758" s="2" t="s">
        <v>865</v>
      </c>
      <c r="B758" s="3"/>
      <c r="C758" s="3">
        <v>2</v>
      </c>
      <c r="D758" s="3">
        <v>1</v>
      </c>
      <c r="E758" s="3"/>
      <c r="F758" s="3">
        <v>3</v>
      </c>
    </row>
    <row r="759" spans="1:6" x14ac:dyDescent="0.25">
      <c r="A759" s="2" t="s">
        <v>866</v>
      </c>
      <c r="B759" s="3"/>
      <c r="C759" s="3">
        <v>2</v>
      </c>
      <c r="D759" s="3">
        <v>1</v>
      </c>
      <c r="E759" s="3"/>
      <c r="F759" s="3">
        <v>3</v>
      </c>
    </row>
    <row r="760" spans="1:6" x14ac:dyDescent="0.25">
      <c r="A760" s="2" t="s">
        <v>867</v>
      </c>
      <c r="B760" s="3">
        <v>1</v>
      </c>
      <c r="C760" s="3">
        <v>2</v>
      </c>
      <c r="D760" s="3">
        <v>1</v>
      </c>
      <c r="E760" s="3"/>
      <c r="F760" s="3">
        <v>4</v>
      </c>
    </row>
    <row r="761" spans="1:6" x14ac:dyDescent="0.25">
      <c r="A761" s="2" t="s">
        <v>868</v>
      </c>
      <c r="B761" s="3"/>
      <c r="C761" s="3">
        <v>1</v>
      </c>
      <c r="D761" s="3"/>
      <c r="E761" s="3"/>
      <c r="F761" s="3">
        <v>1</v>
      </c>
    </row>
    <row r="762" spans="1:6" x14ac:dyDescent="0.25">
      <c r="A762" s="2" t="s">
        <v>869</v>
      </c>
      <c r="B762" s="3"/>
      <c r="C762" s="3">
        <v>2</v>
      </c>
      <c r="D762" s="3"/>
      <c r="E762" s="3"/>
      <c r="F762" s="3">
        <v>2</v>
      </c>
    </row>
    <row r="763" spans="1:6" x14ac:dyDescent="0.25">
      <c r="A763" s="2" t="s">
        <v>870</v>
      </c>
      <c r="B763" s="3"/>
      <c r="C763" s="3">
        <v>1</v>
      </c>
      <c r="D763" s="3"/>
      <c r="E763" s="3"/>
      <c r="F763" s="3">
        <v>1</v>
      </c>
    </row>
    <row r="764" spans="1:6" x14ac:dyDescent="0.25">
      <c r="A764" s="2" t="s">
        <v>871</v>
      </c>
      <c r="B764" s="3"/>
      <c r="C764" s="3">
        <v>2</v>
      </c>
      <c r="D764" s="3">
        <v>1</v>
      </c>
      <c r="E764" s="3"/>
      <c r="F764" s="3">
        <v>3</v>
      </c>
    </row>
    <row r="765" spans="1:6" x14ac:dyDescent="0.25">
      <c r="A765" s="2" t="s">
        <v>872</v>
      </c>
      <c r="B765" s="3"/>
      <c r="C765" s="3">
        <v>3</v>
      </c>
      <c r="D765" s="3">
        <v>2</v>
      </c>
      <c r="E765" s="3"/>
      <c r="F765" s="3">
        <v>5</v>
      </c>
    </row>
    <row r="766" spans="1:6" x14ac:dyDescent="0.25">
      <c r="A766" s="2" t="s">
        <v>873</v>
      </c>
      <c r="B766" s="3"/>
      <c r="C766" s="3">
        <v>1</v>
      </c>
      <c r="D766" s="3"/>
      <c r="E766" s="3"/>
      <c r="F766" s="3">
        <v>1</v>
      </c>
    </row>
    <row r="767" spans="1:6" x14ac:dyDescent="0.25">
      <c r="A767" s="2" t="s">
        <v>874</v>
      </c>
      <c r="B767" s="3">
        <v>1</v>
      </c>
      <c r="C767" s="3">
        <v>4</v>
      </c>
      <c r="D767" s="3">
        <v>1</v>
      </c>
      <c r="E767" s="3"/>
      <c r="F767" s="3">
        <v>6</v>
      </c>
    </row>
    <row r="768" spans="1:6" x14ac:dyDescent="0.25">
      <c r="A768" s="2" t="s">
        <v>875</v>
      </c>
      <c r="B768" s="3">
        <v>1</v>
      </c>
      <c r="C768" s="3"/>
      <c r="D768" s="3">
        <v>2</v>
      </c>
      <c r="E768" s="3"/>
      <c r="F768" s="3">
        <v>3</v>
      </c>
    </row>
    <row r="769" spans="1:6" x14ac:dyDescent="0.25">
      <c r="A769" s="2" t="s">
        <v>876</v>
      </c>
      <c r="B769" s="3"/>
      <c r="C769" s="3">
        <v>1</v>
      </c>
      <c r="D769" s="3">
        <v>1</v>
      </c>
      <c r="E769" s="3"/>
      <c r="F769" s="3">
        <v>2</v>
      </c>
    </row>
    <row r="770" spans="1:6" x14ac:dyDescent="0.25">
      <c r="A770" s="2" t="s">
        <v>877</v>
      </c>
      <c r="B770" s="3">
        <v>2</v>
      </c>
      <c r="C770" s="3">
        <v>3</v>
      </c>
      <c r="D770" s="3">
        <v>1</v>
      </c>
      <c r="E770" s="3"/>
      <c r="F770" s="3">
        <v>6</v>
      </c>
    </row>
    <row r="771" spans="1:6" x14ac:dyDescent="0.25">
      <c r="A771" s="2" t="s">
        <v>878</v>
      </c>
      <c r="B771" s="3">
        <v>3</v>
      </c>
      <c r="C771" s="3">
        <v>1</v>
      </c>
      <c r="D771" s="3">
        <v>1</v>
      </c>
      <c r="E771" s="3"/>
      <c r="F771" s="3">
        <v>5</v>
      </c>
    </row>
    <row r="772" spans="1:6" x14ac:dyDescent="0.25">
      <c r="A772" s="2" t="s">
        <v>879</v>
      </c>
      <c r="B772" s="3"/>
      <c r="C772" s="3">
        <v>1</v>
      </c>
      <c r="D772" s="3"/>
      <c r="E772" s="3"/>
      <c r="F772" s="3">
        <v>1</v>
      </c>
    </row>
    <row r="773" spans="1:6" x14ac:dyDescent="0.25">
      <c r="A773" s="2" t="s">
        <v>880</v>
      </c>
      <c r="B773" s="3"/>
      <c r="C773" s="3">
        <v>2</v>
      </c>
      <c r="D773" s="3"/>
      <c r="E773" s="3"/>
      <c r="F773" s="3">
        <v>2</v>
      </c>
    </row>
    <row r="774" spans="1:6" x14ac:dyDescent="0.25">
      <c r="A774" s="2" t="s">
        <v>881</v>
      </c>
      <c r="B774" s="3"/>
      <c r="C774" s="3">
        <v>1</v>
      </c>
      <c r="D774" s="3">
        <v>1</v>
      </c>
      <c r="E774" s="3"/>
      <c r="F774" s="3">
        <v>2</v>
      </c>
    </row>
    <row r="775" spans="1:6" x14ac:dyDescent="0.25">
      <c r="A775" s="2" t="s">
        <v>882</v>
      </c>
      <c r="B775" s="3"/>
      <c r="C775" s="3">
        <v>1</v>
      </c>
      <c r="D775" s="3">
        <v>1</v>
      </c>
      <c r="E775" s="3"/>
      <c r="F775" s="3">
        <v>2</v>
      </c>
    </row>
    <row r="776" spans="1:6" x14ac:dyDescent="0.25">
      <c r="A776" s="2" t="s">
        <v>883</v>
      </c>
      <c r="B776" s="3">
        <v>1</v>
      </c>
      <c r="C776" s="3">
        <v>4</v>
      </c>
      <c r="D776" s="3">
        <v>1</v>
      </c>
      <c r="E776" s="3"/>
      <c r="F776" s="3">
        <v>6</v>
      </c>
    </row>
    <row r="777" spans="1:6" x14ac:dyDescent="0.25">
      <c r="A777" s="2" t="s">
        <v>884</v>
      </c>
      <c r="B777" s="3"/>
      <c r="C777" s="3">
        <v>1</v>
      </c>
      <c r="D777" s="3"/>
      <c r="E777" s="3"/>
      <c r="F777" s="3">
        <v>1</v>
      </c>
    </row>
    <row r="778" spans="1:6" x14ac:dyDescent="0.25">
      <c r="A778" s="2" t="s">
        <v>885</v>
      </c>
      <c r="B778" s="3">
        <v>1</v>
      </c>
      <c r="C778" s="3">
        <v>2</v>
      </c>
      <c r="D778" s="3">
        <v>1</v>
      </c>
      <c r="E778" s="3"/>
      <c r="F778" s="3">
        <v>4</v>
      </c>
    </row>
    <row r="779" spans="1:6" x14ac:dyDescent="0.25">
      <c r="A779" s="2" t="s">
        <v>886</v>
      </c>
      <c r="B779" s="3"/>
      <c r="C779" s="3">
        <v>5</v>
      </c>
      <c r="D779" s="3">
        <v>2</v>
      </c>
      <c r="E779" s="3"/>
      <c r="F779" s="3">
        <v>7</v>
      </c>
    </row>
    <row r="780" spans="1:6" x14ac:dyDescent="0.25">
      <c r="A780" s="2" t="s">
        <v>887</v>
      </c>
      <c r="B780" s="3">
        <v>1</v>
      </c>
      <c r="C780" s="3">
        <v>2</v>
      </c>
      <c r="D780" s="3">
        <v>1</v>
      </c>
      <c r="E780" s="3"/>
      <c r="F780" s="3">
        <v>4</v>
      </c>
    </row>
    <row r="781" spans="1:6" x14ac:dyDescent="0.25">
      <c r="A781" s="2" t="s">
        <v>888</v>
      </c>
      <c r="B781" s="3">
        <v>1</v>
      </c>
      <c r="C781" s="3"/>
      <c r="D781" s="3"/>
      <c r="E781" s="3"/>
      <c r="F781" s="3">
        <v>1</v>
      </c>
    </row>
    <row r="782" spans="1:6" x14ac:dyDescent="0.25">
      <c r="A782" s="2" t="s">
        <v>889</v>
      </c>
      <c r="B782" s="3">
        <v>1</v>
      </c>
      <c r="C782" s="3">
        <v>1</v>
      </c>
      <c r="D782" s="3"/>
      <c r="E782" s="3"/>
      <c r="F782" s="3">
        <v>2</v>
      </c>
    </row>
    <row r="783" spans="1:6" x14ac:dyDescent="0.25">
      <c r="A783" s="2" t="s">
        <v>890</v>
      </c>
      <c r="B783" s="3">
        <v>2</v>
      </c>
      <c r="C783" s="3">
        <v>1</v>
      </c>
      <c r="D783" s="3"/>
      <c r="E783" s="3"/>
      <c r="F783" s="3">
        <v>3</v>
      </c>
    </row>
    <row r="784" spans="1:6" x14ac:dyDescent="0.25">
      <c r="A784" s="2" t="s">
        <v>891</v>
      </c>
      <c r="B784" s="3">
        <v>2</v>
      </c>
      <c r="C784" s="3">
        <v>1</v>
      </c>
      <c r="D784" s="3"/>
      <c r="E784" s="3"/>
      <c r="F784" s="3">
        <v>3</v>
      </c>
    </row>
    <row r="785" spans="1:6" x14ac:dyDescent="0.25">
      <c r="A785" s="2" t="s">
        <v>892</v>
      </c>
      <c r="B785" s="3">
        <v>1</v>
      </c>
      <c r="C785" s="3">
        <v>3</v>
      </c>
      <c r="D785" s="3">
        <v>1</v>
      </c>
      <c r="E785" s="3"/>
      <c r="F785" s="3">
        <v>5</v>
      </c>
    </row>
    <row r="786" spans="1:6" x14ac:dyDescent="0.25">
      <c r="A786" s="2" t="s">
        <v>893</v>
      </c>
      <c r="B786" s="3"/>
      <c r="C786" s="3">
        <v>2</v>
      </c>
      <c r="D786" s="3"/>
      <c r="E786" s="3"/>
      <c r="F786" s="3">
        <v>2</v>
      </c>
    </row>
    <row r="787" spans="1:6" x14ac:dyDescent="0.25">
      <c r="A787" s="2" t="s">
        <v>894</v>
      </c>
      <c r="B787" s="3">
        <v>1</v>
      </c>
      <c r="C787" s="3">
        <v>1</v>
      </c>
      <c r="D787" s="3"/>
      <c r="E787" s="3"/>
      <c r="F787" s="3">
        <v>2</v>
      </c>
    </row>
    <row r="788" spans="1:6" x14ac:dyDescent="0.25">
      <c r="A788" s="2" t="s">
        <v>895</v>
      </c>
      <c r="B788" s="3">
        <v>1</v>
      </c>
      <c r="C788" s="3">
        <v>3</v>
      </c>
      <c r="D788" s="3">
        <v>1</v>
      </c>
      <c r="E788" s="3"/>
      <c r="F788" s="3">
        <v>5</v>
      </c>
    </row>
    <row r="789" spans="1:6" x14ac:dyDescent="0.25">
      <c r="A789" s="2" t="s">
        <v>896</v>
      </c>
      <c r="B789" s="3">
        <v>1</v>
      </c>
      <c r="C789" s="3">
        <v>2</v>
      </c>
      <c r="D789" s="3">
        <v>1</v>
      </c>
      <c r="E789" s="3"/>
      <c r="F789" s="3">
        <v>4</v>
      </c>
    </row>
    <row r="790" spans="1:6" x14ac:dyDescent="0.25">
      <c r="A790" s="2" t="s">
        <v>897</v>
      </c>
      <c r="B790" s="3"/>
      <c r="C790" s="3">
        <v>1</v>
      </c>
      <c r="D790" s="3">
        <v>1</v>
      </c>
      <c r="E790" s="3"/>
      <c r="F790" s="3">
        <v>2</v>
      </c>
    </row>
    <row r="791" spans="1:6" x14ac:dyDescent="0.25">
      <c r="A791" s="2" t="s">
        <v>898</v>
      </c>
      <c r="B791" s="3"/>
      <c r="C791" s="3">
        <v>1</v>
      </c>
      <c r="D791" s="3">
        <v>1</v>
      </c>
      <c r="E791" s="3"/>
      <c r="F791" s="3">
        <v>2</v>
      </c>
    </row>
    <row r="792" spans="1:6" x14ac:dyDescent="0.25">
      <c r="A792" s="2" t="s">
        <v>899</v>
      </c>
      <c r="B792" s="3"/>
      <c r="C792" s="3">
        <v>1</v>
      </c>
      <c r="D792" s="3">
        <v>1</v>
      </c>
      <c r="E792" s="3"/>
      <c r="F792" s="3">
        <v>2</v>
      </c>
    </row>
    <row r="793" spans="1:6" x14ac:dyDescent="0.25">
      <c r="A793" s="2" t="s">
        <v>900</v>
      </c>
      <c r="B793" s="3"/>
      <c r="C793" s="3">
        <v>3</v>
      </c>
      <c r="D793" s="3"/>
      <c r="E793" s="3"/>
      <c r="F793" s="3">
        <v>3</v>
      </c>
    </row>
    <row r="794" spans="1:6" x14ac:dyDescent="0.25">
      <c r="A794" s="2" t="s">
        <v>901</v>
      </c>
      <c r="B794" s="3">
        <v>1</v>
      </c>
      <c r="C794" s="3">
        <v>2</v>
      </c>
      <c r="D794" s="3">
        <v>1</v>
      </c>
      <c r="E794" s="3"/>
      <c r="F794" s="3">
        <v>4</v>
      </c>
    </row>
    <row r="795" spans="1:6" x14ac:dyDescent="0.25">
      <c r="A795" s="2" t="s">
        <v>902</v>
      </c>
      <c r="B795" s="3"/>
      <c r="C795" s="3">
        <v>1</v>
      </c>
      <c r="D795" s="3"/>
      <c r="E795" s="3"/>
      <c r="F795" s="3">
        <v>1</v>
      </c>
    </row>
    <row r="796" spans="1:6" x14ac:dyDescent="0.25">
      <c r="A796" s="2" t="s">
        <v>903</v>
      </c>
      <c r="B796" s="3">
        <v>1</v>
      </c>
      <c r="C796" s="3">
        <v>2</v>
      </c>
      <c r="D796" s="3">
        <v>1</v>
      </c>
      <c r="E796" s="3"/>
      <c r="F796" s="3">
        <v>4</v>
      </c>
    </row>
    <row r="797" spans="1:6" x14ac:dyDescent="0.25">
      <c r="A797" s="2" t="s">
        <v>904</v>
      </c>
      <c r="B797" s="3"/>
      <c r="C797" s="3">
        <v>2</v>
      </c>
      <c r="D797" s="3">
        <v>1</v>
      </c>
      <c r="E797" s="3"/>
      <c r="F797" s="3">
        <v>3</v>
      </c>
    </row>
    <row r="798" spans="1:6" x14ac:dyDescent="0.25">
      <c r="A798" s="2" t="s">
        <v>905</v>
      </c>
      <c r="B798" s="3"/>
      <c r="C798" s="3">
        <v>2</v>
      </c>
      <c r="D798" s="3"/>
      <c r="E798" s="3"/>
      <c r="F798" s="3">
        <v>2</v>
      </c>
    </row>
    <row r="799" spans="1:6" x14ac:dyDescent="0.25">
      <c r="A799" s="2" t="s">
        <v>906</v>
      </c>
      <c r="B799" s="3"/>
      <c r="C799" s="3">
        <v>1</v>
      </c>
      <c r="D799" s="3">
        <v>1</v>
      </c>
      <c r="E799" s="3"/>
      <c r="F799" s="3">
        <v>2</v>
      </c>
    </row>
    <row r="800" spans="1:6" x14ac:dyDescent="0.25">
      <c r="A800" s="2" t="s">
        <v>907</v>
      </c>
      <c r="B800" s="3"/>
      <c r="C800" s="3">
        <v>3</v>
      </c>
      <c r="D800" s="3">
        <v>1</v>
      </c>
      <c r="E800" s="3"/>
      <c r="F800" s="3">
        <v>4</v>
      </c>
    </row>
    <row r="801" spans="1:6" x14ac:dyDescent="0.25">
      <c r="A801" s="2" t="s">
        <v>908</v>
      </c>
      <c r="B801" s="3"/>
      <c r="C801" s="3">
        <v>1</v>
      </c>
      <c r="D801" s="3"/>
      <c r="E801" s="3"/>
      <c r="F801" s="3">
        <v>1</v>
      </c>
    </row>
    <row r="802" spans="1:6" x14ac:dyDescent="0.25">
      <c r="A802" s="2" t="s">
        <v>909</v>
      </c>
      <c r="B802" s="3">
        <v>1</v>
      </c>
      <c r="C802" s="3">
        <v>3</v>
      </c>
      <c r="D802" s="3">
        <v>1</v>
      </c>
      <c r="E802" s="3"/>
      <c r="F802" s="3">
        <v>5</v>
      </c>
    </row>
    <row r="803" spans="1:6" x14ac:dyDescent="0.25">
      <c r="A803" s="2" t="s">
        <v>910</v>
      </c>
      <c r="B803" s="3">
        <v>1</v>
      </c>
      <c r="C803" s="3">
        <v>2</v>
      </c>
      <c r="D803" s="3">
        <v>1</v>
      </c>
      <c r="E803" s="3"/>
      <c r="F803" s="3">
        <v>4</v>
      </c>
    </row>
    <row r="804" spans="1:6" x14ac:dyDescent="0.25">
      <c r="A804" s="2" t="s">
        <v>911</v>
      </c>
      <c r="B804" s="3"/>
      <c r="C804" s="3">
        <v>1</v>
      </c>
      <c r="D804" s="3">
        <v>2</v>
      </c>
      <c r="E804" s="3"/>
      <c r="F804" s="3">
        <v>3</v>
      </c>
    </row>
    <row r="805" spans="1:6" x14ac:dyDescent="0.25">
      <c r="A805" s="2" t="s">
        <v>912</v>
      </c>
      <c r="B805" s="3">
        <v>1</v>
      </c>
      <c r="C805" s="3">
        <v>3</v>
      </c>
      <c r="D805" s="3">
        <v>3</v>
      </c>
      <c r="E805" s="3"/>
      <c r="F805" s="3">
        <v>7</v>
      </c>
    </row>
    <row r="806" spans="1:6" x14ac:dyDescent="0.25">
      <c r="A806" s="2" t="s">
        <v>913</v>
      </c>
      <c r="B806" s="3"/>
      <c r="C806" s="3">
        <v>4</v>
      </c>
      <c r="D806" s="3">
        <v>1</v>
      </c>
      <c r="E806" s="3"/>
      <c r="F806" s="3">
        <v>5</v>
      </c>
    </row>
    <row r="807" spans="1:6" x14ac:dyDescent="0.25">
      <c r="A807" s="2" t="s">
        <v>914</v>
      </c>
      <c r="B807" s="3">
        <v>1</v>
      </c>
      <c r="C807" s="3">
        <v>3</v>
      </c>
      <c r="D807" s="3"/>
      <c r="E807" s="3"/>
      <c r="F807" s="3">
        <v>4</v>
      </c>
    </row>
    <row r="808" spans="1:6" x14ac:dyDescent="0.25">
      <c r="A808" s="2" t="s">
        <v>915</v>
      </c>
      <c r="B808" s="3">
        <v>1</v>
      </c>
      <c r="C808" s="3">
        <v>3</v>
      </c>
      <c r="D808" s="3"/>
      <c r="E808" s="3"/>
      <c r="F808" s="3">
        <v>4</v>
      </c>
    </row>
    <row r="809" spans="1:6" x14ac:dyDescent="0.25">
      <c r="A809" s="2" t="s">
        <v>916</v>
      </c>
      <c r="B809" s="3">
        <v>2</v>
      </c>
      <c r="C809" s="3">
        <v>1</v>
      </c>
      <c r="D809" s="3"/>
      <c r="E809" s="3"/>
      <c r="F809" s="3">
        <v>3</v>
      </c>
    </row>
    <row r="810" spans="1:6" x14ac:dyDescent="0.25">
      <c r="A810" s="2" t="s">
        <v>917</v>
      </c>
      <c r="B810" s="3">
        <v>2</v>
      </c>
      <c r="C810" s="3">
        <v>1</v>
      </c>
      <c r="D810" s="3"/>
      <c r="E810" s="3"/>
      <c r="F810" s="3">
        <v>3</v>
      </c>
    </row>
    <row r="811" spans="1:6" x14ac:dyDescent="0.25">
      <c r="A811" s="2" t="s">
        <v>918</v>
      </c>
      <c r="B811" s="3"/>
      <c r="C811" s="3"/>
      <c r="D811" s="3">
        <v>1</v>
      </c>
      <c r="E811" s="3"/>
      <c r="F811" s="3">
        <v>1</v>
      </c>
    </row>
    <row r="812" spans="1:6" x14ac:dyDescent="0.25">
      <c r="A812" s="2" t="s">
        <v>919</v>
      </c>
      <c r="B812" s="3"/>
      <c r="C812" s="3"/>
      <c r="D812" s="3">
        <v>1</v>
      </c>
      <c r="E812" s="3"/>
      <c r="F812" s="3">
        <v>1</v>
      </c>
    </row>
    <row r="813" spans="1:6" x14ac:dyDescent="0.25">
      <c r="A813" s="2" t="s">
        <v>920</v>
      </c>
      <c r="B813" s="3">
        <v>1</v>
      </c>
      <c r="C813" s="3">
        <v>3</v>
      </c>
      <c r="D813" s="3">
        <v>1</v>
      </c>
      <c r="E813" s="3"/>
      <c r="F813" s="3">
        <v>5</v>
      </c>
    </row>
    <row r="814" spans="1:6" x14ac:dyDescent="0.25">
      <c r="A814" s="2" t="s">
        <v>921</v>
      </c>
      <c r="B814" s="3"/>
      <c r="C814" s="3">
        <v>2</v>
      </c>
      <c r="D814" s="3"/>
      <c r="E814" s="3"/>
      <c r="F814" s="3">
        <v>2</v>
      </c>
    </row>
    <row r="815" spans="1:6" x14ac:dyDescent="0.25">
      <c r="A815" s="2" t="s">
        <v>922</v>
      </c>
      <c r="B815" s="3">
        <v>2</v>
      </c>
      <c r="C815" s="3">
        <v>1</v>
      </c>
      <c r="D815" s="3"/>
      <c r="E815" s="3"/>
      <c r="F815" s="3">
        <v>3</v>
      </c>
    </row>
    <row r="816" spans="1:6" x14ac:dyDescent="0.25">
      <c r="A816" s="2" t="s">
        <v>923</v>
      </c>
      <c r="B816" s="3"/>
      <c r="C816" s="3">
        <v>1</v>
      </c>
      <c r="D816" s="3"/>
      <c r="E816" s="3"/>
      <c r="F816" s="3">
        <v>1</v>
      </c>
    </row>
    <row r="817" spans="1:6" x14ac:dyDescent="0.25">
      <c r="A817" s="2" t="s">
        <v>924</v>
      </c>
      <c r="B817" s="3"/>
      <c r="C817" s="3">
        <v>1</v>
      </c>
      <c r="D817" s="3"/>
      <c r="E817" s="3"/>
      <c r="F817" s="3">
        <v>1</v>
      </c>
    </row>
    <row r="818" spans="1:6" x14ac:dyDescent="0.25">
      <c r="A818" s="2" t="s">
        <v>925</v>
      </c>
      <c r="B818" s="3"/>
      <c r="C818" s="3">
        <v>3</v>
      </c>
      <c r="D818" s="3">
        <v>1</v>
      </c>
      <c r="E818" s="3"/>
      <c r="F818" s="3">
        <v>4</v>
      </c>
    </row>
    <row r="819" spans="1:6" x14ac:dyDescent="0.25">
      <c r="A819" s="2" t="s">
        <v>926</v>
      </c>
      <c r="B819" s="3">
        <v>1</v>
      </c>
      <c r="C819" s="3">
        <v>1</v>
      </c>
      <c r="D819" s="3"/>
      <c r="E819" s="3"/>
      <c r="F819" s="3">
        <v>2</v>
      </c>
    </row>
    <row r="820" spans="1:6" x14ac:dyDescent="0.25">
      <c r="A820" s="2" t="s">
        <v>927</v>
      </c>
      <c r="B820" s="3"/>
      <c r="C820" s="3">
        <v>1</v>
      </c>
      <c r="D820" s="3"/>
      <c r="E820" s="3"/>
      <c r="F820" s="3">
        <v>1</v>
      </c>
    </row>
    <row r="821" spans="1:6" x14ac:dyDescent="0.25">
      <c r="A821" s="2" t="s">
        <v>928</v>
      </c>
      <c r="B821" s="3">
        <v>1</v>
      </c>
      <c r="C821" s="3">
        <v>1</v>
      </c>
      <c r="D821" s="3">
        <v>1</v>
      </c>
      <c r="E821" s="3"/>
      <c r="F821" s="3">
        <v>3</v>
      </c>
    </row>
    <row r="822" spans="1:6" x14ac:dyDescent="0.25">
      <c r="A822" s="2" t="s">
        <v>929</v>
      </c>
      <c r="B822" s="3"/>
      <c r="C822" s="3">
        <v>1</v>
      </c>
      <c r="D822" s="3"/>
      <c r="E822" s="3"/>
      <c r="F822" s="3">
        <v>1</v>
      </c>
    </row>
    <row r="823" spans="1:6" x14ac:dyDescent="0.25">
      <c r="A823" s="2" t="s">
        <v>930</v>
      </c>
      <c r="B823" s="3"/>
      <c r="C823" s="3">
        <v>1</v>
      </c>
      <c r="D823" s="3"/>
      <c r="E823" s="3"/>
      <c r="F823" s="3">
        <v>1</v>
      </c>
    </row>
    <row r="824" spans="1:6" x14ac:dyDescent="0.25">
      <c r="A824" s="2" t="s">
        <v>931</v>
      </c>
      <c r="B824" s="3"/>
      <c r="C824" s="3">
        <v>1</v>
      </c>
      <c r="D824" s="3"/>
      <c r="E824" s="3"/>
      <c r="F824" s="3">
        <v>1</v>
      </c>
    </row>
    <row r="825" spans="1:6" x14ac:dyDescent="0.25">
      <c r="A825" s="2" t="s">
        <v>932</v>
      </c>
      <c r="B825" s="3"/>
      <c r="C825" s="3">
        <v>3</v>
      </c>
      <c r="D825" s="3"/>
      <c r="E825" s="3"/>
      <c r="F825" s="3">
        <v>3</v>
      </c>
    </row>
    <row r="826" spans="1:6" x14ac:dyDescent="0.25">
      <c r="A826" s="2" t="s">
        <v>933</v>
      </c>
      <c r="B826" s="3"/>
      <c r="C826" s="3">
        <v>1</v>
      </c>
      <c r="D826" s="3"/>
      <c r="E826" s="3"/>
      <c r="F826" s="3">
        <v>1</v>
      </c>
    </row>
    <row r="827" spans="1:6" x14ac:dyDescent="0.25">
      <c r="A827" s="2" t="s">
        <v>934</v>
      </c>
      <c r="B827" s="3"/>
      <c r="C827" s="3">
        <v>1</v>
      </c>
      <c r="D827" s="3"/>
      <c r="E827" s="3"/>
      <c r="F827" s="3">
        <v>1</v>
      </c>
    </row>
    <row r="828" spans="1:6" x14ac:dyDescent="0.25">
      <c r="A828" s="2" t="s">
        <v>935</v>
      </c>
      <c r="B828" s="3"/>
      <c r="C828" s="3">
        <v>2</v>
      </c>
      <c r="D828" s="3"/>
      <c r="E828" s="3"/>
      <c r="F828" s="3">
        <v>2</v>
      </c>
    </row>
    <row r="829" spans="1:6" x14ac:dyDescent="0.25">
      <c r="A829" s="2" t="s">
        <v>936</v>
      </c>
      <c r="B829" s="3"/>
      <c r="C829" s="3">
        <v>2</v>
      </c>
      <c r="D829" s="3"/>
      <c r="E829" s="3"/>
      <c r="F829" s="3">
        <v>2</v>
      </c>
    </row>
    <row r="830" spans="1:6" x14ac:dyDescent="0.25">
      <c r="A830" s="2" t="s">
        <v>937</v>
      </c>
      <c r="B830" s="3"/>
      <c r="C830" s="3">
        <v>1</v>
      </c>
      <c r="D830" s="3"/>
      <c r="E830" s="3"/>
      <c r="F830" s="3">
        <v>1</v>
      </c>
    </row>
    <row r="831" spans="1:6" x14ac:dyDescent="0.25">
      <c r="A831" s="2" t="s">
        <v>938</v>
      </c>
      <c r="B831" s="3"/>
      <c r="C831" s="3">
        <v>5</v>
      </c>
      <c r="D831" s="3">
        <v>2</v>
      </c>
      <c r="E831" s="3"/>
      <c r="F831" s="3">
        <v>7</v>
      </c>
    </row>
    <row r="832" spans="1:6" x14ac:dyDescent="0.25">
      <c r="A832" s="2" t="s">
        <v>939</v>
      </c>
      <c r="B832" s="3">
        <v>1</v>
      </c>
      <c r="C832" s="3">
        <v>2</v>
      </c>
      <c r="D832" s="3"/>
      <c r="E832" s="3"/>
      <c r="F832" s="3">
        <v>3</v>
      </c>
    </row>
    <row r="833" spans="1:6" x14ac:dyDescent="0.25">
      <c r="A833" s="2" t="s">
        <v>940</v>
      </c>
      <c r="B833" s="3"/>
      <c r="C833" s="3">
        <v>1</v>
      </c>
      <c r="D833" s="3"/>
      <c r="E833" s="3"/>
      <c r="F833" s="3">
        <v>1</v>
      </c>
    </row>
    <row r="834" spans="1:6" x14ac:dyDescent="0.25">
      <c r="A834" s="2" t="s">
        <v>941</v>
      </c>
      <c r="B834" s="3"/>
      <c r="C834" s="3">
        <v>1</v>
      </c>
      <c r="D834" s="3">
        <v>1</v>
      </c>
      <c r="E834" s="3"/>
      <c r="F834" s="3">
        <v>2</v>
      </c>
    </row>
    <row r="835" spans="1:6" x14ac:dyDescent="0.25">
      <c r="A835" s="2" t="s">
        <v>942</v>
      </c>
      <c r="B835" s="3">
        <v>2</v>
      </c>
      <c r="C835" s="3"/>
      <c r="D835" s="3">
        <v>1</v>
      </c>
      <c r="E835" s="3"/>
      <c r="F835" s="3">
        <v>3</v>
      </c>
    </row>
    <row r="836" spans="1:6" x14ac:dyDescent="0.25">
      <c r="A836" s="2" t="s">
        <v>943</v>
      </c>
      <c r="B836" s="3">
        <v>1</v>
      </c>
      <c r="C836" s="3">
        <v>2</v>
      </c>
      <c r="D836" s="3">
        <v>1</v>
      </c>
      <c r="E836" s="3"/>
      <c r="F836" s="3">
        <v>4</v>
      </c>
    </row>
    <row r="837" spans="1:6" x14ac:dyDescent="0.25">
      <c r="A837" s="2" t="s">
        <v>944</v>
      </c>
      <c r="B837" s="3">
        <v>1</v>
      </c>
      <c r="C837" s="3">
        <v>1</v>
      </c>
      <c r="D837" s="3"/>
      <c r="E837" s="3"/>
      <c r="F837" s="3">
        <v>2</v>
      </c>
    </row>
    <row r="838" spans="1:6" x14ac:dyDescent="0.25">
      <c r="A838" s="2" t="s">
        <v>945</v>
      </c>
      <c r="B838" s="3">
        <v>1</v>
      </c>
      <c r="C838" s="3"/>
      <c r="D838" s="3">
        <v>1</v>
      </c>
      <c r="E838" s="3"/>
      <c r="F838" s="3">
        <v>2</v>
      </c>
    </row>
    <row r="839" spans="1:6" x14ac:dyDescent="0.25">
      <c r="A839" s="2" t="s">
        <v>946</v>
      </c>
      <c r="B839" s="3"/>
      <c r="C839" s="3">
        <v>1</v>
      </c>
      <c r="D839" s="3"/>
      <c r="E839" s="3"/>
      <c r="F839" s="3">
        <v>1</v>
      </c>
    </row>
    <row r="840" spans="1:6" x14ac:dyDescent="0.25">
      <c r="A840" s="2" t="s">
        <v>947</v>
      </c>
      <c r="B840" s="3">
        <v>1</v>
      </c>
      <c r="C840" s="3">
        <v>1</v>
      </c>
      <c r="D840" s="3">
        <v>1</v>
      </c>
      <c r="E840" s="3"/>
      <c r="F840" s="3">
        <v>3</v>
      </c>
    </row>
    <row r="841" spans="1:6" x14ac:dyDescent="0.25">
      <c r="A841" s="2" t="s">
        <v>948</v>
      </c>
      <c r="B841" s="3">
        <v>1</v>
      </c>
      <c r="C841" s="3">
        <v>2</v>
      </c>
      <c r="D841" s="3">
        <v>1</v>
      </c>
      <c r="E841" s="3"/>
      <c r="F841" s="3">
        <v>4</v>
      </c>
    </row>
    <row r="842" spans="1:6" x14ac:dyDescent="0.25">
      <c r="A842" s="2" t="s">
        <v>949</v>
      </c>
      <c r="B842" s="3"/>
      <c r="C842" s="3">
        <v>2</v>
      </c>
      <c r="D842" s="3">
        <v>1</v>
      </c>
      <c r="E842" s="3"/>
      <c r="F842" s="3">
        <v>3</v>
      </c>
    </row>
    <row r="843" spans="1:6" x14ac:dyDescent="0.25">
      <c r="A843" s="2" t="s">
        <v>950</v>
      </c>
      <c r="B843" s="3"/>
      <c r="C843" s="3">
        <v>1</v>
      </c>
      <c r="D843" s="3"/>
      <c r="E843" s="3"/>
      <c r="F843" s="3">
        <v>1</v>
      </c>
    </row>
    <row r="844" spans="1:6" x14ac:dyDescent="0.25">
      <c r="A844" s="2" t="s">
        <v>951</v>
      </c>
      <c r="B844" s="3">
        <v>1</v>
      </c>
      <c r="C844" s="3">
        <v>1</v>
      </c>
      <c r="D844" s="3"/>
      <c r="E844" s="3"/>
      <c r="F844" s="3">
        <v>2</v>
      </c>
    </row>
    <row r="845" spans="1:6" x14ac:dyDescent="0.25">
      <c r="A845" s="2" t="s">
        <v>952</v>
      </c>
      <c r="B845" s="3">
        <v>1</v>
      </c>
      <c r="C845" s="3">
        <v>2</v>
      </c>
      <c r="D845" s="3">
        <v>1</v>
      </c>
      <c r="E845" s="3"/>
      <c r="F845" s="3">
        <v>4</v>
      </c>
    </row>
    <row r="846" spans="1:6" x14ac:dyDescent="0.25">
      <c r="A846" s="2" t="s">
        <v>953</v>
      </c>
      <c r="B846" s="3">
        <v>1</v>
      </c>
      <c r="C846" s="3">
        <v>1</v>
      </c>
      <c r="D846" s="3"/>
      <c r="E846" s="3"/>
      <c r="F846" s="3">
        <v>2</v>
      </c>
    </row>
    <row r="847" spans="1:6" x14ac:dyDescent="0.25">
      <c r="A847" s="2" t="s">
        <v>954</v>
      </c>
      <c r="B847" s="3"/>
      <c r="C847" s="3">
        <v>1</v>
      </c>
      <c r="D847" s="3"/>
      <c r="E847" s="3"/>
      <c r="F847" s="3">
        <v>1</v>
      </c>
    </row>
    <row r="848" spans="1:6" x14ac:dyDescent="0.25">
      <c r="A848" s="2" t="s">
        <v>955</v>
      </c>
      <c r="B848" s="3">
        <v>2</v>
      </c>
      <c r="C848" s="3">
        <v>2</v>
      </c>
      <c r="D848" s="3"/>
      <c r="E848" s="3"/>
      <c r="F848" s="3">
        <v>4</v>
      </c>
    </row>
    <row r="849" spans="1:6" x14ac:dyDescent="0.25">
      <c r="A849" s="2" t="s">
        <v>956</v>
      </c>
      <c r="B849" s="3"/>
      <c r="C849" s="3">
        <v>1</v>
      </c>
      <c r="D849" s="3"/>
      <c r="E849" s="3"/>
      <c r="F849" s="3">
        <v>1</v>
      </c>
    </row>
    <row r="850" spans="1:6" x14ac:dyDescent="0.25">
      <c r="A850" s="2" t="s">
        <v>957</v>
      </c>
      <c r="B850" s="3">
        <v>1</v>
      </c>
      <c r="C850" s="3"/>
      <c r="D850" s="3">
        <v>1</v>
      </c>
      <c r="E850" s="3"/>
      <c r="F850" s="3">
        <v>2</v>
      </c>
    </row>
    <row r="851" spans="1:6" x14ac:dyDescent="0.25">
      <c r="A851" s="2" t="s">
        <v>958</v>
      </c>
      <c r="B851" s="3">
        <v>1</v>
      </c>
      <c r="C851" s="3"/>
      <c r="D851" s="3">
        <v>1</v>
      </c>
      <c r="E851" s="3"/>
      <c r="F851" s="3">
        <v>2</v>
      </c>
    </row>
    <row r="852" spans="1:6" x14ac:dyDescent="0.25">
      <c r="A852" s="2" t="s">
        <v>959</v>
      </c>
      <c r="B852" s="3">
        <v>2</v>
      </c>
      <c r="C852" s="3">
        <v>1</v>
      </c>
      <c r="D852" s="3">
        <v>1</v>
      </c>
      <c r="E852" s="3"/>
      <c r="F852" s="3">
        <v>4</v>
      </c>
    </row>
    <row r="853" spans="1:6" x14ac:dyDescent="0.25">
      <c r="A853" s="2" t="s">
        <v>960</v>
      </c>
      <c r="B853" s="3"/>
      <c r="C853" s="3">
        <v>2</v>
      </c>
      <c r="D853" s="3">
        <v>1</v>
      </c>
      <c r="E853" s="3"/>
      <c r="F853" s="3">
        <v>3</v>
      </c>
    </row>
    <row r="854" spans="1:6" x14ac:dyDescent="0.25">
      <c r="A854" s="2" t="s">
        <v>961</v>
      </c>
      <c r="B854" s="3">
        <v>1</v>
      </c>
      <c r="C854" s="3">
        <v>4</v>
      </c>
      <c r="D854" s="3">
        <v>1</v>
      </c>
      <c r="E854" s="3"/>
      <c r="F854" s="3">
        <v>6</v>
      </c>
    </row>
    <row r="855" spans="1:6" x14ac:dyDescent="0.25">
      <c r="A855" s="2" t="s">
        <v>962</v>
      </c>
      <c r="B855" s="3"/>
      <c r="C855" s="3">
        <v>2</v>
      </c>
      <c r="D855" s="3"/>
      <c r="E855" s="3"/>
      <c r="F855" s="3">
        <v>2</v>
      </c>
    </row>
    <row r="856" spans="1:6" x14ac:dyDescent="0.25">
      <c r="A856" s="2" t="s">
        <v>963</v>
      </c>
      <c r="B856" s="3"/>
      <c r="C856" s="3">
        <v>3</v>
      </c>
      <c r="D856" s="3">
        <v>2</v>
      </c>
      <c r="E856" s="3"/>
      <c r="F856" s="3">
        <v>5</v>
      </c>
    </row>
    <row r="857" spans="1:6" x14ac:dyDescent="0.25">
      <c r="A857" s="2" t="s">
        <v>964</v>
      </c>
      <c r="B857" s="3">
        <v>1</v>
      </c>
      <c r="C857" s="3">
        <v>3</v>
      </c>
      <c r="D857" s="3">
        <v>1</v>
      </c>
      <c r="E857" s="3"/>
      <c r="F857" s="3">
        <v>5</v>
      </c>
    </row>
    <row r="858" spans="1:6" x14ac:dyDescent="0.25">
      <c r="A858" s="2" t="s">
        <v>965</v>
      </c>
      <c r="B858" s="3"/>
      <c r="C858" s="3">
        <v>3</v>
      </c>
      <c r="D858" s="3">
        <v>1</v>
      </c>
      <c r="E858" s="3"/>
      <c r="F858" s="3">
        <v>4</v>
      </c>
    </row>
    <row r="859" spans="1:6" x14ac:dyDescent="0.25">
      <c r="A859" s="2" t="s">
        <v>966</v>
      </c>
      <c r="B859" s="3"/>
      <c r="C859" s="3">
        <v>2</v>
      </c>
      <c r="D859" s="3">
        <v>1</v>
      </c>
      <c r="E859" s="3"/>
      <c r="F859" s="3">
        <v>3</v>
      </c>
    </row>
    <row r="860" spans="1:6" x14ac:dyDescent="0.25">
      <c r="A860" s="2" t="s">
        <v>967</v>
      </c>
      <c r="B860" s="3">
        <v>2</v>
      </c>
      <c r="C860" s="3">
        <v>2</v>
      </c>
      <c r="D860" s="3">
        <v>5</v>
      </c>
      <c r="E860" s="3"/>
      <c r="F860" s="3">
        <v>9</v>
      </c>
    </row>
    <row r="861" spans="1:6" x14ac:dyDescent="0.25">
      <c r="A861" s="2" t="s">
        <v>968</v>
      </c>
      <c r="B861" s="3">
        <v>1</v>
      </c>
      <c r="C861" s="3">
        <v>3</v>
      </c>
      <c r="D861" s="3">
        <v>1</v>
      </c>
      <c r="E861" s="3"/>
      <c r="F861" s="3">
        <v>5</v>
      </c>
    </row>
    <row r="862" spans="1:6" x14ac:dyDescent="0.25">
      <c r="A862" s="2" t="s">
        <v>969</v>
      </c>
      <c r="B862" s="3"/>
      <c r="C862" s="3">
        <v>3</v>
      </c>
      <c r="D862" s="3">
        <v>2</v>
      </c>
      <c r="E862" s="3"/>
      <c r="F862" s="3">
        <v>5</v>
      </c>
    </row>
    <row r="863" spans="1:6" x14ac:dyDescent="0.25">
      <c r="A863" s="2" t="s">
        <v>970</v>
      </c>
      <c r="B863" s="3"/>
      <c r="C863" s="3">
        <v>1</v>
      </c>
      <c r="D863" s="3">
        <v>1</v>
      </c>
      <c r="E863" s="3"/>
      <c r="F863" s="3">
        <v>2</v>
      </c>
    </row>
    <row r="864" spans="1:6" x14ac:dyDescent="0.25">
      <c r="A864" s="2" t="s">
        <v>971</v>
      </c>
      <c r="B864" s="3">
        <v>1</v>
      </c>
      <c r="C864" s="3">
        <v>1</v>
      </c>
      <c r="D864" s="3"/>
      <c r="E864" s="3"/>
      <c r="F864" s="3">
        <v>2</v>
      </c>
    </row>
    <row r="865" spans="1:6" x14ac:dyDescent="0.25">
      <c r="A865" s="2" t="s">
        <v>972</v>
      </c>
      <c r="B865" s="3"/>
      <c r="C865" s="3">
        <v>1</v>
      </c>
      <c r="D865" s="3">
        <v>1</v>
      </c>
      <c r="E865" s="3"/>
      <c r="F865" s="3">
        <v>2</v>
      </c>
    </row>
    <row r="866" spans="1:6" x14ac:dyDescent="0.25">
      <c r="A866" s="2" t="s">
        <v>973</v>
      </c>
      <c r="B866" s="3"/>
      <c r="C866" s="3">
        <v>2</v>
      </c>
      <c r="D866" s="3"/>
      <c r="E866" s="3"/>
      <c r="F866" s="3">
        <v>2</v>
      </c>
    </row>
    <row r="867" spans="1:6" x14ac:dyDescent="0.25">
      <c r="A867" s="2" t="s">
        <v>974</v>
      </c>
      <c r="B867" s="3">
        <v>2</v>
      </c>
      <c r="C867" s="3"/>
      <c r="D867" s="3"/>
      <c r="E867" s="3"/>
      <c r="F867" s="3">
        <v>2</v>
      </c>
    </row>
    <row r="868" spans="1:6" x14ac:dyDescent="0.25">
      <c r="A868" s="2" t="s">
        <v>975</v>
      </c>
      <c r="B868" s="3"/>
      <c r="C868" s="3">
        <v>3</v>
      </c>
      <c r="D868" s="3">
        <v>1</v>
      </c>
      <c r="E868" s="3"/>
      <c r="F868" s="3">
        <v>4</v>
      </c>
    </row>
    <row r="869" spans="1:6" x14ac:dyDescent="0.25">
      <c r="A869" s="2" t="s">
        <v>976</v>
      </c>
      <c r="B869" s="3">
        <v>1</v>
      </c>
      <c r="C869" s="3">
        <v>1</v>
      </c>
      <c r="D869" s="3"/>
      <c r="E869" s="3"/>
      <c r="F869" s="3">
        <v>2</v>
      </c>
    </row>
    <row r="870" spans="1:6" x14ac:dyDescent="0.25">
      <c r="A870" s="2" t="s">
        <v>977</v>
      </c>
      <c r="B870" s="3">
        <v>1</v>
      </c>
      <c r="C870" s="3"/>
      <c r="D870" s="3"/>
      <c r="E870" s="3"/>
      <c r="F870" s="3">
        <v>1</v>
      </c>
    </row>
    <row r="871" spans="1:6" x14ac:dyDescent="0.25">
      <c r="A871" s="2" t="s">
        <v>978</v>
      </c>
      <c r="B871" s="3"/>
      <c r="C871" s="3">
        <v>2</v>
      </c>
      <c r="D871" s="3">
        <v>1</v>
      </c>
      <c r="E871" s="3"/>
      <c r="F871" s="3">
        <v>3</v>
      </c>
    </row>
    <row r="872" spans="1:6" x14ac:dyDescent="0.25">
      <c r="A872" s="2" t="s">
        <v>979</v>
      </c>
      <c r="B872" s="3">
        <v>1</v>
      </c>
      <c r="C872" s="3">
        <v>3</v>
      </c>
      <c r="D872" s="3">
        <v>1</v>
      </c>
      <c r="E872" s="3"/>
      <c r="F872" s="3">
        <v>5</v>
      </c>
    </row>
    <row r="873" spans="1:6" x14ac:dyDescent="0.25">
      <c r="A873" s="2" t="s">
        <v>980</v>
      </c>
      <c r="B873" s="3"/>
      <c r="C873" s="3">
        <v>2</v>
      </c>
      <c r="D873" s="3">
        <v>1</v>
      </c>
      <c r="E873" s="3"/>
      <c r="F873" s="3">
        <v>3</v>
      </c>
    </row>
    <row r="874" spans="1:6" x14ac:dyDescent="0.25">
      <c r="A874" s="2" t="s">
        <v>981</v>
      </c>
      <c r="B874" s="3"/>
      <c r="C874" s="3">
        <v>1</v>
      </c>
      <c r="D874" s="3">
        <v>1</v>
      </c>
      <c r="E874" s="3"/>
      <c r="F874" s="3">
        <v>2</v>
      </c>
    </row>
    <row r="875" spans="1:6" x14ac:dyDescent="0.25">
      <c r="A875" s="2" t="s">
        <v>982</v>
      </c>
      <c r="B875" s="3">
        <v>1</v>
      </c>
      <c r="C875" s="3">
        <v>2</v>
      </c>
      <c r="D875" s="3">
        <v>1</v>
      </c>
      <c r="E875" s="3"/>
      <c r="F875" s="3">
        <v>4</v>
      </c>
    </row>
    <row r="876" spans="1:6" x14ac:dyDescent="0.25">
      <c r="A876" s="2" t="s">
        <v>983</v>
      </c>
      <c r="B876" s="3">
        <v>1</v>
      </c>
      <c r="C876" s="3">
        <v>3</v>
      </c>
      <c r="D876" s="3">
        <v>2</v>
      </c>
      <c r="E876" s="3"/>
      <c r="F876" s="3">
        <v>6</v>
      </c>
    </row>
    <row r="877" spans="1:6" x14ac:dyDescent="0.25">
      <c r="A877" s="2" t="s">
        <v>984</v>
      </c>
      <c r="B877" s="3"/>
      <c r="C877" s="3">
        <v>2</v>
      </c>
      <c r="D877" s="3">
        <v>1</v>
      </c>
      <c r="E877" s="3"/>
      <c r="F877" s="3">
        <v>3</v>
      </c>
    </row>
    <row r="878" spans="1:6" x14ac:dyDescent="0.25">
      <c r="A878" s="2" t="s">
        <v>985</v>
      </c>
      <c r="B878" s="3">
        <v>1</v>
      </c>
      <c r="C878" s="3"/>
      <c r="D878" s="3">
        <v>1</v>
      </c>
      <c r="E878" s="3"/>
      <c r="F878" s="3">
        <v>2</v>
      </c>
    </row>
    <row r="879" spans="1:6" x14ac:dyDescent="0.25">
      <c r="A879" s="2" t="s">
        <v>986</v>
      </c>
      <c r="B879" s="3"/>
      <c r="C879" s="3">
        <v>3</v>
      </c>
      <c r="D879" s="3">
        <v>1</v>
      </c>
      <c r="E879" s="3"/>
      <c r="F879" s="3">
        <v>4</v>
      </c>
    </row>
    <row r="880" spans="1:6" x14ac:dyDescent="0.25">
      <c r="A880" s="2" t="s">
        <v>987</v>
      </c>
      <c r="B880" s="3"/>
      <c r="C880" s="3">
        <v>2</v>
      </c>
      <c r="D880" s="3"/>
      <c r="E880" s="3"/>
      <c r="F880" s="3">
        <v>2</v>
      </c>
    </row>
    <row r="881" spans="1:6" x14ac:dyDescent="0.25">
      <c r="A881" s="2" t="s">
        <v>988</v>
      </c>
      <c r="B881" s="3"/>
      <c r="C881" s="3">
        <v>1</v>
      </c>
      <c r="D881" s="3">
        <v>1</v>
      </c>
      <c r="E881" s="3"/>
      <c r="F881" s="3">
        <v>2</v>
      </c>
    </row>
    <row r="882" spans="1:6" x14ac:dyDescent="0.25">
      <c r="A882" s="2" t="s">
        <v>989</v>
      </c>
      <c r="B882" s="3">
        <v>1</v>
      </c>
      <c r="C882" s="3">
        <v>2</v>
      </c>
      <c r="D882" s="3"/>
      <c r="E882" s="3"/>
      <c r="F882" s="3">
        <v>3</v>
      </c>
    </row>
    <row r="883" spans="1:6" x14ac:dyDescent="0.25">
      <c r="A883" s="2" t="s">
        <v>990</v>
      </c>
      <c r="B883" s="3">
        <v>1</v>
      </c>
      <c r="C883" s="3">
        <v>2</v>
      </c>
      <c r="D883" s="3"/>
      <c r="E883" s="3"/>
      <c r="F883" s="3">
        <v>3</v>
      </c>
    </row>
    <row r="884" spans="1:6" x14ac:dyDescent="0.25">
      <c r="A884" s="2" t="s">
        <v>991</v>
      </c>
      <c r="B884" s="3"/>
      <c r="C884" s="3">
        <v>2</v>
      </c>
      <c r="D884" s="3"/>
      <c r="E884" s="3"/>
      <c r="F884" s="3">
        <v>2</v>
      </c>
    </row>
    <row r="885" spans="1:6" x14ac:dyDescent="0.25">
      <c r="A885" s="2" t="s">
        <v>992</v>
      </c>
      <c r="B885" s="3"/>
      <c r="C885" s="3">
        <v>2</v>
      </c>
      <c r="D885" s="3">
        <v>1</v>
      </c>
      <c r="E885" s="3"/>
      <c r="F885" s="3">
        <v>3</v>
      </c>
    </row>
    <row r="886" spans="1:6" x14ac:dyDescent="0.25">
      <c r="A886" s="2" t="s">
        <v>993</v>
      </c>
      <c r="B886" s="3"/>
      <c r="C886" s="3">
        <v>3</v>
      </c>
      <c r="D886" s="3">
        <v>1</v>
      </c>
      <c r="E886" s="3"/>
      <c r="F886" s="3">
        <v>4</v>
      </c>
    </row>
    <row r="887" spans="1:6" x14ac:dyDescent="0.25">
      <c r="A887" s="2" t="s">
        <v>994</v>
      </c>
      <c r="B887" s="3"/>
      <c r="C887" s="3">
        <v>2</v>
      </c>
      <c r="D887" s="3"/>
      <c r="E887" s="3"/>
      <c r="F887" s="3">
        <v>2</v>
      </c>
    </row>
    <row r="888" spans="1:6" x14ac:dyDescent="0.25">
      <c r="A888" s="2" t="s">
        <v>995</v>
      </c>
      <c r="B888" s="3"/>
      <c r="C888" s="3">
        <v>2</v>
      </c>
      <c r="D888" s="3">
        <v>2</v>
      </c>
      <c r="E888" s="3"/>
      <c r="F888" s="3">
        <v>4</v>
      </c>
    </row>
    <row r="889" spans="1:6" x14ac:dyDescent="0.25">
      <c r="A889" s="2" t="s">
        <v>996</v>
      </c>
      <c r="B889" s="3">
        <v>1</v>
      </c>
      <c r="C889" s="3"/>
      <c r="D889" s="3">
        <v>2</v>
      </c>
      <c r="E889" s="3"/>
      <c r="F889" s="3">
        <v>3</v>
      </c>
    </row>
    <row r="890" spans="1:6" x14ac:dyDescent="0.25">
      <c r="A890" s="2" t="s">
        <v>997</v>
      </c>
      <c r="B890" s="3">
        <v>1</v>
      </c>
      <c r="C890" s="3">
        <v>1</v>
      </c>
      <c r="D890" s="3">
        <v>1</v>
      </c>
      <c r="E890" s="3"/>
      <c r="F890" s="3">
        <v>3</v>
      </c>
    </row>
    <row r="891" spans="1:6" x14ac:dyDescent="0.25">
      <c r="A891" s="2" t="s">
        <v>998</v>
      </c>
      <c r="B891" s="3"/>
      <c r="C891" s="3">
        <v>3</v>
      </c>
      <c r="D891" s="3">
        <v>1</v>
      </c>
      <c r="E891" s="3"/>
      <c r="F891" s="3">
        <v>4</v>
      </c>
    </row>
    <row r="892" spans="1:6" x14ac:dyDescent="0.25">
      <c r="A892" s="2" t="s">
        <v>999</v>
      </c>
      <c r="B892" s="3"/>
      <c r="C892" s="3">
        <v>2</v>
      </c>
      <c r="D892" s="3"/>
      <c r="E892" s="3"/>
      <c r="F892" s="3">
        <v>2</v>
      </c>
    </row>
    <row r="893" spans="1:6" x14ac:dyDescent="0.25">
      <c r="A893" s="2" t="s">
        <v>1000</v>
      </c>
      <c r="B893" s="3"/>
      <c r="C893" s="3">
        <v>1</v>
      </c>
      <c r="D893" s="3">
        <v>2</v>
      </c>
      <c r="E893" s="3"/>
      <c r="F893" s="3">
        <v>3</v>
      </c>
    </row>
    <row r="894" spans="1:6" x14ac:dyDescent="0.25">
      <c r="A894" s="2" t="s">
        <v>1001</v>
      </c>
      <c r="B894" s="3"/>
      <c r="C894" s="3">
        <v>3</v>
      </c>
      <c r="D894" s="3"/>
      <c r="E894" s="3"/>
      <c r="F894" s="3">
        <v>3</v>
      </c>
    </row>
    <row r="895" spans="1:6" x14ac:dyDescent="0.25">
      <c r="A895" s="2" t="s">
        <v>1002</v>
      </c>
      <c r="B895" s="3">
        <v>1</v>
      </c>
      <c r="C895" s="3">
        <v>1</v>
      </c>
      <c r="D895" s="3"/>
      <c r="E895" s="3"/>
      <c r="F895" s="3">
        <v>2</v>
      </c>
    </row>
    <row r="896" spans="1:6" x14ac:dyDescent="0.25">
      <c r="A896" s="2" t="s">
        <v>1003</v>
      </c>
      <c r="B896" s="3"/>
      <c r="C896" s="3">
        <v>2</v>
      </c>
      <c r="D896" s="3"/>
      <c r="E896" s="3"/>
      <c r="F896" s="3">
        <v>2</v>
      </c>
    </row>
    <row r="897" spans="1:6" x14ac:dyDescent="0.25">
      <c r="A897" s="2" t="s">
        <v>1004</v>
      </c>
      <c r="B897" s="3">
        <v>1</v>
      </c>
      <c r="C897" s="3"/>
      <c r="D897" s="3">
        <v>1</v>
      </c>
      <c r="E897" s="3"/>
      <c r="F897" s="3">
        <v>2</v>
      </c>
    </row>
    <row r="898" spans="1:6" x14ac:dyDescent="0.25">
      <c r="A898" s="2" t="s">
        <v>1005</v>
      </c>
      <c r="B898" s="3">
        <v>1</v>
      </c>
      <c r="C898" s="3">
        <v>1</v>
      </c>
      <c r="D898" s="3">
        <v>1</v>
      </c>
      <c r="E898" s="3"/>
      <c r="F898" s="3">
        <v>3</v>
      </c>
    </row>
    <row r="899" spans="1:6" x14ac:dyDescent="0.25">
      <c r="A899" s="2" t="s">
        <v>1006</v>
      </c>
      <c r="B899" s="3">
        <v>1</v>
      </c>
      <c r="C899" s="3"/>
      <c r="D899" s="3">
        <v>1</v>
      </c>
      <c r="E899" s="3"/>
      <c r="F899" s="3">
        <v>2</v>
      </c>
    </row>
    <row r="900" spans="1:6" x14ac:dyDescent="0.25">
      <c r="A900" s="2" t="s">
        <v>1007</v>
      </c>
      <c r="B900" s="3">
        <v>1</v>
      </c>
      <c r="C900" s="3">
        <v>1</v>
      </c>
      <c r="D900" s="3">
        <v>1</v>
      </c>
      <c r="E900" s="3"/>
      <c r="F900" s="3">
        <v>3</v>
      </c>
    </row>
    <row r="901" spans="1:6" x14ac:dyDescent="0.25">
      <c r="A901" s="2" t="s">
        <v>1008</v>
      </c>
      <c r="B901" s="3">
        <v>1</v>
      </c>
      <c r="C901" s="3">
        <v>1</v>
      </c>
      <c r="D901" s="3">
        <v>1</v>
      </c>
      <c r="E901" s="3"/>
      <c r="F901" s="3">
        <v>3</v>
      </c>
    </row>
    <row r="902" spans="1:6" x14ac:dyDescent="0.25">
      <c r="A902" s="2" t="s">
        <v>1009</v>
      </c>
      <c r="B902" s="3"/>
      <c r="C902" s="3">
        <v>1</v>
      </c>
      <c r="D902" s="3">
        <v>1</v>
      </c>
      <c r="E902" s="3"/>
      <c r="F902" s="3">
        <v>2</v>
      </c>
    </row>
    <row r="903" spans="1:6" x14ac:dyDescent="0.25">
      <c r="A903" s="2" t="s">
        <v>1010</v>
      </c>
      <c r="B903" s="3">
        <v>1</v>
      </c>
      <c r="C903" s="3">
        <v>1</v>
      </c>
      <c r="D903" s="3">
        <v>1</v>
      </c>
      <c r="E903" s="3"/>
      <c r="F903" s="3">
        <v>3</v>
      </c>
    </row>
    <row r="904" spans="1:6" x14ac:dyDescent="0.25">
      <c r="A904" s="2" t="s">
        <v>1011</v>
      </c>
      <c r="B904" s="3">
        <v>2</v>
      </c>
      <c r="C904" s="3">
        <v>5</v>
      </c>
      <c r="D904" s="3">
        <v>2</v>
      </c>
      <c r="E904" s="3"/>
      <c r="F904" s="3">
        <v>9</v>
      </c>
    </row>
    <row r="905" spans="1:6" x14ac:dyDescent="0.25">
      <c r="A905" s="2" t="s">
        <v>1012</v>
      </c>
      <c r="B905" s="3"/>
      <c r="C905" s="3">
        <v>2</v>
      </c>
      <c r="D905" s="3"/>
      <c r="E905" s="3"/>
      <c r="F905" s="3">
        <v>2</v>
      </c>
    </row>
    <row r="906" spans="1:6" x14ac:dyDescent="0.25">
      <c r="A906" s="2" t="s">
        <v>1013</v>
      </c>
      <c r="B906" s="3">
        <v>1</v>
      </c>
      <c r="C906" s="3">
        <v>4</v>
      </c>
      <c r="D906" s="3">
        <v>2</v>
      </c>
      <c r="E906" s="3"/>
      <c r="F906" s="3">
        <v>7</v>
      </c>
    </row>
    <row r="907" spans="1:6" x14ac:dyDescent="0.25">
      <c r="A907" s="2" t="s">
        <v>1014</v>
      </c>
      <c r="B907" s="3">
        <v>2</v>
      </c>
      <c r="C907" s="3">
        <v>2</v>
      </c>
      <c r="D907" s="3"/>
      <c r="E907" s="3"/>
      <c r="F907" s="3">
        <v>4</v>
      </c>
    </row>
    <row r="908" spans="1:6" x14ac:dyDescent="0.25">
      <c r="A908" s="2" t="s">
        <v>1015</v>
      </c>
      <c r="B908" s="3"/>
      <c r="C908" s="3">
        <v>1</v>
      </c>
      <c r="D908" s="3"/>
      <c r="E908" s="3"/>
      <c r="F908" s="3">
        <v>1</v>
      </c>
    </row>
    <row r="909" spans="1:6" x14ac:dyDescent="0.25">
      <c r="A909" s="2" t="s">
        <v>1016</v>
      </c>
      <c r="B909" s="3"/>
      <c r="C909" s="3">
        <v>1</v>
      </c>
      <c r="D909" s="3"/>
      <c r="E909" s="3"/>
      <c r="F909" s="3">
        <v>1</v>
      </c>
    </row>
    <row r="910" spans="1:6" x14ac:dyDescent="0.25">
      <c r="A910" s="2" t="s">
        <v>1017</v>
      </c>
      <c r="B910" s="3"/>
      <c r="C910" s="3">
        <v>1</v>
      </c>
      <c r="D910" s="3">
        <v>1</v>
      </c>
      <c r="E910" s="3"/>
      <c r="F910" s="3">
        <v>2</v>
      </c>
    </row>
    <row r="911" spans="1:6" x14ac:dyDescent="0.25">
      <c r="A911" s="2" t="s">
        <v>1018</v>
      </c>
      <c r="B911" s="3"/>
      <c r="C911" s="3">
        <v>1</v>
      </c>
      <c r="D911" s="3"/>
      <c r="E911" s="3"/>
      <c r="F911" s="3">
        <v>1</v>
      </c>
    </row>
    <row r="912" spans="1:6" x14ac:dyDescent="0.25">
      <c r="A912" s="2" t="s">
        <v>1019</v>
      </c>
      <c r="B912" s="3">
        <v>1</v>
      </c>
      <c r="C912" s="3">
        <v>2</v>
      </c>
      <c r="D912" s="3">
        <v>1</v>
      </c>
      <c r="E912" s="3"/>
      <c r="F912" s="3">
        <v>4</v>
      </c>
    </row>
    <row r="913" spans="1:6" x14ac:dyDescent="0.25">
      <c r="A913" s="2" t="s">
        <v>1020</v>
      </c>
      <c r="B913" s="3">
        <v>1</v>
      </c>
      <c r="C913" s="3">
        <v>1</v>
      </c>
      <c r="D913" s="3"/>
      <c r="E913" s="3"/>
      <c r="F913" s="3">
        <v>2</v>
      </c>
    </row>
    <row r="914" spans="1:6" x14ac:dyDescent="0.25">
      <c r="A914" s="2" t="s">
        <v>1021</v>
      </c>
      <c r="B914" s="3"/>
      <c r="C914" s="3">
        <v>1</v>
      </c>
      <c r="D914" s="3">
        <v>1</v>
      </c>
      <c r="E914" s="3"/>
      <c r="F914" s="3">
        <v>2</v>
      </c>
    </row>
    <row r="915" spans="1:6" x14ac:dyDescent="0.25">
      <c r="A915" s="2" t="s">
        <v>1022</v>
      </c>
      <c r="B915" s="3">
        <v>1</v>
      </c>
      <c r="C915" s="3">
        <v>2</v>
      </c>
      <c r="D915" s="3">
        <v>1</v>
      </c>
      <c r="E915" s="3"/>
      <c r="F915" s="3">
        <v>4</v>
      </c>
    </row>
    <row r="916" spans="1:6" x14ac:dyDescent="0.25">
      <c r="A916" s="2" t="s">
        <v>1023</v>
      </c>
      <c r="B916" s="3"/>
      <c r="C916" s="3">
        <v>1</v>
      </c>
      <c r="D916" s="3">
        <v>1</v>
      </c>
      <c r="E916" s="3"/>
      <c r="F916" s="3">
        <v>2</v>
      </c>
    </row>
    <row r="917" spans="1:6" x14ac:dyDescent="0.25">
      <c r="A917" s="2" t="s">
        <v>1024</v>
      </c>
      <c r="B917" s="3"/>
      <c r="C917" s="3">
        <v>3</v>
      </c>
      <c r="D917" s="3">
        <v>1</v>
      </c>
      <c r="E917" s="3"/>
      <c r="F917" s="3">
        <v>4</v>
      </c>
    </row>
    <row r="918" spans="1:6" x14ac:dyDescent="0.25">
      <c r="A918" s="2" t="s">
        <v>1025</v>
      </c>
      <c r="B918" s="3"/>
      <c r="C918" s="3">
        <v>3</v>
      </c>
      <c r="D918" s="3">
        <v>2</v>
      </c>
      <c r="E918" s="3"/>
      <c r="F918" s="3">
        <v>5</v>
      </c>
    </row>
    <row r="919" spans="1:6" x14ac:dyDescent="0.25">
      <c r="A919" s="2" t="s">
        <v>1026</v>
      </c>
      <c r="B919" s="3">
        <v>1</v>
      </c>
      <c r="C919" s="3">
        <v>1</v>
      </c>
      <c r="D919" s="3"/>
      <c r="E919" s="3"/>
      <c r="F919" s="3">
        <v>2</v>
      </c>
    </row>
    <row r="920" spans="1:6" x14ac:dyDescent="0.25">
      <c r="A920" s="2" t="s">
        <v>1027</v>
      </c>
      <c r="B920" s="3">
        <v>1</v>
      </c>
      <c r="C920" s="3">
        <v>3</v>
      </c>
      <c r="D920" s="3">
        <v>1</v>
      </c>
      <c r="E920" s="3"/>
      <c r="F920" s="3">
        <v>5</v>
      </c>
    </row>
    <row r="921" spans="1:6" x14ac:dyDescent="0.25">
      <c r="A921" s="2" t="s">
        <v>1028</v>
      </c>
      <c r="B921" s="3"/>
      <c r="C921" s="3">
        <v>1</v>
      </c>
      <c r="D921" s="3">
        <v>1</v>
      </c>
      <c r="E921" s="3"/>
      <c r="F921" s="3">
        <v>2</v>
      </c>
    </row>
    <row r="922" spans="1:6" x14ac:dyDescent="0.25">
      <c r="A922" s="2" t="s">
        <v>1029</v>
      </c>
      <c r="B922" s="3"/>
      <c r="C922" s="3">
        <v>1</v>
      </c>
      <c r="D922" s="3"/>
      <c r="E922" s="3"/>
      <c r="F922" s="3">
        <v>1</v>
      </c>
    </row>
    <row r="923" spans="1:6" x14ac:dyDescent="0.25">
      <c r="A923" s="2" t="s">
        <v>1030</v>
      </c>
      <c r="B923" s="3"/>
      <c r="C923" s="3">
        <v>1</v>
      </c>
      <c r="D923" s="3">
        <v>1</v>
      </c>
      <c r="E923" s="3"/>
      <c r="F923" s="3">
        <v>2</v>
      </c>
    </row>
    <row r="924" spans="1:6" x14ac:dyDescent="0.25">
      <c r="A924" s="2" t="s">
        <v>1031</v>
      </c>
      <c r="B924" s="3">
        <v>2</v>
      </c>
      <c r="C924" s="3">
        <v>2</v>
      </c>
      <c r="D924" s="3">
        <v>1</v>
      </c>
      <c r="E924" s="3"/>
      <c r="F924" s="3">
        <v>5</v>
      </c>
    </row>
    <row r="925" spans="1:6" x14ac:dyDescent="0.25">
      <c r="A925" s="2" t="s">
        <v>1032</v>
      </c>
      <c r="B925" s="3"/>
      <c r="C925" s="3">
        <v>2</v>
      </c>
      <c r="D925" s="3">
        <v>1</v>
      </c>
      <c r="E925" s="3"/>
      <c r="F925" s="3">
        <v>3</v>
      </c>
    </row>
    <row r="926" spans="1:6" x14ac:dyDescent="0.25">
      <c r="A926" s="2" t="s">
        <v>1033</v>
      </c>
      <c r="B926" s="3"/>
      <c r="C926" s="3">
        <v>2</v>
      </c>
      <c r="D926" s="3">
        <v>1</v>
      </c>
      <c r="E926" s="3"/>
      <c r="F926" s="3">
        <v>3</v>
      </c>
    </row>
    <row r="927" spans="1:6" x14ac:dyDescent="0.25">
      <c r="A927" s="2" t="s">
        <v>1034</v>
      </c>
      <c r="B927" s="3">
        <v>1</v>
      </c>
      <c r="C927" s="3">
        <v>1</v>
      </c>
      <c r="D927" s="3">
        <v>1</v>
      </c>
      <c r="E927" s="3"/>
      <c r="F927" s="3">
        <v>3</v>
      </c>
    </row>
    <row r="928" spans="1:6" x14ac:dyDescent="0.25">
      <c r="A928" s="2" t="s">
        <v>1035</v>
      </c>
      <c r="B928" s="3"/>
      <c r="C928" s="3">
        <v>1</v>
      </c>
      <c r="D928" s="3">
        <v>1</v>
      </c>
      <c r="E928" s="3"/>
      <c r="F928" s="3">
        <v>2</v>
      </c>
    </row>
    <row r="929" spans="1:6" x14ac:dyDescent="0.25">
      <c r="A929" s="2" t="s">
        <v>1036</v>
      </c>
      <c r="B929" s="3">
        <v>1</v>
      </c>
      <c r="C929" s="3">
        <v>1</v>
      </c>
      <c r="D929" s="3">
        <v>1</v>
      </c>
      <c r="E929" s="3"/>
      <c r="F929" s="3">
        <v>3</v>
      </c>
    </row>
    <row r="930" spans="1:6" x14ac:dyDescent="0.25">
      <c r="A930" s="2" t="s">
        <v>1037</v>
      </c>
      <c r="B930" s="3"/>
      <c r="C930" s="3">
        <v>3</v>
      </c>
      <c r="D930" s="3"/>
      <c r="E930" s="3"/>
      <c r="F930" s="3">
        <v>3</v>
      </c>
    </row>
    <row r="931" spans="1:6" x14ac:dyDescent="0.25">
      <c r="A931" s="2" t="s">
        <v>1038</v>
      </c>
      <c r="B931" s="3"/>
      <c r="C931" s="3">
        <v>1</v>
      </c>
      <c r="D931" s="3"/>
      <c r="E931" s="3"/>
      <c r="F931" s="3">
        <v>1</v>
      </c>
    </row>
    <row r="932" spans="1:6" x14ac:dyDescent="0.25">
      <c r="A932" s="2" t="s">
        <v>1039</v>
      </c>
      <c r="B932" s="3">
        <v>1</v>
      </c>
      <c r="C932" s="3">
        <v>2</v>
      </c>
      <c r="D932" s="3">
        <v>1</v>
      </c>
      <c r="E932" s="3"/>
      <c r="F932" s="3">
        <v>4</v>
      </c>
    </row>
    <row r="933" spans="1:6" x14ac:dyDescent="0.25">
      <c r="A933" s="2" t="s">
        <v>1040</v>
      </c>
      <c r="B933" s="3"/>
      <c r="C933" s="3">
        <v>1</v>
      </c>
      <c r="D933" s="3"/>
      <c r="E933" s="3"/>
      <c r="F933" s="3">
        <v>1</v>
      </c>
    </row>
    <row r="934" spans="1:6" x14ac:dyDescent="0.25">
      <c r="A934" s="2" t="s">
        <v>1041</v>
      </c>
      <c r="B934" s="3"/>
      <c r="C934" s="3">
        <v>1</v>
      </c>
      <c r="D934" s="3"/>
      <c r="E934" s="3"/>
      <c r="F934" s="3">
        <v>1</v>
      </c>
    </row>
    <row r="935" spans="1:6" x14ac:dyDescent="0.25">
      <c r="A935" s="2" t="s">
        <v>1042</v>
      </c>
      <c r="B935" s="3"/>
      <c r="C935" s="3">
        <v>1</v>
      </c>
      <c r="D935" s="3"/>
      <c r="E935" s="3"/>
      <c r="F935" s="3">
        <v>1</v>
      </c>
    </row>
    <row r="936" spans="1:6" x14ac:dyDescent="0.25">
      <c r="A936" s="2" t="s">
        <v>1043</v>
      </c>
      <c r="B936" s="3">
        <v>1</v>
      </c>
      <c r="C936" s="3">
        <v>3</v>
      </c>
      <c r="D936" s="3">
        <v>1</v>
      </c>
      <c r="E936" s="3"/>
      <c r="F936" s="3">
        <v>5</v>
      </c>
    </row>
    <row r="937" spans="1:6" x14ac:dyDescent="0.25">
      <c r="A937" s="2" t="s">
        <v>1044</v>
      </c>
      <c r="B937" s="3"/>
      <c r="C937" s="3">
        <v>1</v>
      </c>
      <c r="D937" s="3"/>
      <c r="E937" s="3"/>
      <c r="F937" s="3">
        <v>1</v>
      </c>
    </row>
    <row r="938" spans="1:6" x14ac:dyDescent="0.25">
      <c r="A938" s="2" t="s">
        <v>1045</v>
      </c>
      <c r="B938" s="3"/>
      <c r="C938" s="3">
        <v>1</v>
      </c>
      <c r="D938" s="3"/>
      <c r="E938" s="3"/>
      <c r="F938" s="3">
        <v>1</v>
      </c>
    </row>
    <row r="939" spans="1:6" x14ac:dyDescent="0.25">
      <c r="A939" s="2" t="s">
        <v>1046</v>
      </c>
      <c r="B939" s="3"/>
      <c r="C939" s="3">
        <v>1</v>
      </c>
      <c r="D939" s="3">
        <v>1</v>
      </c>
      <c r="E939" s="3"/>
      <c r="F939" s="3">
        <v>2</v>
      </c>
    </row>
    <row r="940" spans="1:6" x14ac:dyDescent="0.25">
      <c r="A940" s="2" t="s">
        <v>1047</v>
      </c>
      <c r="B940" s="3"/>
      <c r="C940" s="3">
        <v>3</v>
      </c>
      <c r="D940" s="3">
        <v>1</v>
      </c>
      <c r="E940" s="3"/>
      <c r="F940" s="3">
        <v>4</v>
      </c>
    </row>
    <row r="941" spans="1:6" x14ac:dyDescent="0.25">
      <c r="A941" s="2" t="s">
        <v>1048</v>
      </c>
      <c r="B941" s="3"/>
      <c r="C941" s="3">
        <v>2</v>
      </c>
      <c r="D941" s="3"/>
      <c r="E941" s="3"/>
      <c r="F941" s="3">
        <v>2</v>
      </c>
    </row>
    <row r="942" spans="1:6" x14ac:dyDescent="0.25">
      <c r="A942" s="2" t="s">
        <v>1049</v>
      </c>
      <c r="B942" s="3"/>
      <c r="C942" s="3">
        <v>4</v>
      </c>
      <c r="D942" s="3">
        <v>1</v>
      </c>
      <c r="E942" s="3"/>
      <c r="F942" s="3">
        <v>5</v>
      </c>
    </row>
    <row r="943" spans="1:6" x14ac:dyDescent="0.25">
      <c r="A943" s="2" t="s">
        <v>1050</v>
      </c>
      <c r="B943" s="3"/>
      <c r="C943" s="3">
        <v>1</v>
      </c>
      <c r="D943" s="3"/>
      <c r="E943" s="3"/>
      <c r="F943" s="3">
        <v>1</v>
      </c>
    </row>
    <row r="944" spans="1:6" x14ac:dyDescent="0.25">
      <c r="A944" s="2" t="s">
        <v>1051</v>
      </c>
      <c r="B944" s="3"/>
      <c r="C944" s="3">
        <v>1</v>
      </c>
      <c r="D944" s="3">
        <v>1</v>
      </c>
      <c r="E944" s="3"/>
      <c r="F944" s="3">
        <v>2</v>
      </c>
    </row>
    <row r="945" spans="1:6" x14ac:dyDescent="0.25">
      <c r="A945" s="2" t="s">
        <v>1052</v>
      </c>
      <c r="B945" s="3"/>
      <c r="C945" s="3">
        <v>1</v>
      </c>
      <c r="D945" s="3"/>
      <c r="E945" s="3"/>
      <c r="F945" s="3">
        <v>1</v>
      </c>
    </row>
    <row r="946" spans="1:6" x14ac:dyDescent="0.25">
      <c r="A946" s="2" t="s">
        <v>1053</v>
      </c>
      <c r="B946" s="3"/>
      <c r="C946" s="3">
        <v>1</v>
      </c>
      <c r="D946" s="3">
        <v>1</v>
      </c>
      <c r="E946" s="3"/>
      <c r="F946" s="3">
        <v>2</v>
      </c>
    </row>
    <row r="947" spans="1:6" x14ac:dyDescent="0.25">
      <c r="A947" s="2" t="s">
        <v>1054</v>
      </c>
      <c r="B947" s="3"/>
      <c r="C947" s="3">
        <v>1</v>
      </c>
      <c r="D947" s="3">
        <v>1</v>
      </c>
      <c r="E947" s="3"/>
      <c r="F947" s="3">
        <v>2</v>
      </c>
    </row>
    <row r="948" spans="1:6" x14ac:dyDescent="0.25">
      <c r="A948" s="2" t="s">
        <v>1055</v>
      </c>
      <c r="B948" s="3"/>
      <c r="C948" s="3">
        <v>1</v>
      </c>
      <c r="D948" s="3">
        <v>1</v>
      </c>
      <c r="E948" s="3"/>
      <c r="F948" s="3">
        <v>2</v>
      </c>
    </row>
    <row r="949" spans="1:6" x14ac:dyDescent="0.25">
      <c r="A949" s="2" t="s">
        <v>1056</v>
      </c>
      <c r="B949" s="3">
        <v>1</v>
      </c>
      <c r="C949" s="3">
        <v>1</v>
      </c>
      <c r="D949" s="3">
        <v>1</v>
      </c>
      <c r="E949" s="3"/>
      <c r="F949" s="3">
        <v>3</v>
      </c>
    </row>
    <row r="950" spans="1:6" x14ac:dyDescent="0.25">
      <c r="A950" s="2" t="s">
        <v>1057</v>
      </c>
      <c r="B950" s="3">
        <v>1</v>
      </c>
      <c r="C950" s="3">
        <v>2</v>
      </c>
      <c r="D950" s="3">
        <v>1</v>
      </c>
      <c r="E950" s="3"/>
      <c r="F950" s="3">
        <v>4</v>
      </c>
    </row>
    <row r="951" spans="1:6" x14ac:dyDescent="0.25">
      <c r="A951" s="2" t="s">
        <v>1058</v>
      </c>
      <c r="B951" s="3">
        <v>1</v>
      </c>
      <c r="C951" s="3">
        <v>1</v>
      </c>
      <c r="D951" s="3">
        <v>1</v>
      </c>
      <c r="E951" s="3"/>
      <c r="F951" s="3">
        <v>3</v>
      </c>
    </row>
    <row r="952" spans="1:6" x14ac:dyDescent="0.25">
      <c r="A952" s="2" t="s">
        <v>1059</v>
      </c>
      <c r="B952" s="3">
        <v>1</v>
      </c>
      <c r="C952" s="3">
        <v>2</v>
      </c>
      <c r="D952" s="3">
        <v>1</v>
      </c>
      <c r="E952" s="3"/>
      <c r="F952" s="3">
        <v>4</v>
      </c>
    </row>
    <row r="953" spans="1:6" x14ac:dyDescent="0.25">
      <c r="A953" s="2" t="s">
        <v>1060</v>
      </c>
      <c r="B953" s="3"/>
      <c r="C953" s="3">
        <v>2</v>
      </c>
      <c r="D953" s="3">
        <v>1</v>
      </c>
      <c r="E953" s="3"/>
      <c r="F953" s="3">
        <v>3</v>
      </c>
    </row>
    <row r="954" spans="1:6" x14ac:dyDescent="0.25">
      <c r="A954" s="2" t="s">
        <v>1061</v>
      </c>
      <c r="B954" s="3">
        <v>1</v>
      </c>
      <c r="C954" s="3"/>
      <c r="D954" s="3">
        <v>1</v>
      </c>
      <c r="E954" s="3"/>
      <c r="F954" s="3">
        <v>2</v>
      </c>
    </row>
    <row r="955" spans="1:6" x14ac:dyDescent="0.25">
      <c r="A955" s="2" t="s">
        <v>1062</v>
      </c>
      <c r="B955" s="3">
        <v>2</v>
      </c>
      <c r="C955" s="3">
        <v>3</v>
      </c>
      <c r="D955" s="3">
        <v>1</v>
      </c>
      <c r="E955" s="3"/>
      <c r="F955" s="3">
        <v>6</v>
      </c>
    </row>
    <row r="956" spans="1:6" x14ac:dyDescent="0.25">
      <c r="A956" s="2" t="s">
        <v>1063</v>
      </c>
      <c r="B956" s="3">
        <v>1</v>
      </c>
      <c r="C956" s="3">
        <v>2</v>
      </c>
      <c r="D956" s="3">
        <v>1</v>
      </c>
      <c r="E956" s="3"/>
      <c r="F956" s="3">
        <v>4</v>
      </c>
    </row>
    <row r="957" spans="1:6" x14ac:dyDescent="0.25">
      <c r="A957" s="2" t="s">
        <v>1064</v>
      </c>
      <c r="B957" s="3"/>
      <c r="C957" s="3">
        <v>1</v>
      </c>
      <c r="D957" s="3"/>
      <c r="E957" s="3"/>
      <c r="F957" s="3">
        <v>1</v>
      </c>
    </row>
    <row r="958" spans="1:6" x14ac:dyDescent="0.25">
      <c r="A958" s="2" t="s">
        <v>1065</v>
      </c>
      <c r="B958" s="3">
        <v>2</v>
      </c>
      <c r="C958" s="3"/>
      <c r="D958" s="3">
        <v>1</v>
      </c>
      <c r="E958" s="3"/>
      <c r="F958" s="3">
        <v>3</v>
      </c>
    </row>
    <row r="959" spans="1:6" x14ac:dyDescent="0.25">
      <c r="A959" s="2" t="s">
        <v>1066</v>
      </c>
      <c r="B959" s="3"/>
      <c r="C959" s="3"/>
      <c r="D959" s="3">
        <v>1</v>
      </c>
      <c r="E959" s="3"/>
      <c r="F959" s="3">
        <v>1</v>
      </c>
    </row>
    <row r="960" spans="1:6" x14ac:dyDescent="0.25">
      <c r="A960" s="2" t="s">
        <v>1067</v>
      </c>
      <c r="B960" s="3"/>
      <c r="C960" s="3">
        <v>4</v>
      </c>
      <c r="D960" s="3">
        <v>3</v>
      </c>
      <c r="E960" s="3"/>
      <c r="F960" s="3">
        <v>7</v>
      </c>
    </row>
    <row r="961" spans="1:6" x14ac:dyDescent="0.25">
      <c r="A961" s="2" t="s">
        <v>1068</v>
      </c>
      <c r="B961" s="3"/>
      <c r="C961" s="3">
        <v>1</v>
      </c>
      <c r="D961" s="3"/>
      <c r="E961" s="3"/>
      <c r="F961" s="3">
        <v>1</v>
      </c>
    </row>
    <row r="962" spans="1:6" x14ac:dyDescent="0.25">
      <c r="A962" s="2" t="s">
        <v>1069</v>
      </c>
      <c r="B962" s="3">
        <v>2</v>
      </c>
      <c r="C962" s="3">
        <v>2</v>
      </c>
      <c r="D962" s="3">
        <v>1</v>
      </c>
      <c r="E962" s="3"/>
      <c r="F962" s="3">
        <v>5</v>
      </c>
    </row>
    <row r="963" spans="1:6" x14ac:dyDescent="0.25">
      <c r="A963" s="2" t="s">
        <v>1070</v>
      </c>
      <c r="B963" s="3"/>
      <c r="C963" s="3">
        <v>2</v>
      </c>
      <c r="D963" s="3">
        <v>1</v>
      </c>
      <c r="E963" s="3"/>
      <c r="F963" s="3">
        <v>3</v>
      </c>
    </row>
    <row r="964" spans="1:6" x14ac:dyDescent="0.25">
      <c r="A964" s="2" t="s">
        <v>1071</v>
      </c>
      <c r="B964" s="3"/>
      <c r="C964" s="3">
        <v>2</v>
      </c>
      <c r="D964" s="3">
        <v>1</v>
      </c>
      <c r="E964" s="3"/>
      <c r="F964" s="3">
        <v>3</v>
      </c>
    </row>
    <row r="965" spans="1:6" x14ac:dyDescent="0.25">
      <c r="A965" s="2" t="s">
        <v>1072</v>
      </c>
      <c r="B965" s="3"/>
      <c r="C965" s="3">
        <v>1</v>
      </c>
      <c r="D965" s="3">
        <v>1</v>
      </c>
      <c r="E965" s="3"/>
      <c r="F965" s="3">
        <v>2</v>
      </c>
    </row>
    <row r="966" spans="1:6" x14ac:dyDescent="0.25">
      <c r="A966" s="2" t="s">
        <v>1073</v>
      </c>
      <c r="B966" s="3"/>
      <c r="C966" s="3">
        <v>2</v>
      </c>
      <c r="D966" s="3"/>
      <c r="E966" s="3"/>
      <c r="F966" s="3">
        <v>2</v>
      </c>
    </row>
    <row r="967" spans="1:6" x14ac:dyDescent="0.25">
      <c r="A967" s="2" t="s">
        <v>1074</v>
      </c>
      <c r="B967" s="3"/>
      <c r="C967" s="3">
        <v>2</v>
      </c>
      <c r="D967" s="3"/>
      <c r="E967" s="3"/>
      <c r="F967" s="3">
        <v>2</v>
      </c>
    </row>
    <row r="968" spans="1:6" x14ac:dyDescent="0.25">
      <c r="A968" s="2" t="s">
        <v>1075</v>
      </c>
      <c r="B968" s="3"/>
      <c r="C968" s="3">
        <v>2</v>
      </c>
      <c r="D968" s="3"/>
      <c r="E968" s="3"/>
      <c r="F968" s="3">
        <v>2</v>
      </c>
    </row>
    <row r="969" spans="1:6" x14ac:dyDescent="0.25">
      <c r="A969" s="2" t="s">
        <v>1076</v>
      </c>
      <c r="B969" s="3">
        <v>2</v>
      </c>
      <c r="C969" s="3">
        <v>1</v>
      </c>
      <c r="D969" s="3"/>
      <c r="E969" s="3"/>
      <c r="F969" s="3">
        <v>3</v>
      </c>
    </row>
    <row r="970" spans="1:6" x14ac:dyDescent="0.25">
      <c r="A970" s="2" t="s">
        <v>1077</v>
      </c>
      <c r="B970" s="3"/>
      <c r="C970" s="3">
        <v>3</v>
      </c>
      <c r="D970" s="3">
        <v>1</v>
      </c>
      <c r="E970" s="3"/>
      <c r="F970" s="3">
        <v>4</v>
      </c>
    </row>
    <row r="971" spans="1:6" x14ac:dyDescent="0.25">
      <c r="A971" s="2" t="s">
        <v>1078</v>
      </c>
      <c r="B971" s="3">
        <v>1</v>
      </c>
      <c r="C971" s="3">
        <v>1</v>
      </c>
      <c r="D971" s="3">
        <v>1</v>
      </c>
      <c r="E971" s="3"/>
      <c r="F971" s="3">
        <v>3</v>
      </c>
    </row>
    <row r="972" spans="1:6" x14ac:dyDescent="0.25">
      <c r="A972" s="2" t="s">
        <v>1079</v>
      </c>
      <c r="B972" s="3"/>
      <c r="C972" s="3">
        <v>1</v>
      </c>
      <c r="D972" s="3">
        <v>2</v>
      </c>
      <c r="E972" s="3"/>
      <c r="F972" s="3">
        <v>3</v>
      </c>
    </row>
    <row r="973" spans="1:6" x14ac:dyDescent="0.25">
      <c r="A973" s="2" t="s">
        <v>1080</v>
      </c>
      <c r="B973" s="3"/>
      <c r="C973" s="3">
        <v>2</v>
      </c>
      <c r="D973" s="3">
        <v>2</v>
      </c>
      <c r="E973" s="3"/>
      <c r="F973" s="3">
        <v>4</v>
      </c>
    </row>
    <row r="974" spans="1:6" x14ac:dyDescent="0.25">
      <c r="A974" s="2" t="s">
        <v>1081</v>
      </c>
      <c r="B974" s="3"/>
      <c r="C974" s="3"/>
      <c r="D974" s="3">
        <v>3</v>
      </c>
      <c r="E974" s="3"/>
      <c r="F974" s="3">
        <v>3</v>
      </c>
    </row>
    <row r="975" spans="1:6" x14ac:dyDescent="0.25">
      <c r="A975" s="2" t="s">
        <v>1082</v>
      </c>
      <c r="B975" s="3"/>
      <c r="C975" s="3">
        <v>2</v>
      </c>
      <c r="D975" s="3">
        <v>1</v>
      </c>
      <c r="E975" s="3"/>
      <c r="F975" s="3">
        <v>3</v>
      </c>
    </row>
    <row r="976" spans="1:6" x14ac:dyDescent="0.25">
      <c r="A976" s="2" t="s">
        <v>1083</v>
      </c>
      <c r="B976" s="3">
        <v>2</v>
      </c>
      <c r="C976" s="3">
        <v>1</v>
      </c>
      <c r="D976" s="3"/>
      <c r="E976" s="3"/>
      <c r="F976" s="3">
        <v>3</v>
      </c>
    </row>
    <row r="977" spans="1:6" x14ac:dyDescent="0.25">
      <c r="A977" s="2" t="s">
        <v>1084</v>
      </c>
      <c r="B977" s="3">
        <v>2</v>
      </c>
      <c r="C977" s="3">
        <v>1</v>
      </c>
      <c r="D977" s="3"/>
      <c r="E977" s="3"/>
      <c r="F977" s="3">
        <v>3</v>
      </c>
    </row>
    <row r="978" spans="1:6" x14ac:dyDescent="0.25">
      <c r="A978" s="2" t="s">
        <v>1085</v>
      </c>
      <c r="B978" s="3"/>
      <c r="C978" s="3">
        <v>2</v>
      </c>
      <c r="D978" s="3">
        <v>1</v>
      </c>
      <c r="E978" s="3"/>
      <c r="F978" s="3">
        <v>3</v>
      </c>
    </row>
    <row r="979" spans="1:6" x14ac:dyDescent="0.25">
      <c r="A979" s="2" t="s">
        <v>1086</v>
      </c>
      <c r="B979" s="3">
        <v>1</v>
      </c>
      <c r="C979" s="3">
        <v>1</v>
      </c>
      <c r="D979" s="3"/>
      <c r="E979" s="3"/>
      <c r="F979" s="3">
        <v>2</v>
      </c>
    </row>
    <row r="980" spans="1:6" x14ac:dyDescent="0.25">
      <c r="A980" s="2" t="s">
        <v>1087</v>
      </c>
      <c r="B980" s="3"/>
      <c r="C980" s="3">
        <v>1</v>
      </c>
      <c r="D980" s="3">
        <v>2</v>
      </c>
      <c r="E980" s="3"/>
      <c r="F980" s="3">
        <v>3</v>
      </c>
    </row>
    <row r="981" spans="1:6" x14ac:dyDescent="0.25">
      <c r="A981" s="2" t="s">
        <v>1088</v>
      </c>
      <c r="B981" s="3"/>
      <c r="C981" s="3">
        <v>2</v>
      </c>
      <c r="D981" s="3"/>
      <c r="E981" s="3"/>
      <c r="F981" s="3">
        <v>2</v>
      </c>
    </row>
    <row r="982" spans="1:6" x14ac:dyDescent="0.25">
      <c r="A982" s="2" t="s">
        <v>1089</v>
      </c>
      <c r="B982" s="3"/>
      <c r="C982" s="3">
        <v>1</v>
      </c>
      <c r="D982" s="3"/>
      <c r="E982" s="3"/>
      <c r="F982" s="3">
        <v>1</v>
      </c>
    </row>
    <row r="983" spans="1:6" x14ac:dyDescent="0.25">
      <c r="A983" s="2" t="s">
        <v>1090</v>
      </c>
      <c r="B983" s="3"/>
      <c r="C983" s="3">
        <v>2</v>
      </c>
      <c r="D983" s="3"/>
      <c r="E983" s="3"/>
      <c r="F983" s="3">
        <v>2</v>
      </c>
    </row>
    <row r="984" spans="1:6" x14ac:dyDescent="0.25">
      <c r="A984" s="2" t="s">
        <v>1091</v>
      </c>
      <c r="B984" s="3"/>
      <c r="C984" s="3">
        <v>2</v>
      </c>
      <c r="D984" s="3">
        <v>1</v>
      </c>
      <c r="E984" s="3"/>
      <c r="F984" s="3">
        <v>3</v>
      </c>
    </row>
    <row r="985" spans="1:6" x14ac:dyDescent="0.25">
      <c r="A985" s="2" t="s">
        <v>1092</v>
      </c>
      <c r="B985" s="3"/>
      <c r="C985" s="3">
        <v>3</v>
      </c>
      <c r="D985" s="3"/>
      <c r="E985" s="3"/>
      <c r="F985" s="3">
        <v>3</v>
      </c>
    </row>
    <row r="986" spans="1:6" x14ac:dyDescent="0.25">
      <c r="A986" s="2" t="s">
        <v>1093</v>
      </c>
      <c r="B986" s="3"/>
      <c r="C986" s="3">
        <v>2</v>
      </c>
      <c r="D986" s="3">
        <v>1</v>
      </c>
      <c r="E986" s="3"/>
      <c r="F986" s="3">
        <v>3</v>
      </c>
    </row>
    <row r="987" spans="1:6" x14ac:dyDescent="0.25">
      <c r="A987" s="2" t="s">
        <v>1094</v>
      </c>
      <c r="B987" s="3"/>
      <c r="C987" s="3">
        <v>1</v>
      </c>
      <c r="D987" s="3"/>
      <c r="E987" s="3"/>
      <c r="F987" s="3">
        <v>1</v>
      </c>
    </row>
    <row r="988" spans="1:6" x14ac:dyDescent="0.25">
      <c r="A988" s="2" t="s">
        <v>1095</v>
      </c>
      <c r="B988" s="3"/>
      <c r="C988" s="3">
        <v>2</v>
      </c>
      <c r="D988" s="3">
        <v>1</v>
      </c>
      <c r="E988" s="3"/>
      <c r="F988" s="3">
        <v>3</v>
      </c>
    </row>
    <row r="989" spans="1:6" x14ac:dyDescent="0.25">
      <c r="A989" s="2" t="s">
        <v>1096</v>
      </c>
      <c r="B989" s="3">
        <v>1</v>
      </c>
      <c r="C989" s="3"/>
      <c r="D989" s="3">
        <v>1</v>
      </c>
      <c r="E989" s="3"/>
      <c r="F989" s="3">
        <v>2</v>
      </c>
    </row>
    <row r="990" spans="1:6" x14ac:dyDescent="0.25">
      <c r="A990" s="2" t="s">
        <v>1097</v>
      </c>
      <c r="B990" s="3"/>
      <c r="C990" s="3">
        <v>2</v>
      </c>
      <c r="D990" s="3">
        <v>1</v>
      </c>
      <c r="E990" s="3"/>
      <c r="F990" s="3">
        <v>3</v>
      </c>
    </row>
    <row r="991" spans="1:6" x14ac:dyDescent="0.25">
      <c r="A991" s="2" t="s">
        <v>1098</v>
      </c>
      <c r="B991" s="3"/>
      <c r="C991" s="3">
        <v>2</v>
      </c>
      <c r="D991" s="3">
        <v>1</v>
      </c>
      <c r="E991" s="3"/>
      <c r="F991" s="3">
        <v>3</v>
      </c>
    </row>
    <row r="992" spans="1:6" x14ac:dyDescent="0.25">
      <c r="A992" s="2" t="s">
        <v>1099</v>
      </c>
      <c r="B992" s="3"/>
      <c r="C992" s="3">
        <v>2</v>
      </c>
      <c r="D992" s="3">
        <v>2</v>
      </c>
      <c r="E992" s="3"/>
      <c r="F992" s="3">
        <v>4</v>
      </c>
    </row>
    <row r="993" spans="1:6" x14ac:dyDescent="0.25">
      <c r="A993" s="2" t="s">
        <v>1100</v>
      </c>
      <c r="B993" s="3"/>
      <c r="C993" s="3">
        <v>2</v>
      </c>
      <c r="D993" s="3">
        <v>1</v>
      </c>
      <c r="E993" s="3"/>
      <c r="F993" s="3">
        <v>3</v>
      </c>
    </row>
    <row r="994" spans="1:6" x14ac:dyDescent="0.25">
      <c r="A994" s="2" t="s">
        <v>1101</v>
      </c>
      <c r="B994" s="3"/>
      <c r="C994" s="3">
        <v>2</v>
      </c>
      <c r="D994" s="3">
        <v>1</v>
      </c>
      <c r="E994" s="3"/>
      <c r="F994" s="3">
        <v>3</v>
      </c>
    </row>
    <row r="995" spans="1:6" x14ac:dyDescent="0.25">
      <c r="A995" s="2" t="s">
        <v>1102</v>
      </c>
      <c r="B995" s="3">
        <v>1</v>
      </c>
      <c r="C995" s="3">
        <v>2</v>
      </c>
      <c r="D995" s="3">
        <v>1</v>
      </c>
      <c r="E995" s="3"/>
      <c r="F995" s="3">
        <v>4</v>
      </c>
    </row>
    <row r="996" spans="1:6" x14ac:dyDescent="0.25">
      <c r="A996" s="2" t="s">
        <v>1103</v>
      </c>
      <c r="B996" s="3"/>
      <c r="C996" s="3">
        <v>2</v>
      </c>
      <c r="D996" s="3">
        <v>1</v>
      </c>
      <c r="E996" s="3"/>
      <c r="F996" s="3">
        <v>3</v>
      </c>
    </row>
    <row r="997" spans="1:6" x14ac:dyDescent="0.25">
      <c r="A997" s="2" t="s">
        <v>1104</v>
      </c>
      <c r="B997" s="3"/>
      <c r="C997" s="3">
        <v>2</v>
      </c>
      <c r="D997" s="3">
        <v>1</v>
      </c>
      <c r="E997" s="3"/>
      <c r="F997" s="3">
        <v>3</v>
      </c>
    </row>
    <row r="998" spans="1:6" x14ac:dyDescent="0.25">
      <c r="A998" s="2" t="s">
        <v>1105</v>
      </c>
      <c r="B998" s="3">
        <v>2</v>
      </c>
      <c r="C998" s="3">
        <v>2</v>
      </c>
      <c r="D998" s="3">
        <v>1</v>
      </c>
      <c r="E998" s="3"/>
      <c r="F998" s="3">
        <v>5</v>
      </c>
    </row>
    <row r="999" spans="1:6" x14ac:dyDescent="0.25">
      <c r="A999" s="2" t="s">
        <v>1106</v>
      </c>
      <c r="B999" s="3"/>
      <c r="C999" s="3">
        <v>1</v>
      </c>
      <c r="D999" s="3"/>
      <c r="E999" s="3"/>
      <c r="F999" s="3">
        <v>1</v>
      </c>
    </row>
    <row r="1000" spans="1:6" x14ac:dyDescent="0.25">
      <c r="A1000" s="2" t="s">
        <v>1107</v>
      </c>
      <c r="B1000" s="3"/>
      <c r="C1000" s="3">
        <v>3</v>
      </c>
      <c r="D1000" s="3"/>
      <c r="E1000" s="3"/>
      <c r="F1000" s="3">
        <v>3</v>
      </c>
    </row>
    <row r="1001" spans="1:6" x14ac:dyDescent="0.25">
      <c r="A1001" s="2" t="s">
        <v>1108</v>
      </c>
      <c r="B1001" s="3"/>
      <c r="C1001" s="3">
        <v>1</v>
      </c>
      <c r="D1001" s="3"/>
      <c r="E1001" s="3"/>
      <c r="F1001" s="3">
        <v>1</v>
      </c>
    </row>
    <row r="1002" spans="1:6" x14ac:dyDescent="0.25">
      <c r="A1002" s="2" t="s">
        <v>1109</v>
      </c>
      <c r="B1002" s="3">
        <v>1</v>
      </c>
      <c r="C1002" s="3">
        <v>2</v>
      </c>
      <c r="D1002" s="3">
        <v>1</v>
      </c>
      <c r="E1002" s="3"/>
      <c r="F1002" s="3">
        <v>4</v>
      </c>
    </row>
    <row r="1003" spans="1:6" x14ac:dyDescent="0.25">
      <c r="A1003" s="2" t="s">
        <v>1110</v>
      </c>
      <c r="B1003" s="3"/>
      <c r="C1003" s="3">
        <v>1</v>
      </c>
      <c r="D1003" s="3"/>
      <c r="E1003" s="3"/>
      <c r="F1003" s="3">
        <v>1</v>
      </c>
    </row>
    <row r="1004" spans="1:6" x14ac:dyDescent="0.25">
      <c r="A1004" s="2" t="s">
        <v>1111</v>
      </c>
      <c r="B1004" s="3"/>
      <c r="C1004" s="3"/>
      <c r="D1004" s="3">
        <v>1</v>
      </c>
      <c r="E1004" s="3"/>
      <c r="F1004" s="3">
        <v>1</v>
      </c>
    </row>
    <row r="1005" spans="1:6" x14ac:dyDescent="0.25">
      <c r="A1005" s="2" t="s">
        <v>1112</v>
      </c>
      <c r="B1005" s="3">
        <v>1</v>
      </c>
      <c r="C1005" s="3">
        <v>2</v>
      </c>
      <c r="D1005" s="3">
        <v>1</v>
      </c>
      <c r="E1005" s="3"/>
      <c r="F1005" s="3">
        <v>4</v>
      </c>
    </row>
    <row r="1006" spans="1:6" x14ac:dyDescent="0.25">
      <c r="A1006" s="2" t="s">
        <v>1113</v>
      </c>
      <c r="B1006" s="3"/>
      <c r="C1006" s="3">
        <v>1</v>
      </c>
      <c r="D1006" s="3"/>
      <c r="E1006" s="3"/>
      <c r="F1006" s="3">
        <v>1</v>
      </c>
    </row>
    <row r="1007" spans="1:6" x14ac:dyDescent="0.25">
      <c r="A1007" s="2" t="s">
        <v>1114</v>
      </c>
      <c r="B1007" s="3"/>
      <c r="C1007" s="3">
        <v>1</v>
      </c>
      <c r="D1007" s="3"/>
      <c r="E1007" s="3"/>
      <c r="F1007" s="3">
        <v>1</v>
      </c>
    </row>
    <row r="1008" spans="1:6" x14ac:dyDescent="0.25">
      <c r="A1008" s="2" t="s">
        <v>1115</v>
      </c>
      <c r="B1008" s="3"/>
      <c r="C1008" s="3">
        <v>2</v>
      </c>
      <c r="D1008" s="3">
        <v>2</v>
      </c>
      <c r="E1008" s="3"/>
      <c r="F1008" s="3">
        <v>4</v>
      </c>
    </row>
    <row r="1009" spans="1:6" x14ac:dyDescent="0.25">
      <c r="A1009" s="2" t="s">
        <v>1116</v>
      </c>
      <c r="B1009" s="3"/>
      <c r="C1009" s="3">
        <v>2</v>
      </c>
      <c r="D1009" s="3"/>
      <c r="E1009" s="3"/>
      <c r="F1009" s="3">
        <v>2</v>
      </c>
    </row>
    <row r="1010" spans="1:6" x14ac:dyDescent="0.25">
      <c r="A1010" s="2" t="s">
        <v>1117</v>
      </c>
      <c r="B1010" s="3">
        <v>2</v>
      </c>
      <c r="C1010" s="3"/>
      <c r="D1010" s="3"/>
      <c r="E1010" s="3"/>
      <c r="F1010" s="3">
        <v>2</v>
      </c>
    </row>
    <row r="1011" spans="1:6" x14ac:dyDescent="0.25">
      <c r="A1011" s="2" t="s">
        <v>1118</v>
      </c>
      <c r="B1011" s="3"/>
      <c r="C1011" s="3">
        <v>2</v>
      </c>
      <c r="D1011" s="3"/>
      <c r="E1011" s="3"/>
      <c r="F1011" s="3">
        <v>2</v>
      </c>
    </row>
    <row r="1012" spans="1:6" x14ac:dyDescent="0.25">
      <c r="A1012" s="2" t="s">
        <v>1119</v>
      </c>
      <c r="B1012" s="3">
        <v>1</v>
      </c>
      <c r="C1012" s="3"/>
      <c r="D1012" s="3"/>
      <c r="E1012" s="3"/>
      <c r="F1012" s="3">
        <v>1</v>
      </c>
    </row>
    <row r="1013" spans="1:6" x14ac:dyDescent="0.25">
      <c r="A1013" s="2" t="s">
        <v>1120</v>
      </c>
      <c r="B1013" s="3"/>
      <c r="C1013" s="3">
        <v>1</v>
      </c>
      <c r="D1013" s="3"/>
      <c r="E1013" s="3"/>
      <c r="F1013" s="3">
        <v>1</v>
      </c>
    </row>
    <row r="1014" spans="1:6" x14ac:dyDescent="0.25">
      <c r="A1014" s="2" t="s">
        <v>1121</v>
      </c>
      <c r="B1014" s="3">
        <v>1</v>
      </c>
      <c r="C1014" s="3"/>
      <c r="D1014" s="3">
        <v>1</v>
      </c>
      <c r="E1014" s="3"/>
      <c r="F1014" s="3">
        <v>2</v>
      </c>
    </row>
    <row r="1015" spans="1:6" x14ac:dyDescent="0.25">
      <c r="A1015" s="2" t="s">
        <v>1122</v>
      </c>
      <c r="B1015" s="3">
        <v>1</v>
      </c>
      <c r="C1015" s="3">
        <v>4</v>
      </c>
      <c r="D1015" s="3">
        <v>1</v>
      </c>
      <c r="E1015" s="3"/>
      <c r="F1015" s="3">
        <v>6</v>
      </c>
    </row>
    <row r="1016" spans="1:6" x14ac:dyDescent="0.25">
      <c r="A1016" s="2" t="s">
        <v>1123</v>
      </c>
      <c r="B1016" s="3">
        <v>1</v>
      </c>
      <c r="C1016" s="3">
        <v>1</v>
      </c>
      <c r="D1016" s="3">
        <v>1</v>
      </c>
      <c r="E1016" s="3"/>
      <c r="F1016" s="3">
        <v>3</v>
      </c>
    </row>
    <row r="1017" spans="1:6" x14ac:dyDescent="0.25">
      <c r="A1017" s="2" t="s">
        <v>1124</v>
      </c>
      <c r="B1017" s="3">
        <v>2</v>
      </c>
      <c r="C1017" s="3">
        <v>4</v>
      </c>
      <c r="D1017" s="3">
        <v>2</v>
      </c>
      <c r="E1017" s="3"/>
      <c r="F1017" s="3">
        <v>8</v>
      </c>
    </row>
    <row r="1018" spans="1:6" x14ac:dyDescent="0.25">
      <c r="A1018" s="2" t="s">
        <v>1125</v>
      </c>
      <c r="B1018" s="3">
        <v>1</v>
      </c>
      <c r="C1018" s="3">
        <v>2</v>
      </c>
      <c r="D1018" s="3">
        <v>1</v>
      </c>
      <c r="E1018" s="3"/>
      <c r="F1018" s="3">
        <v>4</v>
      </c>
    </row>
    <row r="1019" spans="1:6" x14ac:dyDescent="0.25">
      <c r="A1019" s="2" t="s">
        <v>1126</v>
      </c>
      <c r="B1019" s="3"/>
      <c r="C1019" s="3"/>
      <c r="D1019" s="3">
        <v>1</v>
      </c>
      <c r="E1019" s="3"/>
      <c r="F1019" s="3">
        <v>1</v>
      </c>
    </row>
    <row r="1020" spans="1:6" x14ac:dyDescent="0.25">
      <c r="A1020" s="2" t="s">
        <v>1127</v>
      </c>
      <c r="B1020" s="3"/>
      <c r="C1020" s="3">
        <v>1</v>
      </c>
      <c r="D1020" s="3">
        <v>1</v>
      </c>
      <c r="E1020" s="3"/>
      <c r="F1020" s="3">
        <v>2</v>
      </c>
    </row>
    <row r="1021" spans="1:6" x14ac:dyDescent="0.25">
      <c r="A1021" s="2" t="s">
        <v>1128</v>
      </c>
      <c r="B1021" s="3"/>
      <c r="C1021" s="3">
        <v>3</v>
      </c>
      <c r="D1021" s="3">
        <v>1</v>
      </c>
      <c r="E1021" s="3"/>
      <c r="F1021" s="3">
        <v>4</v>
      </c>
    </row>
    <row r="1022" spans="1:6" x14ac:dyDescent="0.25">
      <c r="A1022" s="2" t="s">
        <v>1129</v>
      </c>
      <c r="B1022" s="3">
        <v>1</v>
      </c>
      <c r="C1022" s="3">
        <v>1</v>
      </c>
      <c r="D1022" s="3">
        <v>1</v>
      </c>
      <c r="E1022" s="3"/>
      <c r="F1022" s="3">
        <v>3</v>
      </c>
    </row>
    <row r="1023" spans="1:6" x14ac:dyDescent="0.25">
      <c r="A1023" s="2" t="s">
        <v>1130</v>
      </c>
      <c r="B1023" s="3"/>
      <c r="C1023" s="3">
        <v>1</v>
      </c>
      <c r="D1023" s="3">
        <v>2</v>
      </c>
      <c r="E1023" s="3"/>
      <c r="F1023" s="3">
        <v>3</v>
      </c>
    </row>
    <row r="1024" spans="1:6" x14ac:dyDescent="0.25">
      <c r="A1024" s="2" t="s">
        <v>1131</v>
      </c>
      <c r="B1024" s="3"/>
      <c r="C1024" s="3">
        <v>2</v>
      </c>
      <c r="D1024" s="3">
        <v>1</v>
      </c>
      <c r="E1024" s="3"/>
      <c r="F1024" s="3">
        <v>3</v>
      </c>
    </row>
    <row r="1025" spans="1:6" x14ac:dyDescent="0.25">
      <c r="A1025" s="2" t="s">
        <v>1132</v>
      </c>
      <c r="B1025" s="3"/>
      <c r="C1025" s="3">
        <v>2</v>
      </c>
      <c r="D1025" s="3"/>
      <c r="E1025" s="3"/>
      <c r="F1025" s="3">
        <v>2</v>
      </c>
    </row>
    <row r="1026" spans="1:6" x14ac:dyDescent="0.25">
      <c r="A1026" s="2" t="s">
        <v>1133</v>
      </c>
      <c r="B1026" s="3">
        <v>1</v>
      </c>
      <c r="C1026" s="3">
        <v>1</v>
      </c>
      <c r="D1026" s="3"/>
      <c r="E1026" s="3"/>
      <c r="F1026" s="3">
        <v>2</v>
      </c>
    </row>
    <row r="1027" spans="1:6" x14ac:dyDescent="0.25">
      <c r="A1027" s="2" t="s">
        <v>1134</v>
      </c>
      <c r="B1027" s="3">
        <v>1</v>
      </c>
      <c r="C1027" s="3"/>
      <c r="D1027" s="3">
        <v>1</v>
      </c>
      <c r="E1027" s="3"/>
      <c r="F1027" s="3">
        <v>2</v>
      </c>
    </row>
    <row r="1028" spans="1:6" x14ac:dyDescent="0.25">
      <c r="A1028" s="2" t="s">
        <v>1135</v>
      </c>
      <c r="B1028" s="3"/>
      <c r="C1028" s="3">
        <v>2</v>
      </c>
      <c r="D1028" s="3"/>
      <c r="E1028" s="3"/>
      <c r="F1028" s="3">
        <v>2</v>
      </c>
    </row>
    <row r="1029" spans="1:6" x14ac:dyDescent="0.25">
      <c r="A1029" s="2" t="s">
        <v>1136</v>
      </c>
      <c r="B1029" s="3"/>
      <c r="C1029" s="3">
        <v>2</v>
      </c>
      <c r="D1029" s="3">
        <v>4</v>
      </c>
      <c r="E1029" s="3"/>
      <c r="F1029" s="3">
        <v>6</v>
      </c>
    </row>
    <row r="1030" spans="1:6" x14ac:dyDescent="0.25">
      <c r="A1030" s="2" t="s">
        <v>1137</v>
      </c>
      <c r="B1030" s="3"/>
      <c r="C1030" s="3">
        <v>1</v>
      </c>
      <c r="D1030" s="3"/>
      <c r="E1030" s="3"/>
      <c r="F1030" s="3">
        <v>1</v>
      </c>
    </row>
    <row r="1031" spans="1:6" x14ac:dyDescent="0.25">
      <c r="A1031" s="2" t="s">
        <v>1138</v>
      </c>
      <c r="B1031" s="3">
        <v>1</v>
      </c>
      <c r="C1031" s="3">
        <v>4</v>
      </c>
      <c r="D1031" s="3">
        <v>2</v>
      </c>
      <c r="E1031" s="3"/>
      <c r="F1031" s="3">
        <v>7</v>
      </c>
    </row>
    <row r="1032" spans="1:6" x14ac:dyDescent="0.25">
      <c r="A1032" s="2" t="s">
        <v>1139</v>
      </c>
      <c r="B1032" s="3"/>
      <c r="C1032" s="3">
        <v>1</v>
      </c>
      <c r="D1032" s="3">
        <v>1</v>
      </c>
      <c r="E1032" s="3"/>
      <c r="F1032" s="3">
        <v>2</v>
      </c>
    </row>
    <row r="1033" spans="1:6" x14ac:dyDescent="0.25">
      <c r="A1033" s="2" t="s">
        <v>1140</v>
      </c>
      <c r="B1033" s="3"/>
      <c r="C1033" s="3"/>
      <c r="D1033" s="3">
        <v>2</v>
      </c>
      <c r="E1033" s="3"/>
      <c r="F1033" s="3">
        <v>2</v>
      </c>
    </row>
    <row r="1034" spans="1:6" x14ac:dyDescent="0.25">
      <c r="A1034" s="2" t="s">
        <v>1141</v>
      </c>
      <c r="B1034" s="3">
        <v>1</v>
      </c>
      <c r="C1034" s="3">
        <v>2</v>
      </c>
      <c r="D1034" s="3"/>
      <c r="E1034" s="3"/>
      <c r="F1034" s="3">
        <v>3</v>
      </c>
    </row>
    <row r="1035" spans="1:6" x14ac:dyDescent="0.25">
      <c r="A1035" s="2" t="s">
        <v>1142</v>
      </c>
      <c r="B1035" s="3"/>
      <c r="C1035" s="3">
        <v>1</v>
      </c>
      <c r="D1035" s="3"/>
      <c r="E1035" s="3"/>
      <c r="F1035" s="3">
        <v>1</v>
      </c>
    </row>
    <row r="1036" spans="1:6" x14ac:dyDescent="0.25">
      <c r="A1036" s="2" t="s">
        <v>1143</v>
      </c>
      <c r="B1036" s="3"/>
      <c r="C1036" s="3">
        <v>2</v>
      </c>
      <c r="D1036" s="3"/>
      <c r="E1036" s="3"/>
      <c r="F1036" s="3">
        <v>2</v>
      </c>
    </row>
    <row r="1037" spans="1:6" x14ac:dyDescent="0.25">
      <c r="A1037" s="2" t="s">
        <v>1144</v>
      </c>
      <c r="B1037" s="3"/>
      <c r="C1037" s="3">
        <v>1</v>
      </c>
      <c r="D1037" s="3">
        <v>1</v>
      </c>
      <c r="E1037" s="3"/>
      <c r="F1037" s="3">
        <v>2</v>
      </c>
    </row>
    <row r="1038" spans="1:6" x14ac:dyDescent="0.25">
      <c r="A1038" s="2" t="s">
        <v>1145</v>
      </c>
      <c r="B1038" s="3"/>
      <c r="C1038" s="3">
        <v>1</v>
      </c>
      <c r="D1038" s="3">
        <v>1</v>
      </c>
      <c r="E1038" s="3"/>
      <c r="F1038" s="3">
        <v>2</v>
      </c>
    </row>
    <row r="1039" spans="1:6" x14ac:dyDescent="0.25">
      <c r="A1039" s="2" t="s">
        <v>1146</v>
      </c>
      <c r="B1039" s="3">
        <v>1</v>
      </c>
      <c r="C1039" s="3"/>
      <c r="D1039" s="3">
        <v>1</v>
      </c>
      <c r="E1039" s="3"/>
      <c r="F1039" s="3">
        <v>2</v>
      </c>
    </row>
    <row r="1040" spans="1:6" x14ac:dyDescent="0.25">
      <c r="A1040" s="2" t="s">
        <v>1147</v>
      </c>
      <c r="B1040" s="3"/>
      <c r="C1040" s="3">
        <v>1</v>
      </c>
      <c r="D1040" s="3">
        <v>1</v>
      </c>
      <c r="E1040" s="3"/>
      <c r="F1040" s="3">
        <v>2</v>
      </c>
    </row>
    <row r="1041" spans="1:6" x14ac:dyDescent="0.25">
      <c r="A1041" s="2" t="s">
        <v>1148</v>
      </c>
      <c r="B1041" s="3">
        <v>1</v>
      </c>
      <c r="C1041" s="3">
        <v>2</v>
      </c>
      <c r="D1041" s="3">
        <v>1</v>
      </c>
      <c r="E1041" s="3"/>
      <c r="F1041" s="3">
        <v>4</v>
      </c>
    </row>
    <row r="1042" spans="1:6" x14ac:dyDescent="0.25">
      <c r="A1042" s="2" t="s">
        <v>1149</v>
      </c>
      <c r="B1042" s="3">
        <v>1</v>
      </c>
      <c r="C1042" s="3">
        <v>1</v>
      </c>
      <c r="D1042" s="3"/>
      <c r="E1042" s="3"/>
      <c r="F1042" s="3">
        <v>2</v>
      </c>
    </row>
    <row r="1043" spans="1:6" x14ac:dyDescent="0.25">
      <c r="A1043" s="2" t="s">
        <v>1150</v>
      </c>
      <c r="B1043" s="3"/>
      <c r="C1043" s="3">
        <v>1</v>
      </c>
      <c r="D1043" s="3">
        <v>1</v>
      </c>
      <c r="E1043" s="3"/>
      <c r="F1043" s="3">
        <v>2</v>
      </c>
    </row>
    <row r="1044" spans="1:6" x14ac:dyDescent="0.25">
      <c r="A1044" s="2" t="s">
        <v>1151</v>
      </c>
      <c r="B1044" s="3">
        <v>1</v>
      </c>
      <c r="C1044" s="3">
        <v>2</v>
      </c>
      <c r="D1044" s="3">
        <v>1</v>
      </c>
      <c r="E1044" s="3"/>
      <c r="F1044" s="3">
        <v>4</v>
      </c>
    </row>
    <row r="1045" spans="1:6" x14ac:dyDescent="0.25">
      <c r="A1045" s="2" t="s">
        <v>1152</v>
      </c>
      <c r="B1045" s="3"/>
      <c r="C1045" s="3">
        <v>2</v>
      </c>
      <c r="D1045" s="3">
        <v>1</v>
      </c>
      <c r="E1045" s="3"/>
      <c r="F1045" s="3">
        <v>3</v>
      </c>
    </row>
    <row r="1046" spans="1:6" x14ac:dyDescent="0.25">
      <c r="A1046" s="2" t="s">
        <v>1153</v>
      </c>
      <c r="B1046" s="3"/>
      <c r="C1046" s="3">
        <v>2</v>
      </c>
      <c r="D1046" s="3">
        <v>1</v>
      </c>
      <c r="E1046" s="3"/>
      <c r="F1046" s="3">
        <v>3</v>
      </c>
    </row>
    <row r="1047" spans="1:6" x14ac:dyDescent="0.25">
      <c r="A1047" s="2" t="s">
        <v>1154</v>
      </c>
      <c r="B1047" s="3">
        <v>1</v>
      </c>
      <c r="C1047" s="3">
        <v>2</v>
      </c>
      <c r="D1047" s="3">
        <v>1</v>
      </c>
      <c r="E1047" s="3"/>
      <c r="F1047" s="3">
        <v>4</v>
      </c>
    </row>
    <row r="1048" spans="1:6" x14ac:dyDescent="0.25">
      <c r="A1048" s="2" t="s">
        <v>1155</v>
      </c>
      <c r="B1048" s="3"/>
      <c r="C1048" s="3">
        <v>3</v>
      </c>
      <c r="D1048" s="3">
        <v>1</v>
      </c>
      <c r="E1048" s="3"/>
      <c r="F1048" s="3">
        <v>4</v>
      </c>
    </row>
    <row r="1049" spans="1:6" x14ac:dyDescent="0.25">
      <c r="A1049" s="2" t="s">
        <v>1156</v>
      </c>
      <c r="B1049" s="3"/>
      <c r="C1049" s="3">
        <v>2</v>
      </c>
      <c r="D1049" s="3"/>
      <c r="E1049" s="3"/>
      <c r="F1049" s="3">
        <v>2</v>
      </c>
    </row>
    <row r="1050" spans="1:6" x14ac:dyDescent="0.25">
      <c r="A1050" s="2" t="s">
        <v>1157</v>
      </c>
      <c r="B1050" s="3"/>
      <c r="C1050" s="3">
        <v>1</v>
      </c>
      <c r="D1050" s="3"/>
      <c r="E1050" s="3"/>
      <c r="F1050" s="3">
        <v>1</v>
      </c>
    </row>
    <row r="1051" spans="1:6" x14ac:dyDescent="0.25">
      <c r="A1051" s="2" t="s">
        <v>1158</v>
      </c>
      <c r="B1051" s="3">
        <v>1</v>
      </c>
      <c r="C1051" s="3"/>
      <c r="D1051" s="3">
        <v>1</v>
      </c>
      <c r="E1051" s="3"/>
      <c r="F1051" s="3">
        <v>2</v>
      </c>
    </row>
    <row r="1052" spans="1:6" x14ac:dyDescent="0.25">
      <c r="A1052" s="2" t="s">
        <v>1159</v>
      </c>
      <c r="B1052" s="3"/>
      <c r="C1052" s="3">
        <v>2</v>
      </c>
      <c r="D1052" s="3">
        <v>1</v>
      </c>
      <c r="E1052" s="3"/>
      <c r="F1052" s="3">
        <v>3</v>
      </c>
    </row>
    <row r="1053" spans="1:6" x14ac:dyDescent="0.25">
      <c r="A1053" s="2" t="s">
        <v>1160</v>
      </c>
      <c r="B1053" s="3">
        <v>1</v>
      </c>
      <c r="C1053" s="3"/>
      <c r="D1053" s="3">
        <v>1</v>
      </c>
      <c r="E1053" s="3"/>
      <c r="F1053" s="3">
        <v>2</v>
      </c>
    </row>
    <row r="1054" spans="1:6" x14ac:dyDescent="0.25">
      <c r="A1054" s="2" t="s">
        <v>1161</v>
      </c>
      <c r="B1054" s="3"/>
      <c r="C1054" s="3">
        <v>2</v>
      </c>
      <c r="D1054" s="3">
        <v>1</v>
      </c>
      <c r="E1054" s="3"/>
      <c r="F1054" s="3">
        <v>3</v>
      </c>
    </row>
    <row r="1055" spans="1:6" x14ac:dyDescent="0.25">
      <c r="A1055" s="2" t="s">
        <v>1162</v>
      </c>
      <c r="B1055" s="3"/>
      <c r="C1055" s="3">
        <v>1</v>
      </c>
      <c r="D1055" s="3">
        <v>1</v>
      </c>
      <c r="E1055" s="3"/>
      <c r="F1055" s="3">
        <v>2</v>
      </c>
    </row>
    <row r="1056" spans="1:6" x14ac:dyDescent="0.25">
      <c r="A1056" s="2" t="s">
        <v>1163</v>
      </c>
      <c r="B1056" s="3"/>
      <c r="C1056" s="3">
        <v>1</v>
      </c>
      <c r="D1056" s="3">
        <v>1</v>
      </c>
      <c r="E1056" s="3"/>
      <c r="F1056" s="3">
        <v>2</v>
      </c>
    </row>
    <row r="1057" spans="1:6" x14ac:dyDescent="0.25">
      <c r="A1057" s="2" t="s">
        <v>1164</v>
      </c>
      <c r="B1057" s="3"/>
      <c r="C1057" s="3">
        <v>1</v>
      </c>
      <c r="D1057" s="3"/>
      <c r="E1057" s="3"/>
      <c r="F1057" s="3">
        <v>1</v>
      </c>
    </row>
    <row r="1058" spans="1:6" x14ac:dyDescent="0.25">
      <c r="A1058" s="2" t="s">
        <v>1165</v>
      </c>
      <c r="B1058" s="3">
        <v>1</v>
      </c>
      <c r="C1058" s="3">
        <v>2</v>
      </c>
      <c r="D1058" s="3">
        <v>1</v>
      </c>
      <c r="E1058" s="3"/>
      <c r="F1058" s="3">
        <v>4</v>
      </c>
    </row>
    <row r="1059" spans="1:6" x14ac:dyDescent="0.25">
      <c r="A1059" s="2" t="s">
        <v>1166</v>
      </c>
      <c r="B1059" s="3"/>
      <c r="C1059" s="3">
        <v>1</v>
      </c>
      <c r="D1059" s="3">
        <v>1</v>
      </c>
      <c r="E1059" s="3"/>
      <c r="F1059" s="3">
        <v>2</v>
      </c>
    </row>
    <row r="1060" spans="1:6" x14ac:dyDescent="0.25">
      <c r="A1060" s="2" t="s">
        <v>1167</v>
      </c>
      <c r="B1060" s="3"/>
      <c r="C1060" s="3">
        <v>1</v>
      </c>
      <c r="D1060" s="3">
        <v>1</v>
      </c>
      <c r="E1060" s="3"/>
      <c r="F1060" s="3">
        <v>2</v>
      </c>
    </row>
    <row r="1061" spans="1:6" x14ac:dyDescent="0.25">
      <c r="A1061" s="2" t="s">
        <v>1168</v>
      </c>
      <c r="B1061" s="3">
        <v>1</v>
      </c>
      <c r="C1061" s="3">
        <v>2</v>
      </c>
      <c r="D1061" s="3">
        <v>1</v>
      </c>
      <c r="E1061" s="3"/>
      <c r="F1061" s="3">
        <v>4</v>
      </c>
    </row>
    <row r="1062" spans="1:6" x14ac:dyDescent="0.25">
      <c r="A1062" s="2" t="s">
        <v>1169</v>
      </c>
      <c r="B1062" s="3">
        <v>1</v>
      </c>
      <c r="C1062" s="3">
        <v>2</v>
      </c>
      <c r="D1062" s="3">
        <v>2</v>
      </c>
      <c r="E1062" s="3"/>
      <c r="F1062" s="3">
        <v>5</v>
      </c>
    </row>
    <row r="1063" spans="1:6" x14ac:dyDescent="0.25">
      <c r="A1063" s="2" t="s">
        <v>1170</v>
      </c>
      <c r="B1063" s="3"/>
      <c r="C1063" s="3">
        <v>1</v>
      </c>
      <c r="D1063" s="3"/>
      <c r="E1063" s="3"/>
      <c r="F1063" s="3">
        <v>1</v>
      </c>
    </row>
    <row r="1064" spans="1:6" x14ac:dyDescent="0.25">
      <c r="A1064" s="2" t="s">
        <v>1171</v>
      </c>
      <c r="B1064" s="3"/>
      <c r="C1064" s="3">
        <v>1</v>
      </c>
      <c r="D1064" s="3"/>
      <c r="E1064" s="3"/>
      <c r="F1064" s="3">
        <v>1</v>
      </c>
    </row>
    <row r="1065" spans="1:6" x14ac:dyDescent="0.25">
      <c r="A1065" s="2" t="s">
        <v>1172</v>
      </c>
      <c r="B1065" s="3"/>
      <c r="C1065" s="3">
        <v>1</v>
      </c>
      <c r="D1065" s="3"/>
      <c r="E1065" s="3"/>
      <c r="F1065" s="3">
        <v>1</v>
      </c>
    </row>
    <row r="1066" spans="1:6" x14ac:dyDescent="0.25">
      <c r="A1066" s="2" t="s">
        <v>1173</v>
      </c>
      <c r="B1066" s="3"/>
      <c r="C1066" s="3">
        <v>1</v>
      </c>
      <c r="D1066" s="3">
        <v>1</v>
      </c>
      <c r="E1066" s="3"/>
      <c r="F1066" s="3">
        <v>2</v>
      </c>
    </row>
    <row r="1067" spans="1:6" x14ac:dyDescent="0.25">
      <c r="A1067" s="2" t="s">
        <v>1174</v>
      </c>
      <c r="B1067" s="3">
        <v>1</v>
      </c>
      <c r="C1067" s="3">
        <v>2</v>
      </c>
      <c r="D1067" s="3">
        <v>2</v>
      </c>
      <c r="E1067" s="3"/>
      <c r="F1067" s="3">
        <v>5</v>
      </c>
    </row>
    <row r="1068" spans="1:6" x14ac:dyDescent="0.25">
      <c r="A1068" s="2" t="s">
        <v>1175</v>
      </c>
      <c r="B1068" s="3">
        <v>1</v>
      </c>
      <c r="C1068" s="3">
        <v>2</v>
      </c>
      <c r="D1068" s="3">
        <v>2</v>
      </c>
      <c r="E1068" s="3"/>
      <c r="F1068" s="3">
        <v>5</v>
      </c>
    </row>
    <row r="1069" spans="1:6" x14ac:dyDescent="0.25">
      <c r="A1069" s="2" t="s">
        <v>1176</v>
      </c>
      <c r="B1069" s="3"/>
      <c r="C1069" s="3">
        <v>1</v>
      </c>
      <c r="D1069" s="3"/>
      <c r="E1069" s="3"/>
      <c r="F1069" s="3">
        <v>1</v>
      </c>
    </row>
    <row r="1070" spans="1:6" x14ac:dyDescent="0.25">
      <c r="A1070" s="2" t="s">
        <v>1177</v>
      </c>
      <c r="B1070" s="3">
        <v>1</v>
      </c>
      <c r="C1070" s="3">
        <v>2</v>
      </c>
      <c r="D1070" s="3">
        <v>1</v>
      </c>
      <c r="E1070" s="3"/>
      <c r="F1070" s="3">
        <v>4</v>
      </c>
    </row>
    <row r="1071" spans="1:6" x14ac:dyDescent="0.25">
      <c r="A1071" s="2" t="s">
        <v>1178</v>
      </c>
      <c r="B1071" s="3"/>
      <c r="C1071" s="3">
        <v>1</v>
      </c>
      <c r="D1071" s="3"/>
      <c r="E1071" s="3"/>
      <c r="F1071" s="3">
        <v>1</v>
      </c>
    </row>
    <row r="1072" spans="1:6" x14ac:dyDescent="0.25">
      <c r="A1072" s="2" t="s">
        <v>1179</v>
      </c>
      <c r="B1072" s="3">
        <v>2</v>
      </c>
      <c r="C1072" s="3"/>
      <c r="D1072" s="3">
        <v>1</v>
      </c>
      <c r="E1072" s="3"/>
      <c r="F1072" s="3">
        <v>3</v>
      </c>
    </row>
    <row r="1073" spans="1:6" x14ac:dyDescent="0.25">
      <c r="A1073" s="2" t="s">
        <v>1180</v>
      </c>
      <c r="B1073" s="3"/>
      <c r="C1073" s="3">
        <v>1</v>
      </c>
      <c r="D1073" s="3"/>
      <c r="E1073" s="3"/>
      <c r="F1073" s="3">
        <v>1</v>
      </c>
    </row>
    <row r="1074" spans="1:6" x14ac:dyDescent="0.25">
      <c r="A1074" s="2" t="s">
        <v>1181</v>
      </c>
      <c r="B1074" s="3">
        <v>1</v>
      </c>
      <c r="C1074" s="3">
        <v>2</v>
      </c>
      <c r="D1074" s="3">
        <v>1</v>
      </c>
      <c r="E1074" s="3"/>
      <c r="F1074" s="3">
        <v>4</v>
      </c>
    </row>
    <row r="1075" spans="1:6" x14ac:dyDescent="0.25">
      <c r="A1075" s="2" t="s">
        <v>1182</v>
      </c>
      <c r="B1075" s="3">
        <v>1</v>
      </c>
      <c r="C1075" s="3">
        <v>2</v>
      </c>
      <c r="D1075" s="3">
        <v>1</v>
      </c>
      <c r="E1075" s="3"/>
      <c r="F1075" s="3">
        <v>4</v>
      </c>
    </row>
    <row r="1076" spans="1:6" x14ac:dyDescent="0.25">
      <c r="A1076" s="2" t="s">
        <v>1183</v>
      </c>
      <c r="B1076" s="3"/>
      <c r="C1076" s="3">
        <v>1</v>
      </c>
      <c r="D1076" s="3"/>
      <c r="E1076" s="3"/>
      <c r="F1076" s="3">
        <v>1</v>
      </c>
    </row>
    <row r="1077" spans="1:6" x14ac:dyDescent="0.25">
      <c r="A1077" s="2" t="s">
        <v>1184</v>
      </c>
      <c r="B1077" s="3"/>
      <c r="C1077" s="3">
        <v>2</v>
      </c>
      <c r="D1077" s="3"/>
      <c r="E1077" s="3"/>
      <c r="F1077" s="3">
        <v>2</v>
      </c>
    </row>
    <row r="1078" spans="1:6" x14ac:dyDescent="0.25">
      <c r="A1078" s="2" t="s">
        <v>1185</v>
      </c>
      <c r="B1078" s="3"/>
      <c r="C1078" s="3">
        <v>1</v>
      </c>
      <c r="D1078" s="3"/>
      <c r="E1078" s="3"/>
      <c r="F1078" s="3">
        <v>1</v>
      </c>
    </row>
    <row r="1079" spans="1:6" x14ac:dyDescent="0.25">
      <c r="A1079" s="2" t="s">
        <v>1186</v>
      </c>
      <c r="B1079" s="3"/>
      <c r="C1079" s="3">
        <v>2</v>
      </c>
      <c r="D1079" s="3">
        <v>1</v>
      </c>
      <c r="E1079" s="3"/>
      <c r="F1079" s="3">
        <v>3</v>
      </c>
    </row>
    <row r="1080" spans="1:6" x14ac:dyDescent="0.25">
      <c r="A1080" s="2" t="s">
        <v>1187</v>
      </c>
      <c r="B1080" s="3">
        <v>1</v>
      </c>
      <c r="C1080" s="3"/>
      <c r="D1080" s="3">
        <v>1</v>
      </c>
      <c r="E1080" s="3"/>
      <c r="F1080" s="3">
        <v>2</v>
      </c>
    </row>
    <row r="1081" spans="1:6" x14ac:dyDescent="0.25">
      <c r="A1081" s="2" t="s">
        <v>1188</v>
      </c>
      <c r="B1081" s="3">
        <v>1</v>
      </c>
      <c r="C1081" s="3"/>
      <c r="D1081" s="3">
        <v>1</v>
      </c>
      <c r="E1081" s="3"/>
      <c r="F1081" s="3">
        <v>2</v>
      </c>
    </row>
    <row r="1082" spans="1:6" x14ac:dyDescent="0.25">
      <c r="A1082" s="2" t="s">
        <v>1189</v>
      </c>
      <c r="B1082" s="3"/>
      <c r="C1082" s="3">
        <v>1</v>
      </c>
      <c r="D1082" s="3"/>
      <c r="E1082" s="3"/>
      <c r="F1082" s="3">
        <v>1</v>
      </c>
    </row>
    <row r="1083" spans="1:6" x14ac:dyDescent="0.25">
      <c r="A1083" s="2" t="s">
        <v>1190</v>
      </c>
      <c r="B1083" s="3">
        <v>1</v>
      </c>
      <c r="C1083" s="3"/>
      <c r="D1083" s="3"/>
      <c r="E1083" s="3"/>
      <c r="F1083" s="3">
        <v>1</v>
      </c>
    </row>
    <row r="1084" spans="1:6" x14ac:dyDescent="0.25">
      <c r="A1084" s="2" t="s">
        <v>1191</v>
      </c>
      <c r="B1084" s="3"/>
      <c r="C1084" s="3">
        <v>2</v>
      </c>
      <c r="D1084" s="3"/>
      <c r="E1084" s="3"/>
      <c r="F1084" s="3">
        <v>2</v>
      </c>
    </row>
    <row r="1085" spans="1:6" x14ac:dyDescent="0.25">
      <c r="A1085" s="2" t="s">
        <v>1192</v>
      </c>
      <c r="B1085" s="3"/>
      <c r="C1085" s="3">
        <v>1</v>
      </c>
      <c r="D1085" s="3">
        <v>1</v>
      </c>
      <c r="E1085" s="3"/>
      <c r="F1085" s="3">
        <v>2</v>
      </c>
    </row>
    <row r="1086" spans="1:6" x14ac:dyDescent="0.25">
      <c r="A1086" s="2" t="s">
        <v>1193</v>
      </c>
      <c r="B1086" s="3"/>
      <c r="C1086" s="3">
        <v>1</v>
      </c>
      <c r="D1086" s="3"/>
      <c r="E1086" s="3"/>
      <c r="F1086" s="3">
        <v>1</v>
      </c>
    </row>
    <row r="1087" spans="1:6" x14ac:dyDescent="0.25">
      <c r="A1087" s="2" t="s">
        <v>1194</v>
      </c>
      <c r="B1087" s="3"/>
      <c r="C1087" s="3">
        <v>1</v>
      </c>
      <c r="D1087" s="3"/>
      <c r="E1087" s="3"/>
      <c r="F1087" s="3">
        <v>1</v>
      </c>
    </row>
    <row r="1088" spans="1:6" x14ac:dyDescent="0.25">
      <c r="A1088" s="2" t="s">
        <v>1195</v>
      </c>
      <c r="B1088" s="3">
        <v>1</v>
      </c>
      <c r="C1088" s="3"/>
      <c r="D1088" s="3"/>
      <c r="E1088" s="3"/>
      <c r="F1088" s="3">
        <v>1</v>
      </c>
    </row>
    <row r="1089" spans="1:6" x14ac:dyDescent="0.25">
      <c r="A1089" s="2" t="s">
        <v>1196</v>
      </c>
      <c r="B1089" s="3">
        <v>1</v>
      </c>
      <c r="C1089" s="3"/>
      <c r="D1089" s="3"/>
      <c r="E1089" s="3"/>
      <c r="F1089" s="3">
        <v>1</v>
      </c>
    </row>
    <row r="1090" spans="1:6" x14ac:dyDescent="0.25">
      <c r="A1090" s="2" t="s">
        <v>1197</v>
      </c>
      <c r="B1090" s="3"/>
      <c r="C1090" s="3">
        <v>3</v>
      </c>
      <c r="D1090" s="3">
        <v>1</v>
      </c>
      <c r="E1090" s="3"/>
      <c r="F1090" s="3">
        <v>4</v>
      </c>
    </row>
    <row r="1091" spans="1:6" x14ac:dyDescent="0.25">
      <c r="A1091" s="2" t="s">
        <v>1198</v>
      </c>
      <c r="B1091" s="3"/>
      <c r="C1091" s="3">
        <v>2</v>
      </c>
      <c r="D1091" s="3"/>
      <c r="E1091" s="3"/>
      <c r="F1091" s="3">
        <v>2</v>
      </c>
    </row>
    <row r="1092" spans="1:6" x14ac:dyDescent="0.25">
      <c r="A1092" s="2" t="s">
        <v>1199</v>
      </c>
      <c r="B1092" s="3">
        <v>1</v>
      </c>
      <c r="C1092" s="3"/>
      <c r="D1092" s="3">
        <v>1</v>
      </c>
      <c r="E1092" s="3"/>
      <c r="F1092" s="3">
        <v>2</v>
      </c>
    </row>
    <row r="1093" spans="1:6" x14ac:dyDescent="0.25">
      <c r="A1093" s="2" t="s">
        <v>1200</v>
      </c>
      <c r="B1093" s="3"/>
      <c r="C1093" s="3">
        <v>2</v>
      </c>
      <c r="D1093" s="3"/>
      <c r="E1093" s="3"/>
      <c r="F1093" s="3">
        <v>2</v>
      </c>
    </row>
    <row r="1094" spans="1:6" x14ac:dyDescent="0.25">
      <c r="A1094" s="2" t="s">
        <v>1201</v>
      </c>
      <c r="B1094" s="3"/>
      <c r="C1094" s="3">
        <v>1</v>
      </c>
      <c r="D1094" s="3"/>
      <c r="E1094" s="3"/>
      <c r="F1094" s="3">
        <v>1</v>
      </c>
    </row>
    <row r="1095" spans="1:6" x14ac:dyDescent="0.25">
      <c r="A1095" s="2" t="s">
        <v>1202</v>
      </c>
      <c r="B1095" s="3"/>
      <c r="C1095" s="3">
        <v>1</v>
      </c>
      <c r="D1095" s="3">
        <v>2</v>
      </c>
      <c r="E1095" s="3"/>
      <c r="F1095" s="3">
        <v>3</v>
      </c>
    </row>
    <row r="1096" spans="1:6" x14ac:dyDescent="0.25">
      <c r="A1096" s="2" t="s">
        <v>1203</v>
      </c>
      <c r="B1096" s="3"/>
      <c r="C1096" s="3">
        <v>2</v>
      </c>
      <c r="D1096" s="3"/>
      <c r="E1096" s="3"/>
      <c r="F1096" s="3">
        <v>2</v>
      </c>
    </row>
    <row r="1097" spans="1:6" x14ac:dyDescent="0.25">
      <c r="A1097" s="2" t="s">
        <v>1204</v>
      </c>
      <c r="B1097" s="3"/>
      <c r="C1097" s="3">
        <v>1</v>
      </c>
      <c r="D1097" s="3"/>
      <c r="E1097" s="3"/>
      <c r="F1097" s="3">
        <v>1</v>
      </c>
    </row>
    <row r="1098" spans="1:6" x14ac:dyDescent="0.25">
      <c r="A1098" s="2" t="s">
        <v>1205</v>
      </c>
      <c r="B1098" s="3">
        <v>1</v>
      </c>
      <c r="C1098" s="3">
        <v>2</v>
      </c>
      <c r="D1098" s="3">
        <v>1</v>
      </c>
      <c r="E1098" s="3"/>
      <c r="F1098" s="3">
        <v>4</v>
      </c>
    </row>
    <row r="1099" spans="1:6" x14ac:dyDescent="0.25">
      <c r="A1099" s="2" t="s">
        <v>1206</v>
      </c>
      <c r="B1099" s="3">
        <v>1</v>
      </c>
      <c r="C1099" s="3"/>
      <c r="D1099" s="3">
        <v>1</v>
      </c>
      <c r="E1099" s="3"/>
      <c r="F1099" s="3">
        <v>2</v>
      </c>
    </row>
    <row r="1100" spans="1:6" x14ac:dyDescent="0.25">
      <c r="A1100" s="2" t="s">
        <v>1207</v>
      </c>
      <c r="B1100" s="3"/>
      <c r="C1100" s="3">
        <v>2</v>
      </c>
      <c r="D1100" s="3">
        <v>1</v>
      </c>
      <c r="E1100" s="3"/>
      <c r="F1100" s="3">
        <v>3</v>
      </c>
    </row>
    <row r="1101" spans="1:6" x14ac:dyDescent="0.25">
      <c r="A1101" s="2" t="s">
        <v>1208</v>
      </c>
      <c r="B1101" s="3">
        <v>1</v>
      </c>
      <c r="C1101" s="3"/>
      <c r="D1101" s="3"/>
      <c r="E1101" s="3"/>
      <c r="F1101" s="3">
        <v>1</v>
      </c>
    </row>
    <row r="1102" spans="1:6" x14ac:dyDescent="0.25">
      <c r="A1102" s="2" t="s">
        <v>1209</v>
      </c>
      <c r="B1102" s="3"/>
      <c r="C1102" s="3">
        <v>1</v>
      </c>
      <c r="D1102" s="3"/>
      <c r="E1102" s="3"/>
      <c r="F1102" s="3">
        <v>1</v>
      </c>
    </row>
    <row r="1103" spans="1:6" x14ac:dyDescent="0.25">
      <c r="A1103" s="2" t="s">
        <v>1210</v>
      </c>
      <c r="B1103" s="3"/>
      <c r="C1103" s="3">
        <v>2</v>
      </c>
      <c r="D1103" s="3"/>
      <c r="E1103" s="3"/>
      <c r="F1103" s="3">
        <v>2</v>
      </c>
    </row>
    <row r="1104" spans="1:6" x14ac:dyDescent="0.25">
      <c r="A1104" s="2" t="s">
        <v>1211</v>
      </c>
      <c r="B1104" s="3">
        <v>1</v>
      </c>
      <c r="C1104" s="3">
        <v>1</v>
      </c>
      <c r="D1104" s="3">
        <v>2</v>
      </c>
      <c r="E1104" s="3"/>
      <c r="F1104" s="3">
        <v>4</v>
      </c>
    </row>
    <row r="1105" spans="1:6" x14ac:dyDescent="0.25">
      <c r="A1105" s="2" t="s">
        <v>1212</v>
      </c>
      <c r="B1105" s="3"/>
      <c r="C1105" s="3">
        <v>2</v>
      </c>
      <c r="D1105" s="3"/>
      <c r="E1105" s="3"/>
      <c r="F1105" s="3">
        <v>2</v>
      </c>
    </row>
    <row r="1106" spans="1:6" x14ac:dyDescent="0.25">
      <c r="A1106" s="2" t="s">
        <v>1213</v>
      </c>
      <c r="B1106" s="3"/>
      <c r="C1106" s="3">
        <v>2</v>
      </c>
      <c r="D1106" s="3">
        <v>1</v>
      </c>
      <c r="E1106" s="3"/>
      <c r="F1106" s="3">
        <v>3</v>
      </c>
    </row>
    <row r="1107" spans="1:6" x14ac:dyDescent="0.25">
      <c r="A1107" s="2" t="s">
        <v>1214</v>
      </c>
      <c r="B1107" s="3">
        <v>2</v>
      </c>
      <c r="C1107" s="3">
        <v>1</v>
      </c>
      <c r="D1107" s="3"/>
      <c r="E1107" s="3"/>
      <c r="F1107" s="3">
        <v>3</v>
      </c>
    </row>
    <row r="1108" spans="1:6" x14ac:dyDescent="0.25">
      <c r="A1108" s="2" t="s">
        <v>1215</v>
      </c>
      <c r="B1108" s="3">
        <v>2</v>
      </c>
      <c r="C1108" s="3">
        <v>1</v>
      </c>
      <c r="D1108" s="3"/>
      <c r="E1108" s="3"/>
      <c r="F1108" s="3">
        <v>3</v>
      </c>
    </row>
    <row r="1109" spans="1:6" x14ac:dyDescent="0.25">
      <c r="A1109" s="2" t="s">
        <v>1216</v>
      </c>
      <c r="B1109" s="3">
        <v>1</v>
      </c>
      <c r="C1109" s="3">
        <v>3</v>
      </c>
      <c r="D1109" s="3"/>
      <c r="E1109" s="3"/>
      <c r="F1109" s="3">
        <v>4</v>
      </c>
    </row>
    <row r="1110" spans="1:6" x14ac:dyDescent="0.25">
      <c r="A1110" s="2" t="s">
        <v>1217</v>
      </c>
      <c r="B1110" s="3">
        <v>1</v>
      </c>
      <c r="C1110" s="3">
        <v>2</v>
      </c>
      <c r="D1110" s="3">
        <v>1</v>
      </c>
      <c r="E1110" s="3"/>
      <c r="F1110" s="3">
        <v>4</v>
      </c>
    </row>
    <row r="1111" spans="1:6" x14ac:dyDescent="0.25">
      <c r="A1111" s="2" t="s">
        <v>1218</v>
      </c>
      <c r="B1111" s="3"/>
      <c r="C1111" s="3">
        <v>3</v>
      </c>
      <c r="D1111" s="3">
        <v>1</v>
      </c>
      <c r="E1111" s="3"/>
      <c r="F1111" s="3">
        <v>4</v>
      </c>
    </row>
    <row r="1112" spans="1:6" x14ac:dyDescent="0.25">
      <c r="A1112" s="2" t="s">
        <v>1219</v>
      </c>
      <c r="B1112" s="3"/>
      <c r="C1112" s="3">
        <v>4</v>
      </c>
      <c r="D1112" s="3"/>
      <c r="E1112" s="3"/>
      <c r="F1112" s="3">
        <v>4</v>
      </c>
    </row>
    <row r="1113" spans="1:6" x14ac:dyDescent="0.25">
      <c r="A1113" s="2" t="s">
        <v>1220</v>
      </c>
      <c r="B1113" s="3"/>
      <c r="C1113" s="3">
        <v>1</v>
      </c>
      <c r="D1113" s="3">
        <v>1</v>
      </c>
      <c r="E1113" s="3"/>
      <c r="F1113" s="3">
        <v>2</v>
      </c>
    </row>
    <row r="1114" spans="1:6" x14ac:dyDescent="0.25">
      <c r="A1114" s="2" t="s">
        <v>1221</v>
      </c>
      <c r="B1114" s="3"/>
      <c r="C1114" s="3">
        <v>2</v>
      </c>
      <c r="D1114" s="3"/>
      <c r="E1114" s="3"/>
      <c r="F1114" s="3">
        <v>2</v>
      </c>
    </row>
    <row r="1115" spans="1:6" x14ac:dyDescent="0.25">
      <c r="A1115" s="2" t="s">
        <v>1222</v>
      </c>
      <c r="B1115" s="3"/>
      <c r="C1115" s="3">
        <v>3</v>
      </c>
      <c r="D1115" s="3">
        <v>1</v>
      </c>
      <c r="E1115" s="3"/>
      <c r="F1115" s="3">
        <v>4</v>
      </c>
    </row>
    <row r="1116" spans="1:6" x14ac:dyDescent="0.25">
      <c r="A1116" s="2" t="s">
        <v>1223</v>
      </c>
      <c r="B1116" s="3">
        <v>2</v>
      </c>
      <c r="C1116" s="3">
        <v>2</v>
      </c>
      <c r="D1116" s="3">
        <v>2</v>
      </c>
      <c r="E1116" s="3"/>
      <c r="F1116" s="3">
        <v>6</v>
      </c>
    </row>
    <row r="1117" spans="1:6" x14ac:dyDescent="0.25">
      <c r="A1117" s="2" t="s">
        <v>1224</v>
      </c>
      <c r="B1117" s="3">
        <v>2</v>
      </c>
      <c r="C1117" s="3">
        <v>2</v>
      </c>
      <c r="D1117" s="3">
        <v>2</v>
      </c>
      <c r="E1117" s="3"/>
      <c r="F1117" s="3">
        <v>6</v>
      </c>
    </row>
    <row r="1118" spans="1:6" x14ac:dyDescent="0.25">
      <c r="A1118" s="2" t="s">
        <v>1225</v>
      </c>
      <c r="B1118" s="3"/>
      <c r="C1118" s="3">
        <v>1</v>
      </c>
      <c r="D1118" s="3"/>
      <c r="E1118" s="3"/>
      <c r="F1118" s="3">
        <v>1</v>
      </c>
    </row>
    <row r="1119" spans="1:6" x14ac:dyDescent="0.25">
      <c r="A1119" s="2" t="s">
        <v>1226</v>
      </c>
      <c r="B1119" s="3">
        <v>2</v>
      </c>
      <c r="C1119" s="3">
        <v>3</v>
      </c>
      <c r="D1119" s="3">
        <v>1</v>
      </c>
      <c r="E1119" s="3"/>
      <c r="F1119" s="3">
        <v>6</v>
      </c>
    </row>
    <row r="1120" spans="1:6" x14ac:dyDescent="0.25">
      <c r="A1120" s="2" t="s">
        <v>195</v>
      </c>
      <c r="B1120" s="3"/>
      <c r="C1120" s="3">
        <v>3</v>
      </c>
      <c r="D1120" s="3"/>
      <c r="E1120" s="3"/>
      <c r="F1120" s="3">
        <v>3</v>
      </c>
    </row>
    <row r="1121" spans="1:6" x14ac:dyDescent="0.25">
      <c r="A1121" s="2" t="s">
        <v>196</v>
      </c>
      <c r="B1121" s="3">
        <v>1</v>
      </c>
      <c r="C1121" s="3">
        <v>2</v>
      </c>
      <c r="D1121" s="3">
        <v>1</v>
      </c>
      <c r="E1121" s="3"/>
      <c r="F1121" s="3">
        <v>4</v>
      </c>
    </row>
    <row r="1122" spans="1:6" x14ac:dyDescent="0.25">
      <c r="A1122" s="2" t="s">
        <v>197</v>
      </c>
      <c r="B1122" s="3">
        <v>1</v>
      </c>
      <c r="C1122" s="3">
        <v>3</v>
      </c>
      <c r="D1122" s="3">
        <v>1</v>
      </c>
      <c r="E1122" s="3"/>
      <c r="F1122" s="3">
        <v>5</v>
      </c>
    </row>
    <row r="1123" spans="1:6" x14ac:dyDescent="0.25">
      <c r="A1123" s="2" t="s">
        <v>198</v>
      </c>
      <c r="B1123" s="3"/>
      <c r="C1123" s="3">
        <v>4</v>
      </c>
      <c r="D1123" s="3">
        <v>1</v>
      </c>
      <c r="E1123" s="3"/>
      <c r="F1123" s="3">
        <v>5</v>
      </c>
    </row>
    <row r="1124" spans="1:6" x14ac:dyDescent="0.25">
      <c r="A1124" s="2" t="s">
        <v>88</v>
      </c>
      <c r="B1124" s="3">
        <v>1</v>
      </c>
      <c r="C1124" s="3"/>
      <c r="D1124" s="3">
        <v>1</v>
      </c>
      <c r="E1124" s="3"/>
      <c r="F1124" s="3">
        <v>2</v>
      </c>
    </row>
    <row r="1125" spans="1:6" x14ac:dyDescent="0.25">
      <c r="A1125" s="2" t="s">
        <v>89</v>
      </c>
      <c r="B1125" s="3">
        <v>1</v>
      </c>
      <c r="C1125" s="3">
        <v>2</v>
      </c>
      <c r="D1125" s="3">
        <v>1</v>
      </c>
      <c r="E1125" s="3"/>
      <c r="F1125" s="3">
        <v>4</v>
      </c>
    </row>
    <row r="1126" spans="1:6" x14ac:dyDescent="0.25">
      <c r="A1126" s="2" t="s">
        <v>90</v>
      </c>
      <c r="B1126" s="3">
        <v>1</v>
      </c>
      <c r="C1126" s="3">
        <v>3</v>
      </c>
      <c r="D1126" s="3">
        <v>3</v>
      </c>
      <c r="E1126" s="3"/>
      <c r="F1126" s="3">
        <v>7</v>
      </c>
    </row>
    <row r="1127" spans="1:6" x14ac:dyDescent="0.25">
      <c r="A1127" s="2" t="s">
        <v>91</v>
      </c>
      <c r="B1127" s="3">
        <v>1</v>
      </c>
      <c r="C1127" s="3">
        <v>2</v>
      </c>
      <c r="D1127" s="3">
        <v>3</v>
      </c>
      <c r="E1127" s="3"/>
      <c r="F1127" s="3">
        <v>6</v>
      </c>
    </row>
    <row r="1128" spans="1:6" x14ac:dyDescent="0.25">
      <c r="A1128" s="2" t="s">
        <v>92</v>
      </c>
      <c r="B1128" s="3"/>
      <c r="C1128" s="3">
        <v>2</v>
      </c>
      <c r="D1128" s="3">
        <v>3</v>
      </c>
      <c r="E1128" s="3"/>
      <c r="F1128" s="3">
        <v>5</v>
      </c>
    </row>
    <row r="1129" spans="1:6" x14ac:dyDescent="0.25">
      <c r="A1129" s="2" t="s">
        <v>93</v>
      </c>
      <c r="B1129" s="3"/>
      <c r="C1129" s="3">
        <v>2</v>
      </c>
      <c r="D1129" s="3">
        <v>2</v>
      </c>
      <c r="E1129" s="3"/>
      <c r="F1129" s="3">
        <v>4</v>
      </c>
    </row>
    <row r="1130" spans="1:6" x14ac:dyDescent="0.25">
      <c r="A1130" s="2" t="s">
        <v>94</v>
      </c>
      <c r="B1130" s="3">
        <v>1</v>
      </c>
      <c r="C1130" s="3">
        <v>2</v>
      </c>
      <c r="D1130" s="3">
        <v>2</v>
      </c>
      <c r="E1130" s="3"/>
      <c r="F1130" s="3">
        <v>5</v>
      </c>
    </row>
    <row r="1131" spans="1:6" x14ac:dyDescent="0.25">
      <c r="A1131" s="2" t="s">
        <v>95</v>
      </c>
      <c r="B1131" s="3">
        <v>1</v>
      </c>
      <c r="C1131" s="3">
        <v>2</v>
      </c>
      <c r="D1131" s="3">
        <v>3</v>
      </c>
      <c r="E1131" s="3"/>
      <c r="F1131" s="3">
        <v>6</v>
      </c>
    </row>
    <row r="1132" spans="1:6" x14ac:dyDescent="0.25">
      <c r="A1132" s="2" t="s">
        <v>96</v>
      </c>
      <c r="B1132" s="3">
        <v>1</v>
      </c>
      <c r="C1132" s="3">
        <v>1</v>
      </c>
      <c r="D1132" s="3"/>
      <c r="E1132" s="3"/>
      <c r="F1132" s="3">
        <v>2</v>
      </c>
    </row>
    <row r="1133" spans="1:6" x14ac:dyDescent="0.25">
      <c r="A1133" s="2" t="s">
        <v>97</v>
      </c>
      <c r="B1133" s="3">
        <v>1</v>
      </c>
      <c r="C1133" s="3">
        <v>1</v>
      </c>
      <c r="D1133" s="3">
        <v>1</v>
      </c>
      <c r="E1133" s="3"/>
      <c r="F1133" s="3">
        <v>3</v>
      </c>
    </row>
    <row r="1134" spans="1:6" x14ac:dyDescent="0.25">
      <c r="A1134" s="2" t="s">
        <v>98</v>
      </c>
      <c r="B1134" s="3">
        <v>1</v>
      </c>
      <c r="C1134" s="3"/>
      <c r="D1134" s="3">
        <v>1</v>
      </c>
      <c r="E1134" s="3"/>
      <c r="F1134" s="3">
        <v>2</v>
      </c>
    </row>
    <row r="1135" spans="1:6" x14ac:dyDescent="0.25">
      <c r="A1135" s="2" t="s">
        <v>106</v>
      </c>
      <c r="B1135" s="3">
        <v>1</v>
      </c>
      <c r="C1135" s="3">
        <v>3</v>
      </c>
      <c r="D1135" s="3">
        <v>2</v>
      </c>
      <c r="E1135" s="3"/>
      <c r="F1135" s="3">
        <v>6</v>
      </c>
    </row>
    <row r="1136" spans="1:6" x14ac:dyDescent="0.25">
      <c r="A1136" s="2" t="s">
        <v>99</v>
      </c>
      <c r="B1136" s="3">
        <v>1</v>
      </c>
      <c r="C1136" s="3"/>
      <c r="D1136" s="3">
        <v>1</v>
      </c>
      <c r="E1136" s="3"/>
      <c r="F1136" s="3">
        <v>2</v>
      </c>
    </row>
    <row r="1137" spans="1:6" x14ac:dyDescent="0.25">
      <c r="A1137" s="2" t="s">
        <v>100</v>
      </c>
      <c r="B1137" s="3">
        <v>1</v>
      </c>
      <c r="C1137" s="3">
        <v>1</v>
      </c>
      <c r="D1137" s="3">
        <v>1</v>
      </c>
      <c r="E1137" s="3"/>
      <c r="F1137" s="3">
        <v>3</v>
      </c>
    </row>
    <row r="1138" spans="1:6" x14ac:dyDescent="0.25">
      <c r="A1138" s="2" t="s">
        <v>101</v>
      </c>
      <c r="B1138" s="3">
        <v>1</v>
      </c>
      <c r="C1138" s="3">
        <v>2</v>
      </c>
      <c r="D1138" s="3">
        <v>1</v>
      </c>
      <c r="E1138" s="3"/>
      <c r="F1138" s="3">
        <v>4</v>
      </c>
    </row>
    <row r="1139" spans="1:6" x14ac:dyDescent="0.25">
      <c r="A1139" s="2" t="s">
        <v>102</v>
      </c>
      <c r="B1139" s="3">
        <v>1</v>
      </c>
      <c r="C1139" s="3">
        <v>2</v>
      </c>
      <c r="D1139" s="3">
        <v>1</v>
      </c>
      <c r="E1139" s="3"/>
      <c r="F1139" s="3">
        <v>4</v>
      </c>
    </row>
    <row r="1140" spans="1:6" x14ac:dyDescent="0.25">
      <c r="A1140" s="2" t="s">
        <v>103</v>
      </c>
      <c r="B1140" s="3">
        <v>1</v>
      </c>
      <c r="C1140" s="3">
        <v>3</v>
      </c>
      <c r="D1140" s="3">
        <v>1</v>
      </c>
      <c r="E1140" s="3"/>
      <c r="F1140" s="3">
        <v>5</v>
      </c>
    </row>
    <row r="1141" spans="1:6" x14ac:dyDescent="0.25">
      <c r="A1141" s="2" t="s">
        <v>104</v>
      </c>
      <c r="B1141" s="3">
        <v>1</v>
      </c>
      <c r="C1141" s="3">
        <v>1</v>
      </c>
      <c r="D1141" s="3">
        <v>1</v>
      </c>
      <c r="E1141" s="3"/>
      <c r="F1141" s="3">
        <v>3</v>
      </c>
    </row>
    <row r="1142" spans="1:6" x14ac:dyDescent="0.25">
      <c r="A1142" s="2" t="s">
        <v>105</v>
      </c>
      <c r="B1142" s="3">
        <v>1</v>
      </c>
      <c r="C1142" s="3">
        <v>2</v>
      </c>
      <c r="D1142" s="3">
        <v>1</v>
      </c>
      <c r="E1142" s="3"/>
      <c r="F1142" s="3">
        <v>4</v>
      </c>
    </row>
    <row r="1143" spans="1:6" x14ac:dyDescent="0.25">
      <c r="A1143" s="2" t="s">
        <v>113</v>
      </c>
      <c r="B1143" s="3">
        <v>1</v>
      </c>
      <c r="C1143" s="3">
        <v>3</v>
      </c>
      <c r="D1143" s="3">
        <v>1</v>
      </c>
      <c r="E1143" s="3"/>
      <c r="F1143" s="3">
        <v>5</v>
      </c>
    </row>
    <row r="1144" spans="1:6" x14ac:dyDescent="0.25">
      <c r="A1144" s="2" t="s">
        <v>107</v>
      </c>
      <c r="B1144" s="3">
        <v>1</v>
      </c>
      <c r="C1144" s="3">
        <v>2</v>
      </c>
      <c r="D1144" s="3">
        <v>1</v>
      </c>
      <c r="E1144" s="3"/>
      <c r="F1144" s="3">
        <v>4</v>
      </c>
    </row>
    <row r="1145" spans="1:6" x14ac:dyDescent="0.25">
      <c r="A1145" s="2" t="s">
        <v>108</v>
      </c>
      <c r="B1145" s="3">
        <v>1</v>
      </c>
      <c r="C1145" s="3">
        <v>2</v>
      </c>
      <c r="D1145" s="3">
        <v>1</v>
      </c>
      <c r="E1145" s="3"/>
      <c r="F1145" s="3">
        <v>4</v>
      </c>
    </row>
    <row r="1146" spans="1:6" x14ac:dyDescent="0.25">
      <c r="A1146" s="2" t="s">
        <v>109</v>
      </c>
      <c r="B1146" s="3">
        <v>1</v>
      </c>
      <c r="C1146" s="3">
        <v>3</v>
      </c>
      <c r="D1146" s="3">
        <v>1</v>
      </c>
      <c r="E1146" s="3"/>
      <c r="F1146" s="3">
        <v>5</v>
      </c>
    </row>
    <row r="1147" spans="1:6" x14ac:dyDescent="0.25">
      <c r="A1147" s="2" t="s">
        <v>110</v>
      </c>
      <c r="B1147" s="3">
        <v>1</v>
      </c>
      <c r="C1147" s="3">
        <v>2</v>
      </c>
      <c r="D1147" s="3">
        <v>1</v>
      </c>
      <c r="E1147" s="3"/>
      <c r="F1147" s="3">
        <v>4</v>
      </c>
    </row>
    <row r="1148" spans="1:6" x14ac:dyDescent="0.25">
      <c r="A1148" s="2" t="s">
        <v>111</v>
      </c>
      <c r="B1148" s="3">
        <v>1</v>
      </c>
      <c r="C1148" s="3">
        <v>1</v>
      </c>
      <c r="D1148" s="3">
        <v>1</v>
      </c>
      <c r="E1148" s="3"/>
      <c r="F1148" s="3">
        <v>3</v>
      </c>
    </row>
    <row r="1149" spans="1:6" x14ac:dyDescent="0.25">
      <c r="A1149" s="2" t="s">
        <v>112</v>
      </c>
      <c r="B1149" s="3">
        <v>1</v>
      </c>
      <c r="C1149" s="3">
        <v>1</v>
      </c>
      <c r="D1149" s="3">
        <v>1</v>
      </c>
      <c r="E1149" s="3"/>
      <c r="F1149" s="3">
        <v>3</v>
      </c>
    </row>
    <row r="1150" spans="1:6" x14ac:dyDescent="0.25">
      <c r="A1150" s="2" t="s">
        <v>121</v>
      </c>
      <c r="B1150" s="3">
        <v>1</v>
      </c>
      <c r="C1150" s="3">
        <v>2</v>
      </c>
      <c r="D1150" s="3">
        <v>1</v>
      </c>
      <c r="E1150" s="3"/>
      <c r="F1150" s="3">
        <v>4</v>
      </c>
    </row>
    <row r="1151" spans="1:6" x14ac:dyDescent="0.25">
      <c r="A1151" s="2" t="s">
        <v>114</v>
      </c>
      <c r="B1151" s="3">
        <v>1</v>
      </c>
      <c r="C1151" s="3">
        <v>1</v>
      </c>
      <c r="D1151" s="3">
        <v>1</v>
      </c>
      <c r="E1151" s="3"/>
      <c r="F1151" s="3">
        <v>3</v>
      </c>
    </row>
    <row r="1152" spans="1:6" x14ac:dyDescent="0.25">
      <c r="A1152" s="2" t="s">
        <v>115</v>
      </c>
      <c r="B1152" s="3">
        <v>1</v>
      </c>
      <c r="C1152" s="3">
        <v>1</v>
      </c>
      <c r="D1152" s="3">
        <v>1</v>
      </c>
      <c r="E1152" s="3"/>
      <c r="F1152" s="3">
        <v>3</v>
      </c>
    </row>
    <row r="1153" spans="1:6" x14ac:dyDescent="0.25">
      <c r="A1153" s="2" t="s">
        <v>116</v>
      </c>
      <c r="B1153" s="3">
        <v>1</v>
      </c>
      <c r="C1153" s="3">
        <v>1</v>
      </c>
      <c r="D1153" s="3">
        <v>1</v>
      </c>
      <c r="E1153" s="3"/>
      <c r="F1153" s="3">
        <v>3</v>
      </c>
    </row>
    <row r="1154" spans="1:6" x14ac:dyDescent="0.25">
      <c r="A1154" s="2" t="s">
        <v>117</v>
      </c>
      <c r="B1154" s="3">
        <v>1</v>
      </c>
      <c r="C1154" s="3">
        <v>1</v>
      </c>
      <c r="D1154" s="3">
        <v>1</v>
      </c>
      <c r="E1154" s="3"/>
      <c r="F1154" s="3">
        <v>3</v>
      </c>
    </row>
    <row r="1155" spans="1:6" x14ac:dyDescent="0.25">
      <c r="A1155" s="2" t="s">
        <v>118</v>
      </c>
      <c r="B1155" s="3">
        <v>1</v>
      </c>
      <c r="C1155" s="3">
        <v>1</v>
      </c>
      <c r="D1155" s="3">
        <v>1</v>
      </c>
      <c r="E1155" s="3"/>
      <c r="F1155" s="3">
        <v>3</v>
      </c>
    </row>
    <row r="1156" spans="1:6" x14ac:dyDescent="0.25">
      <c r="A1156" s="2" t="s">
        <v>119</v>
      </c>
      <c r="B1156" s="3">
        <v>1</v>
      </c>
      <c r="C1156" s="3">
        <v>1</v>
      </c>
      <c r="D1156" s="3">
        <v>1</v>
      </c>
      <c r="E1156" s="3"/>
      <c r="F1156" s="3">
        <v>3</v>
      </c>
    </row>
    <row r="1157" spans="1:6" x14ac:dyDescent="0.25">
      <c r="A1157" s="2" t="s">
        <v>120</v>
      </c>
      <c r="B1157" s="3">
        <v>1</v>
      </c>
      <c r="C1157" s="3">
        <v>1</v>
      </c>
      <c r="D1157" s="3">
        <v>1</v>
      </c>
      <c r="E1157" s="3"/>
      <c r="F1157" s="3">
        <v>3</v>
      </c>
    </row>
    <row r="1158" spans="1:6" x14ac:dyDescent="0.25">
      <c r="A1158" s="2" t="s">
        <v>122</v>
      </c>
      <c r="B1158" s="3">
        <v>1</v>
      </c>
      <c r="C1158" s="3">
        <v>2</v>
      </c>
      <c r="D1158" s="3">
        <v>1</v>
      </c>
      <c r="E1158" s="3"/>
      <c r="F1158" s="3">
        <v>4</v>
      </c>
    </row>
    <row r="1159" spans="1:6" x14ac:dyDescent="0.25">
      <c r="A1159" s="2" t="s">
        <v>123</v>
      </c>
      <c r="B1159" s="3">
        <v>1</v>
      </c>
      <c r="C1159" s="3">
        <v>3</v>
      </c>
      <c r="D1159" s="3">
        <v>1</v>
      </c>
      <c r="E1159" s="3"/>
      <c r="F1159" s="3">
        <v>5</v>
      </c>
    </row>
    <row r="1160" spans="1:6" x14ac:dyDescent="0.25">
      <c r="A1160" s="2" t="s">
        <v>124</v>
      </c>
      <c r="B1160" s="3">
        <v>1</v>
      </c>
      <c r="C1160" s="3">
        <v>2</v>
      </c>
      <c r="D1160" s="3">
        <v>1</v>
      </c>
      <c r="E1160" s="3"/>
      <c r="F1160" s="3">
        <v>4</v>
      </c>
    </row>
    <row r="1161" spans="1:6" x14ac:dyDescent="0.25">
      <c r="A1161" s="2" t="s">
        <v>125</v>
      </c>
      <c r="B1161" s="3">
        <v>1</v>
      </c>
      <c r="C1161" s="3">
        <v>1</v>
      </c>
      <c r="D1161" s="3">
        <v>1</v>
      </c>
      <c r="E1161" s="3"/>
      <c r="F1161" s="3">
        <v>3</v>
      </c>
    </row>
    <row r="1162" spans="1:6" x14ac:dyDescent="0.25">
      <c r="A1162" s="2" t="s">
        <v>126</v>
      </c>
      <c r="B1162" s="3">
        <v>1</v>
      </c>
      <c r="C1162" s="3">
        <v>2</v>
      </c>
      <c r="D1162" s="3">
        <v>1</v>
      </c>
      <c r="E1162" s="3"/>
      <c r="F1162" s="3">
        <v>4</v>
      </c>
    </row>
    <row r="1163" spans="1:6" x14ac:dyDescent="0.25">
      <c r="A1163" s="2" t="s">
        <v>127</v>
      </c>
      <c r="B1163" s="3">
        <v>1</v>
      </c>
      <c r="C1163" s="3">
        <v>1</v>
      </c>
      <c r="D1163" s="3">
        <v>1</v>
      </c>
      <c r="E1163" s="3"/>
      <c r="F1163" s="3">
        <v>3</v>
      </c>
    </row>
    <row r="1164" spans="1:6" x14ac:dyDescent="0.25">
      <c r="A1164" s="2" t="s">
        <v>128</v>
      </c>
      <c r="B1164" s="3">
        <v>1</v>
      </c>
      <c r="C1164" s="3">
        <v>2</v>
      </c>
      <c r="D1164" s="3">
        <v>2</v>
      </c>
      <c r="E1164" s="3"/>
      <c r="F1164" s="3">
        <v>5</v>
      </c>
    </row>
    <row r="1165" spans="1:6" x14ac:dyDescent="0.25">
      <c r="A1165" s="2" t="s">
        <v>129</v>
      </c>
      <c r="B1165" s="3"/>
      <c r="C1165" s="3">
        <v>2</v>
      </c>
      <c r="D1165" s="3">
        <v>1</v>
      </c>
      <c r="E1165" s="3"/>
      <c r="F1165" s="3">
        <v>3</v>
      </c>
    </row>
    <row r="1166" spans="1:6" x14ac:dyDescent="0.25">
      <c r="A1166" s="2" t="s">
        <v>131</v>
      </c>
      <c r="B1166" s="3"/>
      <c r="C1166" s="3">
        <v>2</v>
      </c>
      <c r="D1166" s="3">
        <v>1</v>
      </c>
      <c r="E1166" s="3"/>
      <c r="F1166" s="3">
        <v>3</v>
      </c>
    </row>
    <row r="1167" spans="1:6" x14ac:dyDescent="0.25">
      <c r="A1167" s="2" t="s">
        <v>132</v>
      </c>
      <c r="B1167" s="3"/>
      <c r="C1167" s="3">
        <v>3</v>
      </c>
      <c r="D1167" s="3"/>
      <c r="E1167" s="3"/>
      <c r="F1167" s="3">
        <v>3</v>
      </c>
    </row>
    <row r="1168" spans="1:6" x14ac:dyDescent="0.25">
      <c r="A1168" s="2" t="s">
        <v>133</v>
      </c>
      <c r="B1168" s="3"/>
      <c r="C1168" s="3">
        <v>3</v>
      </c>
      <c r="D1168" s="3"/>
      <c r="E1168" s="3"/>
      <c r="F1168" s="3">
        <v>3</v>
      </c>
    </row>
    <row r="1169" spans="1:6" x14ac:dyDescent="0.25">
      <c r="A1169" s="2" t="s">
        <v>134</v>
      </c>
      <c r="B1169" s="3"/>
      <c r="C1169" s="3">
        <v>2</v>
      </c>
      <c r="D1169" s="3"/>
      <c r="E1169" s="3"/>
      <c r="F1169" s="3">
        <v>2</v>
      </c>
    </row>
    <row r="1170" spans="1:6" x14ac:dyDescent="0.25">
      <c r="A1170" s="2" t="s">
        <v>135</v>
      </c>
      <c r="B1170" s="3"/>
      <c r="C1170" s="3">
        <v>2</v>
      </c>
      <c r="D1170" s="3"/>
      <c r="E1170" s="3"/>
      <c r="F1170" s="3">
        <v>2</v>
      </c>
    </row>
    <row r="1171" spans="1:6" x14ac:dyDescent="0.25">
      <c r="A1171" s="2" t="s">
        <v>136</v>
      </c>
      <c r="B1171" s="3">
        <v>1</v>
      </c>
      <c r="C1171" s="3">
        <v>2</v>
      </c>
      <c r="D1171" s="3"/>
      <c r="E1171" s="3"/>
      <c r="F1171" s="3">
        <v>3</v>
      </c>
    </row>
    <row r="1172" spans="1:6" x14ac:dyDescent="0.25">
      <c r="A1172" s="2" t="s">
        <v>137</v>
      </c>
      <c r="B1172" s="3">
        <v>1</v>
      </c>
      <c r="C1172" s="3"/>
      <c r="D1172" s="3">
        <v>1</v>
      </c>
      <c r="E1172" s="3"/>
      <c r="F1172" s="3">
        <v>2</v>
      </c>
    </row>
    <row r="1173" spans="1:6" x14ac:dyDescent="0.25">
      <c r="A1173" s="2" t="s">
        <v>138</v>
      </c>
      <c r="B1173" s="3">
        <v>1</v>
      </c>
      <c r="C1173" s="3">
        <v>2</v>
      </c>
      <c r="D1173" s="3">
        <v>1</v>
      </c>
      <c r="E1173" s="3"/>
      <c r="F1173" s="3">
        <v>4</v>
      </c>
    </row>
    <row r="1174" spans="1:6" x14ac:dyDescent="0.25">
      <c r="A1174" s="2" t="s">
        <v>139</v>
      </c>
      <c r="B1174" s="3">
        <v>1</v>
      </c>
      <c r="C1174" s="3">
        <v>2</v>
      </c>
      <c r="D1174" s="3">
        <v>1</v>
      </c>
      <c r="E1174" s="3"/>
      <c r="F1174" s="3">
        <v>4</v>
      </c>
    </row>
    <row r="1175" spans="1:6" x14ac:dyDescent="0.25">
      <c r="A1175" s="2" t="s">
        <v>140</v>
      </c>
      <c r="B1175" s="3">
        <v>1</v>
      </c>
      <c r="C1175" s="3">
        <v>2</v>
      </c>
      <c r="D1175" s="3">
        <v>1</v>
      </c>
      <c r="E1175" s="3"/>
      <c r="F1175" s="3">
        <v>4</v>
      </c>
    </row>
    <row r="1176" spans="1:6" x14ac:dyDescent="0.25">
      <c r="A1176" s="2" t="s">
        <v>141</v>
      </c>
      <c r="B1176" s="3">
        <v>1</v>
      </c>
      <c r="C1176" s="3">
        <v>3</v>
      </c>
      <c r="D1176" s="3">
        <v>1</v>
      </c>
      <c r="E1176" s="3"/>
      <c r="F1176" s="3">
        <v>5</v>
      </c>
    </row>
    <row r="1177" spans="1:6" x14ac:dyDescent="0.25">
      <c r="A1177" s="2" t="s">
        <v>142</v>
      </c>
      <c r="B1177" s="3">
        <v>1</v>
      </c>
      <c r="C1177" s="3">
        <v>3</v>
      </c>
      <c r="D1177" s="3">
        <v>1</v>
      </c>
      <c r="E1177" s="3"/>
      <c r="F1177" s="3">
        <v>5</v>
      </c>
    </row>
    <row r="1178" spans="1:6" x14ac:dyDescent="0.25">
      <c r="A1178" s="2" t="s">
        <v>143</v>
      </c>
      <c r="B1178" s="3">
        <v>1</v>
      </c>
      <c r="C1178" s="3">
        <v>2</v>
      </c>
      <c r="D1178" s="3">
        <v>1</v>
      </c>
      <c r="E1178" s="3"/>
      <c r="F1178" s="3">
        <v>4</v>
      </c>
    </row>
    <row r="1179" spans="1:6" x14ac:dyDescent="0.25">
      <c r="A1179" s="2" t="s">
        <v>144</v>
      </c>
      <c r="B1179" s="3">
        <v>1</v>
      </c>
      <c r="C1179" s="3">
        <v>2</v>
      </c>
      <c r="D1179" s="3">
        <v>1</v>
      </c>
      <c r="E1179" s="3"/>
      <c r="F1179" s="3">
        <v>4</v>
      </c>
    </row>
    <row r="1180" spans="1:6" x14ac:dyDescent="0.25">
      <c r="A1180" s="2" t="s">
        <v>145</v>
      </c>
      <c r="B1180" s="3">
        <v>1</v>
      </c>
      <c r="C1180" s="3">
        <v>1</v>
      </c>
      <c r="D1180" s="3">
        <v>1</v>
      </c>
      <c r="E1180" s="3"/>
      <c r="F1180" s="3">
        <v>3</v>
      </c>
    </row>
    <row r="1181" spans="1:6" x14ac:dyDescent="0.25">
      <c r="A1181" s="2" t="s">
        <v>146</v>
      </c>
      <c r="B1181" s="3">
        <v>1</v>
      </c>
      <c r="C1181" s="3">
        <v>2</v>
      </c>
      <c r="D1181" s="3">
        <v>1</v>
      </c>
      <c r="E1181" s="3"/>
      <c r="F1181" s="3">
        <v>4</v>
      </c>
    </row>
    <row r="1182" spans="1:6" x14ac:dyDescent="0.25">
      <c r="A1182" s="2" t="s">
        <v>147</v>
      </c>
      <c r="B1182" s="3">
        <v>1</v>
      </c>
      <c r="C1182" s="3">
        <v>2</v>
      </c>
      <c r="D1182" s="3">
        <v>1</v>
      </c>
      <c r="E1182" s="3"/>
      <c r="F1182" s="3">
        <v>4</v>
      </c>
    </row>
    <row r="1183" spans="1:6" x14ac:dyDescent="0.25">
      <c r="A1183" s="2" t="s">
        <v>148</v>
      </c>
      <c r="B1183" s="3">
        <v>1</v>
      </c>
      <c r="C1183" s="3">
        <v>2</v>
      </c>
      <c r="D1183" s="3">
        <v>1</v>
      </c>
      <c r="E1183" s="3"/>
      <c r="F1183" s="3">
        <v>4</v>
      </c>
    </row>
    <row r="1184" spans="1:6" x14ac:dyDescent="0.25">
      <c r="A1184" s="2" t="s">
        <v>151</v>
      </c>
      <c r="B1184" s="3">
        <v>1</v>
      </c>
      <c r="C1184" s="3">
        <v>1</v>
      </c>
      <c r="D1184" s="3">
        <v>1</v>
      </c>
      <c r="E1184" s="3"/>
      <c r="F1184" s="3">
        <v>3</v>
      </c>
    </row>
    <row r="1185" spans="1:6" x14ac:dyDescent="0.25">
      <c r="A1185" s="2" t="s">
        <v>149</v>
      </c>
      <c r="B1185" s="3">
        <v>1</v>
      </c>
      <c r="C1185" s="3">
        <v>2</v>
      </c>
      <c r="D1185" s="3">
        <v>1</v>
      </c>
      <c r="E1185" s="3"/>
      <c r="F1185" s="3">
        <v>4</v>
      </c>
    </row>
    <row r="1186" spans="1:6" x14ac:dyDescent="0.25">
      <c r="A1186" s="2" t="s">
        <v>150</v>
      </c>
      <c r="B1186" s="3">
        <v>1</v>
      </c>
      <c r="C1186" s="3">
        <v>1</v>
      </c>
      <c r="D1186" s="3">
        <v>1</v>
      </c>
      <c r="E1186" s="3"/>
      <c r="F1186" s="3">
        <v>3</v>
      </c>
    </row>
    <row r="1187" spans="1:6" x14ac:dyDescent="0.25">
      <c r="A1187" s="2" t="s">
        <v>152</v>
      </c>
      <c r="B1187" s="3">
        <v>1</v>
      </c>
      <c r="C1187" s="3">
        <v>2</v>
      </c>
      <c r="D1187" s="3">
        <v>1</v>
      </c>
      <c r="E1187" s="3"/>
      <c r="F1187" s="3">
        <v>4</v>
      </c>
    </row>
    <row r="1188" spans="1:6" x14ac:dyDescent="0.25">
      <c r="A1188" s="2" t="s">
        <v>153</v>
      </c>
      <c r="B1188" s="3">
        <v>1</v>
      </c>
      <c r="C1188" s="3">
        <v>2</v>
      </c>
      <c r="D1188" s="3">
        <v>1</v>
      </c>
      <c r="E1188" s="3"/>
      <c r="F1188" s="3">
        <v>4</v>
      </c>
    </row>
    <row r="1189" spans="1:6" x14ac:dyDescent="0.25">
      <c r="A1189" s="2" t="s">
        <v>154</v>
      </c>
      <c r="B1189" s="3">
        <v>1</v>
      </c>
      <c r="C1189" s="3">
        <v>2</v>
      </c>
      <c r="D1189" s="3">
        <v>1</v>
      </c>
      <c r="E1189" s="3"/>
      <c r="F1189" s="3">
        <v>4</v>
      </c>
    </row>
    <row r="1190" spans="1:6" x14ac:dyDescent="0.25">
      <c r="A1190" s="2" t="s">
        <v>155</v>
      </c>
      <c r="B1190" s="3">
        <v>1</v>
      </c>
      <c r="C1190" s="3">
        <v>2</v>
      </c>
      <c r="D1190" s="3">
        <v>1</v>
      </c>
      <c r="E1190" s="3"/>
      <c r="F1190" s="3">
        <v>4</v>
      </c>
    </row>
    <row r="1191" spans="1:6" x14ac:dyDescent="0.25">
      <c r="A1191" s="2" t="s">
        <v>156</v>
      </c>
      <c r="B1191" s="3">
        <v>1</v>
      </c>
      <c r="C1191" s="3">
        <v>3</v>
      </c>
      <c r="D1191" s="3">
        <v>1</v>
      </c>
      <c r="E1191" s="3"/>
      <c r="F1191" s="3">
        <v>5</v>
      </c>
    </row>
    <row r="1192" spans="1:6" x14ac:dyDescent="0.25">
      <c r="A1192" s="2" t="s">
        <v>157</v>
      </c>
      <c r="B1192" s="3">
        <v>1</v>
      </c>
      <c r="C1192" s="3">
        <v>2</v>
      </c>
      <c r="D1192" s="3">
        <v>1</v>
      </c>
      <c r="E1192" s="3"/>
      <c r="F1192" s="3">
        <v>4</v>
      </c>
    </row>
    <row r="1193" spans="1:6" x14ac:dyDescent="0.25">
      <c r="A1193" s="2" t="s">
        <v>158</v>
      </c>
      <c r="B1193" s="3">
        <v>1</v>
      </c>
      <c r="C1193" s="3">
        <v>1</v>
      </c>
      <c r="D1193" s="3">
        <v>1</v>
      </c>
      <c r="E1193" s="3"/>
      <c r="F1193" s="3">
        <v>3</v>
      </c>
    </row>
    <row r="1194" spans="1:6" x14ac:dyDescent="0.25">
      <c r="A1194" s="2" t="s">
        <v>159</v>
      </c>
      <c r="B1194" s="3">
        <v>1</v>
      </c>
      <c r="C1194" s="3">
        <v>3</v>
      </c>
      <c r="D1194" s="3"/>
      <c r="E1194" s="3"/>
      <c r="F1194" s="3">
        <v>4</v>
      </c>
    </row>
    <row r="1195" spans="1:6" x14ac:dyDescent="0.25">
      <c r="A1195" s="2" t="s">
        <v>160</v>
      </c>
      <c r="B1195" s="3">
        <v>1</v>
      </c>
      <c r="C1195" s="3">
        <v>1</v>
      </c>
      <c r="D1195" s="3"/>
      <c r="E1195" s="3"/>
      <c r="F1195" s="3">
        <v>2</v>
      </c>
    </row>
    <row r="1196" spans="1:6" x14ac:dyDescent="0.25">
      <c r="A1196" s="2" t="s">
        <v>161</v>
      </c>
      <c r="B1196" s="3">
        <v>1</v>
      </c>
      <c r="C1196" s="3">
        <v>1</v>
      </c>
      <c r="D1196" s="3">
        <v>1</v>
      </c>
      <c r="E1196" s="3"/>
      <c r="F1196" s="3">
        <v>3</v>
      </c>
    </row>
    <row r="1197" spans="1:6" x14ac:dyDescent="0.25">
      <c r="A1197" s="2" t="s">
        <v>162</v>
      </c>
      <c r="B1197" s="3">
        <v>1</v>
      </c>
      <c r="C1197" s="3">
        <v>3</v>
      </c>
      <c r="D1197" s="3">
        <v>3</v>
      </c>
      <c r="E1197" s="3"/>
      <c r="F1197" s="3">
        <v>7</v>
      </c>
    </row>
    <row r="1198" spans="1:6" x14ac:dyDescent="0.25">
      <c r="A1198" s="2" t="s">
        <v>163</v>
      </c>
      <c r="B1198" s="3"/>
      <c r="C1198" s="3">
        <v>3</v>
      </c>
      <c r="D1198" s="3">
        <v>3</v>
      </c>
      <c r="E1198" s="3"/>
      <c r="F1198" s="3">
        <v>6</v>
      </c>
    </row>
    <row r="1199" spans="1:6" x14ac:dyDescent="0.25">
      <c r="A1199" s="2" t="s">
        <v>164</v>
      </c>
      <c r="B1199" s="3">
        <v>1</v>
      </c>
      <c r="C1199" s="3">
        <v>2</v>
      </c>
      <c r="D1199" s="3">
        <v>2</v>
      </c>
      <c r="E1199" s="3"/>
      <c r="F1199" s="3">
        <v>5</v>
      </c>
    </row>
    <row r="1200" spans="1:6" x14ac:dyDescent="0.25">
      <c r="A1200" s="2" t="s">
        <v>165</v>
      </c>
      <c r="B1200" s="3"/>
      <c r="C1200" s="3">
        <v>2</v>
      </c>
      <c r="D1200" s="3">
        <v>1</v>
      </c>
      <c r="E1200" s="3"/>
      <c r="F1200" s="3">
        <v>3</v>
      </c>
    </row>
    <row r="1201" spans="1:6" x14ac:dyDescent="0.25">
      <c r="A1201" s="2" t="s">
        <v>166</v>
      </c>
      <c r="B1201" s="3">
        <v>2</v>
      </c>
      <c r="C1201" s="3">
        <v>3</v>
      </c>
      <c r="D1201" s="3">
        <v>2</v>
      </c>
      <c r="E1201" s="3"/>
      <c r="F1201" s="3">
        <v>7</v>
      </c>
    </row>
    <row r="1202" spans="1:6" x14ac:dyDescent="0.25">
      <c r="A1202" s="2" t="s">
        <v>167</v>
      </c>
      <c r="B1202" s="3">
        <v>1</v>
      </c>
      <c r="C1202" s="3"/>
      <c r="D1202" s="3">
        <v>2</v>
      </c>
      <c r="E1202" s="3"/>
      <c r="F1202" s="3">
        <v>3</v>
      </c>
    </row>
    <row r="1203" spans="1:6" x14ac:dyDescent="0.25">
      <c r="A1203" s="2" t="s">
        <v>168</v>
      </c>
      <c r="B1203" s="3">
        <v>1</v>
      </c>
      <c r="C1203" s="3">
        <v>1</v>
      </c>
      <c r="D1203" s="3"/>
      <c r="E1203" s="3"/>
      <c r="F1203" s="3">
        <v>2</v>
      </c>
    </row>
    <row r="1204" spans="1:6" x14ac:dyDescent="0.25">
      <c r="A1204" s="2" t="s">
        <v>169</v>
      </c>
      <c r="B1204" s="3">
        <v>1</v>
      </c>
      <c r="C1204" s="3">
        <v>3</v>
      </c>
      <c r="D1204" s="3">
        <v>1</v>
      </c>
      <c r="E1204" s="3"/>
      <c r="F1204" s="3">
        <v>5</v>
      </c>
    </row>
    <row r="1205" spans="1:6" x14ac:dyDescent="0.25">
      <c r="A1205" s="2" t="s">
        <v>170</v>
      </c>
      <c r="B1205" s="3">
        <v>1</v>
      </c>
      <c r="C1205" s="3">
        <v>3</v>
      </c>
      <c r="D1205" s="3">
        <v>1</v>
      </c>
      <c r="E1205" s="3"/>
      <c r="F1205" s="3">
        <v>5</v>
      </c>
    </row>
    <row r="1206" spans="1:6" x14ac:dyDescent="0.25">
      <c r="A1206" s="2" t="s">
        <v>171</v>
      </c>
      <c r="B1206" s="3">
        <v>1</v>
      </c>
      <c r="C1206" s="3">
        <v>2</v>
      </c>
      <c r="D1206" s="3">
        <v>1</v>
      </c>
      <c r="E1206" s="3"/>
      <c r="F1206" s="3">
        <v>4</v>
      </c>
    </row>
    <row r="1207" spans="1:6" x14ac:dyDescent="0.25">
      <c r="A1207" s="2" t="s">
        <v>172</v>
      </c>
      <c r="B1207" s="3">
        <v>1</v>
      </c>
      <c r="C1207" s="3">
        <v>4</v>
      </c>
      <c r="D1207" s="3">
        <v>1</v>
      </c>
      <c r="E1207" s="3"/>
      <c r="F1207" s="3">
        <v>6</v>
      </c>
    </row>
    <row r="1208" spans="1:6" x14ac:dyDescent="0.25">
      <c r="A1208" s="2" t="s">
        <v>173</v>
      </c>
      <c r="B1208" s="3">
        <v>1</v>
      </c>
      <c r="C1208" s="3">
        <v>2</v>
      </c>
      <c r="D1208" s="3">
        <v>1</v>
      </c>
      <c r="E1208" s="3"/>
      <c r="F1208" s="3">
        <v>4</v>
      </c>
    </row>
    <row r="1209" spans="1:6" x14ac:dyDescent="0.25">
      <c r="A1209" s="2" t="s">
        <v>174</v>
      </c>
      <c r="B1209" s="3">
        <v>1</v>
      </c>
      <c r="C1209" s="3">
        <v>2</v>
      </c>
      <c r="D1209" s="3">
        <v>1</v>
      </c>
      <c r="E1209" s="3"/>
      <c r="F1209" s="3">
        <v>4</v>
      </c>
    </row>
    <row r="1210" spans="1:6" x14ac:dyDescent="0.25">
      <c r="A1210" s="2" t="s">
        <v>175</v>
      </c>
      <c r="B1210" s="3">
        <v>1</v>
      </c>
      <c r="C1210" s="3">
        <v>2</v>
      </c>
      <c r="D1210" s="3">
        <v>1</v>
      </c>
      <c r="E1210" s="3"/>
      <c r="F1210" s="3">
        <v>4</v>
      </c>
    </row>
    <row r="1211" spans="1:6" x14ac:dyDescent="0.25">
      <c r="A1211" s="2" t="s">
        <v>176</v>
      </c>
      <c r="B1211" s="3">
        <v>1</v>
      </c>
      <c r="C1211" s="3">
        <v>3</v>
      </c>
      <c r="D1211" s="3">
        <v>1</v>
      </c>
      <c r="E1211" s="3"/>
      <c r="F1211" s="3">
        <v>5</v>
      </c>
    </row>
    <row r="1212" spans="1:6" x14ac:dyDescent="0.25">
      <c r="A1212" s="2" t="s">
        <v>177</v>
      </c>
      <c r="B1212" s="3">
        <v>1</v>
      </c>
      <c r="C1212" s="3">
        <v>2</v>
      </c>
      <c r="D1212" s="3">
        <v>1</v>
      </c>
      <c r="E1212" s="3"/>
      <c r="F1212" s="3">
        <v>4</v>
      </c>
    </row>
    <row r="1213" spans="1:6" x14ac:dyDescent="0.25">
      <c r="A1213" s="2" t="s">
        <v>178</v>
      </c>
      <c r="B1213" s="3">
        <v>1</v>
      </c>
      <c r="C1213" s="3">
        <v>2</v>
      </c>
      <c r="D1213" s="3">
        <v>1</v>
      </c>
      <c r="E1213" s="3"/>
      <c r="F1213" s="3">
        <v>4</v>
      </c>
    </row>
    <row r="1214" spans="1:6" x14ac:dyDescent="0.25">
      <c r="A1214" s="2" t="s">
        <v>179</v>
      </c>
      <c r="B1214" s="3">
        <v>1</v>
      </c>
      <c r="C1214" s="3">
        <v>2</v>
      </c>
      <c r="D1214" s="3">
        <v>1</v>
      </c>
      <c r="E1214" s="3"/>
      <c r="F1214" s="3">
        <v>4</v>
      </c>
    </row>
    <row r="1215" spans="1:6" x14ac:dyDescent="0.25">
      <c r="A1215" s="2" t="s">
        <v>180</v>
      </c>
      <c r="B1215" s="3">
        <v>1</v>
      </c>
      <c r="C1215" s="3">
        <v>3</v>
      </c>
      <c r="D1215" s="3">
        <v>1</v>
      </c>
      <c r="E1215" s="3"/>
      <c r="F1215" s="3">
        <v>5</v>
      </c>
    </row>
    <row r="1216" spans="1:6" x14ac:dyDescent="0.25">
      <c r="A1216" s="2" t="s">
        <v>181</v>
      </c>
      <c r="B1216" s="3">
        <v>1</v>
      </c>
      <c r="C1216" s="3">
        <v>1</v>
      </c>
      <c r="D1216" s="3">
        <v>4</v>
      </c>
      <c r="E1216" s="3"/>
      <c r="F1216" s="3">
        <v>6</v>
      </c>
    </row>
    <row r="1217" spans="1:6" x14ac:dyDescent="0.25">
      <c r="A1217" s="2" t="s">
        <v>182</v>
      </c>
      <c r="B1217" s="3"/>
      <c r="C1217" s="3">
        <v>1</v>
      </c>
      <c r="D1217" s="3"/>
      <c r="E1217" s="3"/>
      <c r="F1217" s="3">
        <v>1</v>
      </c>
    </row>
    <row r="1218" spans="1:6" x14ac:dyDescent="0.25">
      <c r="A1218" s="2" t="s">
        <v>183</v>
      </c>
      <c r="B1218" s="3">
        <v>1</v>
      </c>
      <c r="C1218" s="3">
        <v>2</v>
      </c>
      <c r="D1218" s="3"/>
      <c r="E1218" s="3"/>
      <c r="F1218" s="3">
        <v>3</v>
      </c>
    </row>
    <row r="1219" spans="1:6" x14ac:dyDescent="0.25">
      <c r="A1219" s="2" t="s">
        <v>184</v>
      </c>
      <c r="B1219" s="3"/>
      <c r="C1219" s="3">
        <v>2</v>
      </c>
      <c r="D1219" s="3">
        <v>2</v>
      </c>
      <c r="E1219" s="3"/>
      <c r="F1219" s="3">
        <v>4</v>
      </c>
    </row>
    <row r="1220" spans="1:6" x14ac:dyDescent="0.25">
      <c r="A1220" s="2" t="s">
        <v>185</v>
      </c>
      <c r="B1220" s="3"/>
      <c r="C1220" s="3">
        <v>2</v>
      </c>
      <c r="D1220" s="3">
        <v>2</v>
      </c>
      <c r="E1220" s="3"/>
      <c r="F1220" s="3">
        <v>4</v>
      </c>
    </row>
    <row r="1221" spans="1:6" x14ac:dyDescent="0.25">
      <c r="A1221" s="2" t="s">
        <v>186</v>
      </c>
      <c r="B1221" s="3">
        <v>1</v>
      </c>
      <c r="C1221" s="3">
        <v>1</v>
      </c>
      <c r="D1221" s="3">
        <v>1</v>
      </c>
      <c r="E1221" s="3"/>
      <c r="F1221" s="3">
        <v>3</v>
      </c>
    </row>
    <row r="1222" spans="1:6" x14ac:dyDescent="0.25">
      <c r="A1222" s="2" t="s">
        <v>189</v>
      </c>
      <c r="B1222" s="3"/>
      <c r="C1222" s="3">
        <v>4</v>
      </c>
      <c r="D1222" s="3">
        <v>2</v>
      </c>
      <c r="E1222" s="3"/>
      <c r="F1222" s="3">
        <v>6</v>
      </c>
    </row>
    <row r="1223" spans="1:6" x14ac:dyDescent="0.25">
      <c r="A1223" s="2" t="s">
        <v>187</v>
      </c>
      <c r="B1223" s="3">
        <v>2</v>
      </c>
      <c r="C1223" s="3">
        <v>1</v>
      </c>
      <c r="D1223" s="3">
        <v>5</v>
      </c>
      <c r="E1223" s="3"/>
      <c r="F1223" s="3">
        <v>8</v>
      </c>
    </row>
    <row r="1224" spans="1:6" x14ac:dyDescent="0.25">
      <c r="A1224" s="2" t="s">
        <v>188</v>
      </c>
      <c r="B1224" s="3">
        <v>2</v>
      </c>
      <c r="C1224" s="3">
        <v>1</v>
      </c>
      <c r="D1224" s="3">
        <v>5</v>
      </c>
      <c r="E1224" s="3"/>
      <c r="F1224" s="3">
        <v>8</v>
      </c>
    </row>
    <row r="1225" spans="1:6" x14ac:dyDescent="0.25">
      <c r="A1225" s="2" t="s">
        <v>190</v>
      </c>
      <c r="B1225" s="3">
        <v>2</v>
      </c>
      <c r="C1225" s="3">
        <v>2</v>
      </c>
      <c r="D1225" s="3">
        <v>2</v>
      </c>
      <c r="E1225" s="3"/>
      <c r="F1225" s="3">
        <v>6</v>
      </c>
    </row>
    <row r="1226" spans="1:6" x14ac:dyDescent="0.25">
      <c r="A1226" s="2" t="s">
        <v>191</v>
      </c>
      <c r="B1226" s="3"/>
      <c r="C1226" s="3">
        <v>1</v>
      </c>
      <c r="D1226" s="3">
        <v>2</v>
      </c>
      <c r="E1226" s="3"/>
      <c r="F1226" s="3">
        <v>3</v>
      </c>
    </row>
    <row r="1227" spans="1:6" x14ac:dyDescent="0.25">
      <c r="A1227" s="2" t="s">
        <v>192</v>
      </c>
      <c r="B1227" s="3">
        <v>1</v>
      </c>
      <c r="C1227" s="3">
        <v>1</v>
      </c>
      <c r="D1227" s="3">
        <v>2</v>
      </c>
      <c r="E1227" s="3"/>
      <c r="F1227" s="3">
        <v>4</v>
      </c>
    </row>
    <row r="1228" spans="1:6" x14ac:dyDescent="0.25">
      <c r="A1228" s="2" t="s">
        <v>193</v>
      </c>
      <c r="B1228" s="3"/>
      <c r="C1228" s="3">
        <v>1</v>
      </c>
      <c r="D1228" s="3"/>
      <c r="E1228" s="3"/>
      <c r="F1228" s="3">
        <v>1</v>
      </c>
    </row>
    <row r="1229" spans="1:6" x14ac:dyDescent="0.25">
      <c r="A1229" s="2" t="s">
        <v>194</v>
      </c>
      <c r="B1229" s="3">
        <v>1</v>
      </c>
      <c r="C1229" s="3">
        <v>1</v>
      </c>
      <c r="D1229" s="3">
        <v>2</v>
      </c>
      <c r="E1229" s="3"/>
      <c r="F1229" s="3">
        <v>4</v>
      </c>
    </row>
    <row r="1230" spans="1:6" x14ac:dyDescent="0.25">
      <c r="A1230" s="2" t="s">
        <v>2042</v>
      </c>
      <c r="B1230" s="3"/>
      <c r="C1230" s="3"/>
      <c r="D1230" s="3"/>
      <c r="E1230" s="3"/>
      <c r="F1230" s="3"/>
    </row>
    <row r="1231" spans="1:6" x14ac:dyDescent="0.25">
      <c r="A1231" s="2" t="s">
        <v>2043</v>
      </c>
      <c r="B1231" s="3">
        <v>635</v>
      </c>
      <c r="C1231" s="3">
        <v>1961</v>
      </c>
      <c r="D1231" s="3">
        <v>978</v>
      </c>
      <c r="E1231" s="3"/>
      <c r="F1231" s="3">
        <v>3574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7"/>
  <sheetViews>
    <sheetView workbookViewId="0">
      <selection activeCell="A2" sqref="A2"/>
    </sheetView>
  </sheetViews>
  <sheetFormatPr defaultRowHeight="15" x14ac:dyDescent="0.25"/>
  <cols>
    <col min="1" max="1" width="16.140625" bestFit="1" customWidth="1"/>
    <col min="2" max="2" width="4" bestFit="1" customWidth="1"/>
    <col min="3" max="3" width="5" bestFit="1" customWidth="1"/>
    <col min="4" max="4" width="4" bestFit="1" customWidth="1"/>
    <col min="5" max="5" width="11.140625" bestFit="1" customWidth="1"/>
  </cols>
  <sheetData>
    <row r="1" spans="1:5" x14ac:dyDescent="0.25">
      <c r="A1" t="s">
        <v>2041</v>
      </c>
      <c r="B1" t="s">
        <v>307</v>
      </c>
      <c r="C1" t="s">
        <v>1227</v>
      </c>
      <c r="D1" t="s">
        <v>130</v>
      </c>
      <c r="E1" t="s">
        <v>2043</v>
      </c>
    </row>
    <row r="2" spans="1:5" x14ac:dyDescent="0.25">
      <c r="A2" t="s">
        <v>2043</v>
      </c>
      <c r="B2">
        <v>635</v>
      </c>
      <c r="C2">
        <v>1961</v>
      </c>
      <c r="D2">
        <v>978</v>
      </c>
      <c r="E2">
        <v>3574</v>
      </c>
    </row>
    <row r="3" spans="1:5" x14ac:dyDescent="0.25">
      <c r="A3" t="s">
        <v>70</v>
      </c>
      <c r="B3">
        <v>1</v>
      </c>
      <c r="C3">
        <v>3</v>
      </c>
      <c r="D3">
        <v>7</v>
      </c>
      <c r="E3">
        <v>11</v>
      </c>
    </row>
    <row r="4" spans="1:5" x14ac:dyDescent="0.25">
      <c r="A4" t="s">
        <v>824</v>
      </c>
      <c r="B4">
        <v>1</v>
      </c>
      <c r="C4">
        <v>5</v>
      </c>
      <c r="D4">
        <v>4</v>
      </c>
      <c r="E4">
        <v>10</v>
      </c>
    </row>
    <row r="5" spans="1:5" x14ac:dyDescent="0.25">
      <c r="A5" t="s">
        <v>49</v>
      </c>
      <c r="B5">
        <v>1</v>
      </c>
      <c r="C5">
        <v>3</v>
      </c>
      <c r="D5">
        <v>5</v>
      </c>
      <c r="E5">
        <v>9</v>
      </c>
    </row>
    <row r="6" spans="1:5" x14ac:dyDescent="0.25">
      <c r="A6" t="s">
        <v>60</v>
      </c>
      <c r="C6">
        <v>3</v>
      </c>
      <c r="D6">
        <v>6</v>
      </c>
      <c r="E6">
        <v>9</v>
      </c>
    </row>
    <row r="7" spans="1:5" x14ac:dyDescent="0.25">
      <c r="A7" t="s">
        <v>66</v>
      </c>
      <c r="B7">
        <v>2</v>
      </c>
      <c r="C7">
        <v>2</v>
      </c>
      <c r="D7">
        <v>5</v>
      </c>
      <c r="E7">
        <v>9</v>
      </c>
    </row>
    <row r="8" spans="1:5" x14ac:dyDescent="0.25">
      <c r="A8" t="s">
        <v>331</v>
      </c>
      <c r="B8">
        <v>1</v>
      </c>
      <c r="C8">
        <v>3</v>
      </c>
      <c r="D8">
        <v>5</v>
      </c>
      <c r="E8">
        <v>9</v>
      </c>
    </row>
    <row r="9" spans="1:5" x14ac:dyDescent="0.25">
      <c r="A9" t="s">
        <v>967</v>
      </c>
      <c r="B9">
        <v>2</v>
      </c>
      <c r="C9">
        <v>2</v>
      </c>
      <c r="D9">
        <v>5</v>
      </c>
      <c r="E9">
        <v>9</v>
      </c>
    </row>
    <row r="10" spans="1:5" x14ac:dyDescent="0.25">
      <c r="A10" t="s">
        <v>1011</v>
      </c>
      <c r="B10">
        <v>2</v>
      </c>
      <c r="C10">
        <v>5</v>
      </c>
      <c r="D10">
        <v>2</v>
      </c>
      <c r="E10">
        <v>9</v>
      </c>
    </row>
    <row r="11" spans="1:5" x14ac:dyDescent="0.25">
      <c r="A11" t="s">
        <v>11</v>
      </c>
      <c r="B11">
        <v>2</v>
      </c>
      <c r="C11">
        <v>4</v>
      </c>
      <c r="D11">
        <v>2</v>
      </c>
      <c r="E11">
        <v>8</v>
      </c>
    </row>
    <row r="12" spans="1:5" x14ac:dyDescent="0.25">
      <c r="A12" t="s">
        <v>26</v>
      </c>
      <c r="B12">
        <v>2</v>
      </c>
      <c r="C12">
        <v>3</v>
      </c>
      <c r="D12">
        <v>3</v>
      </c>
      <c r="E12">
        <v>8</v>
      </c>
    </row>
    <row r="13" spans="1:5" x14ac:dyDescent="0.25">
      <c r="A13" t="s">
        <v>43</v>
      </c>
      <c r="C13">
        <v>3</v>
      </c>
      <c r="D13">
        <v>5</v>
      </c>
      <c r="E13">
        <v>8</v>
      </c>
    </row>
    <row r="14" spans="1:5" x14ac:dyDescent="0.25">
      <c r="A14" t="s">
        <v>68</v>
      </c>
      <c r="B14">
        <v>1</v>
      </c>
      <c r="C14">
        <v>2</v>
      </c>
      <c r="D14">
        <v>5</v>
      </c>
      <c r="E14">
        <v>8</v>
      </c>
    </row>
    <row r="15" spans="1:5" x14ac:dyDescent="0.25">
      <c r="A15" t="s">
        <v>69</v>
      </c>
      <c r="B15">
        <v>1</v>
      </c>
      <c r="C15">
        <v>2</v>
      </c>
      <c r="D15">
        <v>5</v>
      </c>
      <c r="E15">
        <v>8</v>
      </c>
    </row>
    <row r="16" spans="1:5" x14ac:dyDescent="0.25">
      <c r="A16" t="s">
        <v>275</v>
      </c>
      <c r="C16">
        <v>6</v>
      </c>
      <c r="D16">
        <v>2</v>
      </c>
      <c r="E16">
        <v>8</v>
      </c>
    </row>
    <row r="17" spans="1:5" x14ac:dyDescent="0.25">
      <c r="A17" t="s">
        <v>321</v>
      </c>
      <c r="B17">
        <v>1</v>
      </c>
      <c r="C17">
        <v>2</v>
      </c>
      <c r="D17">
        <v>5</v>
      </c>
      <c r="E17">
        <v>8</v>
      </c>
    </row>
    <row r="18" spans="1:5" x14ac:dyDescent="0.25">
      <c r="A18" t="s">
        <v>691</v>
      </c>
      <c r="B18">
        <v>1</v>
      </c>
      <c r="C18">
        <v>2</v>
      </c>
      <c r="D18">
        <v>5</v>
      </c>
      <c r="E18">
        <v>8</v>
      </c>
    </row>
    <row r="19" spans="1:5" x14ac:dyDescent="0.25">
      <c r="A19" t="s">
        <v>707</v>
      </c>
      <c r="B19">
        <v>1</v>
      </c>
      <c r="C19">
        <v>2</v>
      </c>
      <c r="D19">
        <v>5</v>
      </c>
      <c r="E19">
        <v>8</v>
      </c>
    </row>
    <row r="20" spans="1:5" x14ac:dyDescent="0.25">
      <c r="A20" t="s">
        <v>760</v>
      </c>
      <c r="B20">
        <v>1</v>
      </c>
      <c r="C20">
        <v>3</v>
      </c>
      <c r="D20">
        <v>4</v>
      </c>
      <c r="E20">
        <v>8</v>
      </c>
    </row>
    <row r="21" spans="1:5" x14ac:dyDescent="0.25">
      <c r="A21" t="s">
        <v>761</v>
      </c>
      <c r="B21">
        <v>1</v>
      </c>
      <c r="C21">
        <v>2</v>
      </c>
      <c r="D21">
        <v>5</v>
      </c>
      <c r="E21">
        <v>8</v>
      </c>
    </row>
    <row r="22" spans="1:5" x14ac:dyDescent="0.25">
      <c r="A22" t="s">
        <v>1124</v>
      </c>
      <c r="B22">
        <v>2</v>
      </c>
      <c r="C22">
        <v>4</v>
      </c>
      <c r="D22">
        <v>2</v>
      </c>
      <c r="E22">
        <v>8</v>
      </c>
    </row>
    <row r="23" spans="1:5" x14ac:dyDescent="0.25">
      <c r="A23" t="s">
        <v>187</v>
      </c>
      <c r="B23">
        <v>2</v>
      </c>
      <c r="C23">
        <v>1</v>
      </c>
      <c r="D23">
        <v>5</v>
      </c>
      <c r="E23">
        <v>8</v>
      </c>
    </row>
    <row r="24" spans="1:5" x14ac:dyDescent="0.25">
      <c r="A24" t="s">
        <v>188</v>
      </c>
      <c r="B24">
        <v>2</v>
      </c>
      <c r="C24">
        <v>1</v>
      </c>
      <c r="D24">
        <v>5</v>
      </c>
      <c r="E24">
        <v>8</v>
      </c>
    </row>
    <row r="25" spans="1:5" x14ac:dyDescent="0.25">
      <c r="A25" t="s">
        <v>10</v>
      </c>
      <c r="B25">
        <v>2</v>
      </c>
      <c r="C25">
        <v>3</v>
      </c>
      <c r="D25">
        <v>2</v>
      </c>
      <c r="E25">
        <v>7</v>
      </c>
    </row>
    <row r="26" spans="1:5" x14ac:dyDescent="0.25">
      <c r="A26" t="s">
        <v>15</v>
      </c>
      <c r="B26">
        <v>3</v>
      </c>
      <c r="C26">
        <v>2</v>
      </c>
      <c r="D26">
        <v>2</v>
      </c>
      <c r="E26">
        <v>7</v>
      </c>
    </row>
    <row r="27" spans="1:5" x14ac:dyDescent="0.25">
      <c r="A27" t="s">
        <v>50</v>
      </c>
      <c r="B27">
        <v>1</v>
      </c>
      <c r="C27">
        <v>2</v>
      </c>
      <c r="D27">
        <v>4</v>
      </c>
      <c r="E27">
        <v>7</v>
      </c>
    </row>
    <row r="28" spans="1:5" x14ac:dyDescent="0.25">
      <c r="A28" t="s">
        <v>618</v>
      </c>
      <c r="B28">
        <v>1</v>
      </c>
      <c r="C28">
        <v>3</v>
      </c>
      <c r="D28">
        <v>3</v>
      </c>
      <c r="E28">
        <v>7</v>
      </c>
    </row>
    <row r="29" spans="1:5" x14ac:dyDescent="0.25">
      <c r="A29" t="s">
        <v>622</v>
      </c>
      <c r="B29">
        <v>2</v>
      </c>
      <c r="C29">
        <v>2</v>
      </c>
      <c r="D29">
        <v>3</v>
      </c>
      <c r="E29">
        <v>7</v>
      </c>
    </row>
    <row r="30" spans="1:5" x14ac:dyDescent="0.25">
      <c r="A30" t="s">
        <v>749</v>
      </c>
      <c r="B30">
        <v>1</v>
      </c>
      <c r="C30">
        <v>4</v>
      </c>
      <c r="D30">
        <v>2</v>
      </c>
      <c r="E30">
        <v>7</v>
      </c>
    </row>
    <row r="31" spans="1:5" x14ac:dyDescent="0.25">
      <c r="A31" t="s">
        <v>886</v>
      </c>
      <c r="C31">
        <v>5</v>
      </c>
      <c r="D31">
        <v>2</v>
      </c>
      <c r="E31">
        <v>7</v>
      </c>
    </row>
    <row r="32" spans="1:5" x14ac:dyDescent="0.25">
      <c r="A32" t="s">
        <v>912</v>
      </c>
      <c r="B32">
        <v>1</v>
      </c>
      <c r="C32">
        <v>3</v>
      </c>
      <c r="D32">
        <v>3</v>
      </c>
      <c r="E32">
        <v>7</v>
      </c>
    </row>
    <row r="33" spans="1:5" x14ac:dyDescent="0.25">
      <c r="A33" t="s">
        <v>938</v>
      </c>
      <c r="C33">
        <v>5</v>
      </c>
      <c r="D33">
        <v>2</v>
      </c>
      <c r="E33">
        <v>7</v>
      </c>
    </row>
    <row r="34" spans="1:5" x14ac:dyDescent="0.25">
      <c r="A34" t="s">
        <v>1013</v>
      </c>
      <c r="B34">
        <v>1</v>
      </c>
      <c r="C34">
        <v>4</v>
      </c>
      <c r="D34">
        <v>2</v>
      </c>
      <c r="E34">
        <v>7</v>
      </c>
    </row>
    <row r="35" spans="1:5" x14ac:dyDescent="0.25">
      <c r="A35" t="s">
        <v>1067</v>
      </c>
      <c r="C35">
        <v>4</v>
      </c>
      <c r="D35">
        <v>3</v>
      </c>
      <c r="E35">
        <v>7</v>
      </c>
    </row>
    <row r="36" spans="1:5" x14ac:dyDescent="0.25">
      <c r="A36" t="s">
        <v>1138</v>
      </c>
      <c r="B36">
        <v>1</v>
      </c>
      <c r="C36">
        <v>4</v>
      </c>
      <c r="D36">
        <v>2</v>
      </c>
      <c r="E36">
        <v>7</v>
      </c>
    </row>
    <row r="37" spans="1:5" x14ac:dyDescent="0.25">
      <c r="A37" t="s">
        <v>90</v>
      </c>
      <c r="B37">
        <v>1</v>
      </c>
      <c r="C37">
        <v>3</v>
      </c>
      <c r="D37">
        <v>3</v>
      </c>
      <c r="E37">
        <v>7</v>
      </c>
    </row>
    <row r="38" spans="1:5" x14ac:dyDescent="0.25">
      <c r="A38" t="s">
        <v>162</v>
      </c>
      <c r="B38">
        <v>1</v>
      </c>
      <c r="C38">
        <v>3</v>
      </c>
      <c r="D38">
        <v>3</v>
      </c>
      <c r="E38">
        <v>7</v>
      </c>
    </row>
    <row r="39" spans="1:5" x14ac:dyDescent="0.25">
      <c r="A39" t="s">
        <v>166</v>
      </c>
      <c r="B39">
        <v>2</v>
      </c>
      <c r="C39">
        <v>3</v>
      </c>
      <c r="D39">
        <v>2</v>
      </c>
      <c r="E39">
        <v>7</v>
      </c>
    </row>
    <row r="40" spans="1:5" x14ac:dyDescent="0.25">
      <c r="A40" t="s">
        <v>28</v>
      </c>
      <c r="B40">
        <v>1</v>
      </c>
      <c r="C40">
        <v>3</v>
      </c>
      <c r="D40">
        <v>2</v>
      </c>
      <c r="E40">
        <v>6</v>
      </c>
    </row>
    <row r="41" spans="1:5" x14ac:dyDescent="0.25">
      <c r="A41" t="s">
        <v>30</v>
      </c>
      <c r="B41">
        <v>1</v>
      </c>
      <c r="C41">
        <v>3</v>
      </c>
      <c r="D41">
        <v>2</v>
      </c>
      <c r="E41">
        <v>6</v>
      </c>
    </row>
    <row r="42" spans="1:5" x14ac:dyDescent="0.25">
      <c r="A42" t="s">
        <v>39</v>
      </c>
      <c r="B42">
        <v>3</v>
      </c>
      <c r="C42">
        <v>2</v>
      </c>
      <c r="D42">
        <v>1</v>
      </c>
      <c r="E42">
        <v>6</v>
      </c>
    </row>
    <row r="43" spans="1:5" x14ac:dyDescent="0.25">
      <c r="A43" t="s">
        <v>52</v>
      </c>
      <c r="B43">
        <v>1</v>
      </c>
      <c r="C43">
        <v>3</v>
      </c>
      <c r="D43">
        <v>2</v>
      </c>
      <c r="E43">
        <v>6</v>
      </c>
    </row>
    <row r="44" spans="1:5" x14ac:dyDescent="0.25">
      <c r="A44" t="s">
        <v>62</v>
      </c>
      <c r="B44">
        <v>1</v>
      </c>
      <c r="C44">
        <v>3</v>
      </c>
      <c r="D44">
        <v>2</v>
      </c>
      <c r="E44">
        <v>6</v>
      </c>
    </row>
    <row r="45" spans="1:5" x14ac:dyDescent="0.25">
      <c r="A45" t="s">
        <v>217</v>
      </c>
      <c r="B45">
        <v>1</v>
      </c>
      <c r="C45">
        <v>2</v>
      </c>
      <c r="D45">
        <v>3</v>
      </c>
      <c r="E45">
        <v>6</v>
      </c>
    </row>
    <row r="46" spans="1:5" x14ac:dyDescent="0.25">
      <c r="A46" t="s">
        <v>294</v>
      </c>
      <c r="C46">
        <v>4</v>
      </c>
      <c r="D46">
        <v>2</v>
      </c>
      <c r="E46">
        <v>6</v>
      </c>
    </row>
    <row r="47" spans="1:5" x14ac:dyDescent="0.25">
      <c r="A47" t="s">
        <v>333</v>
      </c>
      <c r="C47">
        <v>2</v>
      </c>
      <c r="D47">
        <v>4</v>
      </c>
      <c r="E47">
        <v>6</v>
      </c>
    </row>
    <row r="48" spans="1:5" x14ac:dyDescent="0.25">
      <c r="A48" t="s">
        <v>398</v>
      </c>
      <c r="C48">
        <v>3</v>
      </c>
      <c r="D48">
        <v>3</v>
      </c>
      <c r="E48">
        <v>6</v>
      </c>
    </row>
    <row r="49" spans="1:5" x14ac:dyDescent="0.25">
      <c r="A49" t="s">
        <v>488</v>
      </c>
      <c r="B49">
        <v>1</v>
      </c>
      <c r="C49">
        <v>4</v>
      </c>
      <c r="D49">
        <v>1</v>
      </c>
      <c r="E49">
        <v>6</v>
      </c>
    </row>
    <row r="50" spans="1:5" x14ac:dyDescent="0.25">
      <c r="A50" t="s">
        <v>527</v>
      </c>
      <c r="B50">
        <v>2</v>
      </c>
      <c r="C50">
        <v>3</v>
      </c>
      <c r="D50">
        <v>1</v>
      </c>
      <c r="E50">
        <v>6</v>
      </c>
    </row>
    <row r="51" spans="1:5" x14ac:dyDescent="0.25">
      <c r="A51" t="s">
        <v>653</v>
      </c>
      <c r="B51">
        <v>1</v>
      </c>
      <c r="C51">
        <v>4</v>
      </c>
      <c r="D51">
        <v>1</v>
      </c>
      <c r="E51">
        <v>6</v>
      </c>
    </row>
    <row r="52" spans="1:5" x14ac:dyDescent="0.25">
      <c r="A52" t="s">
        <v>655</v>
      </c>
      <c r="B52">
        <v>1</v>
      </c>
      <c r="C52">
        <v>2</v>
      </c>
      <c r="D52">
        <v>3</v>
      </c>
      <c r="E52">
        <v>6</v>
      </c>
    </row>
    <row r="53" spans="1:5" x14ac:dyDescent="0.25">
      <c r="A53" t="s">
        <v>710</v>
      </c>
      <c r="B53">
        <v>1</v>
      </c>
      <c r="C53">
        <v>3</v>
      </c>
      <c r="D53">
        <v>2</v>
      </c>
      <c r="E53">
        <v>6</v>
      </c>
    </row>
    <row r="54" spans="1:5" x14ac:dyDescent="0.25">
      <c r="A54" t="s">
        <v>714</v>
      </c>
      <c r="C54">
        <v>4</v>
      </c>
      <c r="D54">
        <v>2</v>
      </c>
      <c r="E54">
        <v>6</v>
      </c>
    </row>
    <row r="55" spans="1:5" x14ac:dyDescent="0.25">
      <c r="A55" t="s">
        <v>715</v>
      </c>
      <c r="B55">
        <v>2</v>
      </c>
      <c r="C55">
        <v>3</v>
      </c>
      <c r="D55">
        <v>1</v>
      </c>
      <c r="E55">
        <v>6</v>
      </c>
    </row>
    <row r="56" spans="1:5" x14ac:dyDescent="0.25">
      <c r="A56" t="s">
        <v>874</v>
      </c>
      <c r="B56">
        <v>1</v>
      </c>
      <c r="C56">
        <v>4</v>
      </c>
      <c r="D56">
        <v>1</v>
      </c>
      <c r="E56">
        <v>6</v>
      </c>
    </row>
    <row r="57" spans="1:5" x14ac:dyDescent="0.25">
      <c r="A57" t="s">
        <v>877</v>
      </c>
      <c r="B57">
        <v>2</v>
      </c>
      <c r="C57">
        <v>3</v>
      </c>
      <c r="D57">
        <v>1</v>
      </c>
      <c r="E57">
        <v>6</v>
      </c>
    </row>
    <row r="58" spans="1:5" x14ac:dyDescent="0.25">
      <c r="A58" t="s">
        <v>883</v>
      </c>
      <c r="B58">
        <v>1</v>
      </c>
      <c r="C58">
        <v>4</v>
      </c>
      <c r="D58">
        <v>1</v>
      </c>
      <c r="E58">
        <v>6</v>
      </c>
    </row>
    <row r="59" spans="1:5" x14ac:dyDescent="0.25">
      <c r="A59" t="s">
        <v>961</v>
      </c>
      <c r="B59">
        <v>1</v>
      </c>
      <c r="C59">
        <v>4</v>
      </c>
      <c r="D59">
        <v>1</v>
      </c>
      <c r="E59">
        <v>6</v>
      </c>
    </row>
    <row r="60" spans="1:5" x14ac:dyDescent="0.25">
      <c r="A60" t="s">
        <v>983</v>
      </c>
      <c r="B60">
        <v>1</v>
      </c>
      <c r="C60">
        <v>3</v>
      </c>
      <c r="D60">
        <v>2</v>
      </c>
      <c r="E60">
        <v>6</v>
      </c>
    </row>
    <row r="61" spans="1:5" x14ac:dyDescent="0.25">
      <c r="A61" t="s">
        <v>1062</v>
      </c>
      <c r="B61">
        <v>2</v>
      </c>
      <c r="C61">
        <v>3</v>
      </c>
      <c r="D61">
        <v>1</v>
      </c>
      <c r="E61">
        <v>6</v>
      </c>
    </row>
    <row r="62" spans="1:5" x14ac:dyDescent="0.25">
      <c r="A62" t="s">
        <v>1122</v>
      </c>
      <c r="B62">
        <v>1</v>
      </c>
      <c r="C62">
        <v>4</v>
      </c>
      <c r="D62">
        <v>1</v>
      </c>
      <c r="E62">
        <v>6</v>
      </c>
    </row>
    <row r="63" spans="1:5" x14ac:dyDescent="0.25">
      <c r="A63" t="s">
        <v>1136</v>
      </c>
      <c r="C63">
        <v>2</v>
      </c>
      <c r="D63">
        <v>4</v>
      </c>
      <c r="E63">
        <v>6</v>
      </c>
    </row>
    <row r="64" spans="1:5" x14ac:dyDescent="0.25">
      <c r="A64" t="s">
        <v>1223</v>
      </c>
      <c r="B64">
        <v>2</v>
      </c>
      <c r="C64">
        <v>2</v>
      </c>
      <c r="D64">
        <v>2</v>
      </c>
      <c r="E64">
        <v>6</v>
      </c>
    </row>
    <row r="65" spans="1:5" x14ac:dyDescent="0.25">
      <c r="A65" t="s">
        <v>1224</v>
      </c>
      <c r="B65">
        <v>2</v>
      </c>
      <c r="C65">
        <v>2</v>
      </c>
      <c r="D65">
        <v>2</v>
      </c>
      <c r="E65">
        <v>6</v>
      </c>
    </row>
    <row r="66" spans="1:5" x14ac:dyDescent="0.25">
      <c r="A66" t="s">
        <v>1226</v>
      </c>
      <c r="B66">
        <v>2</v>
      </c>
      <c r="C66">
        <v>3</v>
      </c>
      <c r="D66">
        <v>1</v>
      </c>
      <c r="E66">
        <v>6</v>
      </c>
    </row>
    <row r="67" spans="1:5" x14ac:dyDescent="0.25">
      <c r="A67" t="s">
        <v>91</v>
      </c>
      <c r="B67">
        <v>1</v>
      </c>
      <c r="C67">
        <v>2</v>
      </c>
      <c r="D67">
        <v>3</v>
      </c>
      <c r="E67">
        <v>6</v>
      </c>
    </row>
    <row r="68" spans="1:5" x14ac:dyDescent="0.25">
      <c r="A68" t="s">
        <v>95</v>
      </c>
      <c r="B68">
        <v>1</v>
      </c>
      <c r="C68">
        <v>2</v>
      </c>
      <c r="D68">
        <v>3</v>
      </c>
      <c r="E68">
        <v>6</v>
      </c>
    </row>
    <row r="69" spans="1:5" x14ac:dyDescent="0.25">
      <c r="A69" t="s">
        <v>106</v>
      </c>
      <c r="B69">
        <v>1</v>
      </c>
      <c r="C69">
        <v>3</v>
      </c>
      <c r="D69">
        <v>2</v>
      </c>
      <c r="E69">
        <v>6</v>
      </c>
    </row>
    <row r="70" spans="1:5" x14ac:dyDescent="0.25">
      <c r="A70" t="s">
        <v>163</v>
      </c>
      <c r="C70">
        <v>3</v>
      </c>
      <c r="D70">
        <v>3</v>
      </c>
      <c r="E70">
        <v>6</v>
      </c>
    </row>
    <row r="71" spans="1:5" x14ac:dyDescent="0.25">
      <c r="A71" t="s">
        <v>172</v>
      </c>
      <c r="B71">
        <v>1</v>
      </c>
      <c r="C71">
        <v>4</v>
      </c>
      <c r="D71">
        <v>1</v>
      </c>
      <c r="E71">
        <v>6</v>
      </c>
    </row>
    <row r="72" spans="1:5" x14ac:dyDescent="0.25">
      <c r="A72" t="s">
        <v>181</v>
      </c>
      <c r="B72">
        <v>1</v>
      </c>
      <c r="C72">
        <v>1</v>
      </c>
      <c r="D72">
        <v>4</v>
      </c>
      <c r="E72">
        <v>6</v>
      </c>
    </row>
    <row r="73" spans="1:5" x14ac:dyDescent="0.25">
      <c r="A73" t="s">
        <v>189</v>
      </c>
      <c r="C73">
        <v>4</v>
      </c>
      <c r="D73">
        <v>2</v>
      </c>
      <c r="E73">
        <v>6</v>
      </c>
    </row>
    <row r="74" spans="1:5" x14ac:dyDescent="0.25">
      <c r="A74" t="s">
        <v>190</v>
      </c>
      <c r="B74">
        <v>2</v>
      </c>
      <c r="C74">
        <v>2</v>
      </c>
      <c r="D74">
        <v>2</v>
      </c>
      <c r="E74">
        <v>6</v>
      </c>
    </row>
    <row r="75" spans="1:5" x14ac:dyDescent="0.25">
      <c r="A75" t="s">
        <v>0</v>
      </c>
      <c r="B75">
        <v>1</v>
      </c>
      <c r="C75">
        <v>3</v>
      </c>
      <c r="D75">
        <v>1</v>
      </c>
      <c r="E75">
        <v>5</v>
      </c>
    </row>
    <row r="76" spans="1:5" x14ac:dyDescent="0.25">
      <c r="A76" t="s">
        <v>1</v>
      </c>
      <c r="B76">
        <v>1</v>
      </c>
      <c r="C76">
        <v>2</v>
      </c>
      <c r="D76">
        <v>2</v>
      </c>
      <c r="E76">
        <v>5</v>
      </c>
    </row>
    <row r="77" spans="1:5" x14ac:dyDescent="0.25">
      <c r="A77" t="s">
        <v>2</v>
      </c>
      <c r="C77">
        <v>4</v>
      </c>
      <c r="D77">
        <v>1</v>
      </c>
      <c r="E77">
        <v>5</v>
      </c>
    </row>
    <row r="78" spans="1:5" x14ac:dyDescent="0.25">
      <c r="A78" t="s">
        <v>13</v>
      </c>
      <c r="B78">
        <v>3</v>
      </c>
      <c r="C78">
        <v>1</v>
      </c>
      <c r="D78">
        <v>1</v>
      </c>
      <c r="E78">
        <v>5</v>
      </c>
    </row>
    <row r="79" spans="1:5" x14ac:dyDescent="0.25">
      <c r="A79" t="s">
        <v>14</v>
      </c>
      <c r="B79">
        <v>2</v>
      </c>
      <c r="C79">
        <v>2</v>
      </c>
      <c r="D79">
        <v>1</v>
      </c>
      <c r="E79">
        <v>5</v>
      </c>
    </row>
    <row r="80" spans="1:5" x14ac:dyDescent="0.25">
      <c r="A80" t="s">
        <v>16</v>
      </c>
      <c r="B80">
        <v>1</v>
      </c>
      <c r="C80">
        <v>3</v>
      </c>
      <c r="D80">
        <v>1</v>
      </c>
      <c r="E80">
        <v>5</v>
      </c>
    </row>
    <row r="81" spans="1:5" x14ac:dyDescent="0.25">
      <c r="A81" t="s">
        <v>18</v>
      </c>
      <c r="C81">
        <v>3</v>
      </c>
      <c r="D81">
        <v>2</v>
      </c>
      <c r="E81">
        <v>5</v>
      </c>
    </row>
    <row r="82" spans="1:5" x14ac:dyDescent="0.25">
      <c r="A82" t="s">
        <v>84</v>
      </c>
      <c r="B82">
        <v>1</v>
      </c>
      <c r="C82">
        <v>3</v>
      </c>
      <c r="D82">
        <v>1</v>
      </c>
      <c r="E82">
        <v>5</v>
      </c>
    </row>
    <row r="83" spans="1:5" x14ac:dyDescent="0.25">
      <c r="A83" t="s">
        <v>85</v>
      </c>
      <c r="C83">
        <v>2</v>
      </c>
      <c r="D83">
        <v>3</v>
      </c>
      <c r="E83">
        <v>5</v>
      </c>
    </row>
    <row r="84" spans="1:5" x14ac:dyDescent="0.25">
      <c r="A84" t="s">
        <v>87</v>
      </c>
      <c r="B84">
        <v>1</v>
      </c>
      <c r="C84">
        <v>2</v>
      </c>
      <c r="D84">
        <v>2</v>
      </c>
      <c r="E84">
        <v>5</v>
      </c>
    </row>
    <row r="85" spans="1:5" x14ac:dyDescent="0.25">
      <c r="A85" t="s">
        <v>257</v>
      </c>
      <c r="C85">
        <v>4</v>
      </c>
      <c r="D85">
        <v>1</v>
      </c>
      <c r="E85">
        <v>5</v>
      </c>
    </row>
    <row r="86" spans="1:5" x14ac:dyDescent="0.25">
      <c r="A86" t="s">
        <v>260</v>
      </c>
      <c r="C86">
        <v>3</v>
      </c>
      <c r="D86">
        <v>2</v>
      </c>
      <c r="E86">
        <v>5</v>
      </c>
    </row>
    <row r="87" spans="1:5" x14ac:dyDescent="0.25">
      <c r="A87" t="s">
        <v>263</v>
      </c>
      <c r="B87">
        <v>1</v>
      </c>
      <c r="C87">
        <v>3</v>
      </c>
      <c r="D87">
        <v>1</v>
      </c>
      <c r="E87">
        <v>5</v>
      </c>
    </row>
    <row r="88" spans="1:5" x14ac:dyDescent="0.25">
      <c r="A88" t="s">
        <v>292</v>
      </c>
      <c r="C88">
        <v>3</v>
      </c>
      <c r="D88">
        <v>2</v>
      </c>
      <c r="E88">
        <v>5</v>
      </c>
    </row>
    <row r="89" spans="1:5" x14ac:dyDescent="0.25">
      <c r="A89" t="s">
        <v>297</v>
      </c>
      <c r="C89">
        <v>3</v>
      </c>
      <c r="D89">
        <v>2</v>
      </c>
      <c r="E89">
        <v>5</v>
      </c>
    </row>
    <row r="90" spans="1:5" x14ac:dyDescent="0.25">
      <c r="A90" t="s">
        <v>320</v>
      </c>
      <c r="B90">
        <v>1</v>
      </c>
      <c r="C90">
        <v>3</v>
      </c>
      <c r="D90">
        <v>1</v>
      </c>
      <c r="E90">
        <v>5</v>
      </c>
    </row>
    <row r="91" spans="1:5" x14ac:dyDescent="0.25">
      <c r="A91" t="s">
        <v>324</v>
      </c>
      <c r="B91">
        <v>1</v>
      </c>
      <c r="C91">
        <v>1</v>
      </c>
      <c r="D91">
        <v>3</v>
      </c>
      <c r="E91">
        <v>5</v>
      </c>
    </row>
    <row r="92" spans="1:5" x14ac:dyDescent="0.25">
      <c r="A92" t="s">
        <v>328</v>
      </c>
      <c r="B92">
        <v>1</v>
      </c>
      <c r="C92">
        <v>3</v>
      </c>
      <c r="D92">
        <v>1</v>
      </c>
      <c r="E92">
        <v>5</v>
      </c>
    </row>
    <row r="93" spans="1:5" x14ac:dyDescent="0.25">
      <c r="A93" t="s">
        <v>337</v>
      </c>
      <c r="B93">
        <v>2</v>
      </c>
      <c r="C93">
        <v>2</v>
      </c>
      <c r="D93">
        <v>1</v>
      </c>
      <c r="E93">
        <v>5</v>
      </c>
    </row>
    <row r="94" spans="1:5" x14ac:dyDescent="0.25">
      <c r="A94" t="s">
        <v>366</v>
      </c>
      <c r="B94">
        <v>1</v>
      </c>
      <c r="C94">
        <v>3</v>
      </c>
      <c r="D94">
        <v>1</v>
      </c>
      <c r="E94">
        <v>5</v>
      </c>
    </row>
    <row r="95" spans="1:5" x14ac:dyDescent="0.25">
      <c r="A95" t="s">
        <v>392</v>
      </c>
      <c r="B95">
        <v>1</v>
      </c>
      <c r="C95">
        <v>3</v>
      </c>
      <c r="D95">
        <v>1</v>
      </c>
      <c r="E95">
        <v>5</v>
      </c>
    </row>
    <row r="96" spans="1:5" x14ac:dyDescent="0.25">
      <c r="A96" t="s">
        <v>395</v>
      </c>
      <c r="B96">
        <v>1</v>
      </c>
      <c r="C96">
        <v>3</v>
      </c>
      <c r="D96">
        <v>1</v>
      </c>
      <c r="E96">
        <v>5</v>
      </c>
    </row>
    <row r="97" spans="1:5" x14ac:dyDescent="0.25">
      <c r="A97" t="s">
        <v>401</v>
      </c>
      <c r="C97">
        <v>2</v>
      </c>
      <c r="D97">
        <v>3</v>
      </c>
      <c r="E97">
        <v>5</v>
      </c>
    </row>
    <row r="98" spans="1:5" x14ac:dyDescent="0.25">
      <c r="A98" t="s">
        <v>486</v>
      </c>
      <c r="B98">
        <v>1</v>
      </c>
      <c r="C98">
        <v>3</v>
      </c>
      <c r="D98">
        <v>1</v>
      </c>
      <c r="E98">
        <v>5</v>
      </c>
    </row>
    <row r="99" spans="1:5" x14ac:dyDescent="0.25">
      <c r="A99" t="s">
        <v>487</v>
      </c>
      <c r="C99">
        <v>4</v>
      </c>
      <c r="D99">
        <v>1</v>
      </c>
      <c r="E99">
        <v>5</v>
      </c>
    </row>
    <row r="100" spans="1:5" x14ac:dyDescent="0.25">
      <c r="A100" t="s">
        <v>516</v>
      </c>
      <c r="B100">
        <v>1</v>
      </c>
      <c r="C100">
        <v>3</v>
      </c>
      <c r="D100">
        <v>1</v>
      </c>
      <c r="E100">
        <v>5</v>
      </c>
    </row>
    <row r="101" spans="1:5" x14ac:dyDescent="0.25">
      <c r="A101" t="s">
        <v>537</v>
      </c>
      <c r="B101">
        <v>1</v>
      </c>
      <c r="C101">
        <v>3</v>
      </c>
      <c r="D101">
        <v>1</v>
      </c>
      <c r="E101">
        <v>5</v>
      </c>
    </row>
    <row r="102" spans="1:5" x14ac:dyDescent="0.25">
      <c r="A102" t="s">
        <v>542</v>
      </c>
      <c r="C102">
        <v>3</v>
      </c>
      <c r="D102">
        <v>2</v>
      </c>
      <c r="E102">
        <v>5</v>
      </c>
    </row>
    <row r="103" spans="1:5" x14ac:dyDescent="0.25">
      <c r="A103" t="s">
        <v>562</v>
      </c>
      <c r="B103">
        <v>1</v>
      </c>
      <c r="C103">
        <v>3</v>
      </c>
      <c r="D103">
        <v>1</v>
      </c>
      <c r="E103">
        <v>5</v>
      </c>
    </row>
    <row r="104" spans="1:5" x14ac:dyDescent="0.25">
      <c r="A104" t="s">
        <v>570</v>
      </c>
      <c r="C104">
        <v>3</v>
      </c>
      <c r="D104">
        <v>2</v>
      </c>
      <c r="E104">
        <v>5</v>
      </c>
    </row>
    <row r="105" spans="1:5" x14ac:dyDescent="0.25">
      <c r="A105" t="s">
        <v>592</v>
      </c>
      <c r="B105">
        <v>1</v>
      </c>
      <c r="C105">
        <v>3</v>
      </c>
      <c r="D105">
        <v>1</v>
      </c>
      <c r="E105">
        <v>5</v>
      </c>
    </row>
    <row r="106" spans="1:5" x14ac:dyDescent="0.25">
      <c r="A106" t="s">
        <v>627</v>
      </c>
      <c r="C106">
        <v>4</v>
      </c>
      <c r="D106">
        <v>1</v>
      </c>
      <c r="E106">
        <v>5</v>
      </c>
    </row>
    <row r="107" spans="1:5" x14ac:dyDescent="0.25">
      <c r="A107" t="s">
        <v>629</v>
      </c>
      <c r="B107">
        <v>1</v>
      </c>
      <c r="C107">
        <v>2</v>
      </c>
      <c r="D107">
        <v>2</v>
      </c>
      <c r="E107">
        <v>5</v>
      </c>
    </row>
    <row r="108" spans="1:5" x14ac:dyDescent="0.25">
      <c r="A108" t="s">
        <v>649</v>
      </c>
      <c r="B108">
        <v>1</v>
      </c>
      <c r="C108">
        <v>3</v>
      </c>
      <c r="D108">
        <v>1</v>
      </c>
      <c r="E108">
        <v>5</v>
      </c>
    </row>
    <row r="109" spans="1:5" x14ac:dyDescent="0.25">
      <c r="A109" t="s">
        <v>664</v>
      </c>
      <c r="C109">
        <v>3</v>
      </c>
      <c r="D109">
        <v>2</v>
      </c>
      <c r="E109">
        <v>5</v>
      </c>
    </row>
    <row r="110" spans="1:5" x14ac:dyDescent="0.25">
      <c r="A110" t="s">
        <v>684</v>
      </c>
      <c r="B110">
        <v>1</v>
      </c>
      <c r="C110">
        <v>3</v>
      </c>
      <c r="D110">
        <v>1</v>
      </c>
      <c r="E110">
        <v>5</v>
      </c>
    </row>
    <row r="111" spans="1:5" x14ac:dyDescent="0.25">
      <c r="A111" t="s">
        <v>694</v>
      </c>
      <c r="B111">
        <v>1</v>
      </c>
      <c r="C111">
        <v>3</v>
      </c>
      <c r="D111">
        <v>1</v>
      </c>
      <c r="E111">
        <v>5</v>
      </c>
    </row>
    <row r="112" spans="1:5" x14ac:dyDescent="0.25">
      <c r="A112" t="s">
        <v>706</v>
      </c>
      <c r="B112">
        <v>1</v>
      </c>
      <c r="D112">
        <v>4</v>
      </c>
      <c r="E112">
        <v>5</v>
      </c>
    </row>
    <row r="113" spans="1:5" x14ac:dyDescent="0.25">
      <c r="A113" t="s">
        <v>709</v>
      </c>
      <c r="B113">
        <v>1</v>
      </c>
      <c r="C113">
        <v>3</v>
      </c>
      <c r="D113">
        <v>1</v>
      </c>
      <c r="E113">
        <v>5</v>
      </c>
    </row>
    <row r="114" spans="1:5" x14ac:dyDescent="0.25">
      <c r="A114" t="s">
        <v>712</v>
      </c>
      <c r="C114">
        <v>4</v>
      </c>
      <c r="D114">
        <v>1</v>
      </c>
      <c r="E114">
        <v>5</v>
      </c>
    </row>
    <row r="115" spans="1:5" x14ac:dyDescent="0.25">
      <c r="A115" t="s">
        <v>713</v>
      </c>
      <c r="B115">
        <v>1</v>
      </c>
      <c r="C115">
        <v>3</v>
      </c>
      <c r="D115">
        <v>1</v>
      </c>
      <c r="E115">
        <v>5</v>
      </c>
    </row>
    <row r="116" spans="1:5" x14ac:dyDescent="0.25">
      <c r="A116" t="s">
        <v>719</v>
      </c>
      <c r="B116">
        <v>1</v>
      </c>
      <c r="C116">
        <v>3</v>
      </c>
      <c r="D116">
        <v>1</v>
      </c>
      <c r="E116">
        <v>5</v>
      </c>
    </row>
    <row r="117" spans="1:5" x14ac:dyDescent="0.25">
      <c r="A117" t="s">
        <v>723</v>
      </c>
      <c r="B117">
        <v>1</v>
      </c>
      <c r="C117">
        <v>3</v>
      </c>
      <c r="D117">
        <v>1</v>
      </c>
      <c r="E117">
        <v>5</v>
      </c>
    </row>
    <row r="118" spans="1:5" x14ac:dyDescent="0.25">
      <c r="A118" t="s">
        <v>741</v>
      </c>
      <c r="C118">
        <v>3</v>
      </c>
      <c r="D118">
        <v>2</v>
      </c>
      <c r="E118">
        <v>5</v>
      </c>
    </row>
    <row r="119" spans="1:5" x14ac:dyDescent="0.25">
      <c r="A119" t="s">
        <v>767</v>
      </c>
      <c r="B119">
        <v>1</v>
      </c>
      <c r="C119">
        <v>2</v>
      </c>
      <c r="D119">
        <v>2</v>
      </c>
      <c r="E119">
        <v>5</v>
      </c>
    </row>
    <row r="120" spans="1:5" x14ac:dyDescent="0.25">
      <c r="A120" t="s">
        <v>813</v>
      </c>
      <c r="C120">
        <v>3</v>
      </c>
      <c r="D120">
        <v>2</v>
      </c>
      <c r="E120">
        <v>5</v>
      </c>
    </row>
    <row r="121" spans="1:5" x14ac:dyDescent="0.25">
      <c r="A121" t="s">
        <v>872</v>
      </c>
      <c r="C121">
        <v>3</v>
      </c>
      <c r="D121">
        <v>2</v>
      </c>
      <c r="E121">
        <v>5</v>
      </c>
    </row>
    <row r="122" spans="1:5" x14ac:dyDescent="0.25">
      <c r="A122" t="s">
        <v>878</v>
      </c>
      <c r="B122">
        <v>3</v>
      </c>
      <c r="C122">
        <v>1</v>
      </c>
      <c r="D122">
        <v>1</v>
      </c>
      <c r="E122">
        <v>5</v>
      </c>
    </row>
    <row r="123" spans="1:5" x14ac:dyDescent="0.25">
      <c r="A123" t="s">
        <v>892</v>
      </c>
      <c r="B123">
        <v>1</v>
      </c>
      <c r="C123">
        <v>3</v>
      </c>
      <c r="D123">
        <v>1</v>
      </c>
      <c r="E123">
        <v>5</v>
      </c>
    </row>
    <row r="124" spans="1:5" x14ac:dyDescent="0.25">
      <c r="A124" t="s">
        <v>895</v>
      </c>
      <c r="B124">
        <v>1</v>
      </c>
      <c r="C124">
        <v>3</v>
      </c>
      <c r="D124">
        <v>1</v>
      </c>
      <c r="E124">
        <v>5</v>
      </c>
    </row>
    <row r="125" spans="1:5" x14ac:dyDescent="0.25">
      <c r="A125" t="s">
        <v>909</v>
      </c>
      <c r="B125">
        <v>1</v>
      </c>
      <c r="C125">
        <v>3</v>
      </c>
      <c r="D125">
        <v>1</v>
      </c>
      <c r="E125">
        <v>5</v>
      </c>
    </row>
    <row r="126" spans="1:5" x14ac:dyDescent="0.25">
      <c r="A126" t="s">
        <v>913</v>
      </c>
      <c r="C126">
        <v>4</v>
      </c>
      <c r="D126">
        <v>1</v>
      </c>
      <c r="E126">
        <v>5</v>
      </c>
    </row>
    <row r="127" spans="1:5" x14ac:dyDescent="0.25">
      <c r="A127" t="s">
        <v>920</v>
      </c>
      <c r="B127">
        <v>1</v>
      </c>
      <c r="C127">
        <v>3</v>
      </c>
      <c r="D127">
        <v>1</v>
      </c>
      <c r="E127">
        <v>5</v>
      </c>
    </row>
    <row r="128" spans="1:5" x14ac:dyDescent="0.25">
      <c r="A128" t="s">
        <v>963</v>
      </c>
      <c r="C128">
        <v>3</v>
      </c>
      <c r="D128">
        <v>2</v>
      </c>
      <c r="E128">
        <v>5</v>
      </c>
    </row>
    <row r="129" spans="1:5" x14ac:dyDescent="0.25">
      <c r="A129" t="s">
        <v>964</v>
      </c>
      <c r="B129">
        <v>1</v>
      </c>
      <c r="C129">
        <v>3</v>
      </c>
      <c r="D129">
        <v>1</v>
      </c>
      <c r="E129">
        <v>5</v>
      </c>
    </row>
    <row r="130" spans="1:5" x14ac:dyDescent="0.25">
      <c r="A130" t="s">
        <v>968</v>
      </c>
      <c r="B130">
        <v>1</v>
      </c>
      <c r="C130">
        <v>3</v>
      </c>
      <c r="D130">
        <v>1</v>
      </c>
      <c r="E130">
        <v>5</v>
      </c>
    </row>
    <row r="131" spans="1:5" x14ac:dyDescent="0.25">
      <c r="A131" t="s">
        <v>969</v>
      </c>
      <c r="C131">
        <v>3</v>
      </c>
      <c r="D131">
        <v>2</v>
      </c>
      <c r="E131">
        <v>5</v>
      </c>
    </row>
    <row r="132" spans="1:5" x14ac:dyDescent="0.25">
      <c r="A132" t="s">
        <v>979</v>
      </c>
      <c r="B132">
        <v>1</v>
      </c>
      <c r="C132">
        <v>3</v>
      </c>
      <c r="D132">
        <v>1</v>
      </c>
      <c r="E132">
        <v>5</v>
      </c>
    </row>
    <row r="133" spans="1:5" x14ac:dyDescent="0.25">
      <c r="A133" t="s">
        <v>1025</v>
      </c>
      <c r="C133">
        <v>3</v>
      </c>
      <c r="D133">
        <v>2</v>
      </c>
      <c r="E133">
        <v>5</v>
      </c>
    </row>
    <row r="134" spans="1:5" x14ac:dyDescent="0.25">
      <c r="A134" t="s">
        <v>1027</v>
      </c>
      <c r="B134">
        <v>1</v>
      </c>
      <c r="C134">
        <v>3</v>
      </c>
      <c r="D134">
        <v>1</v>
      </c>
      <c r="E134">
        <v>5</v>
      </c>
    </row>
    <row r="135" spans="1:5" x14ac:dyDescent="0.25">
      <c r="A135" t="s">
        <v>1031</v>
      </c>
      <c r="B135">
        <v>2</v>
      </c>
      <c r="C135">
        <v>2</v>
      </c>
      <c r="D135">
        <v>1</v>
      </c>
      <c r="E135">
        <v>5</v>
      </c>
    </row>
    <row r="136" spans="1:5" x14ac:dyDescent="0.25">
      <c r="A136" t="s">
        <v>1043</v>
      </c>
      <c r="B136">
        <v>1</v>
      </c>
      <c r="C136">
        <v>3</v>
      </c>
      <c r="D136">
        <v>1</v>
      </c>
      <c r="E136">
        <v>5</v>
      </c>
    </row>
    <row r="137" spans="1:5" x14ac:dyDescent="0.25">
      <c r="A137" t="s">
        <v>1049</v>
      </c>
      <c r="C137">
        <v>4</v>
      </c>
      <c r="D137">
        <v>1</v>
      </c>
      <c r="E137">
        <v>5</v>
      </c>
    </row>
    <row r="138" spans="1:5" x14ac:dyDescent="0.25">
      <c r="A138" t="s">
        <v>1069</v>
      </c>
      <c r="B138">
        <v>2</v>
      </c>
      <c r="C138">
        <v>2</v>
      </c>
      <c r="D138">
        <v>1</v>
      </c>
      <c r="E138">
        <v>5</v>
      </c>
    </row>
    <row r="139" spans="1:5" x14ac:dyDescent="0.25">
      <c r="A139" t="s">
        <v>1105</v>
      </c>
      <c r="B139">
        <v>2</v>
      </c>
      <c r="C139">
        <v>2</v>
      </c>
      <c r="D139">
        <v>1</v>
      </c>
      <c r="E139">
        <v>5</v>
      </c>
    </row>
    <row r="140" spans="1:5" x14ac:dyDescent="0.25">
      <c r="A140" t="s">
        <v>1169</v>
      </c>
      <c r="B140">
        <v>1</v>
      </c>
      <c r="C140">
        <v>2</v>
      </c>
      <c r="D140">
        <v>2</v>
      </c>
      <c r="E140">
        <v>5</v>
      </c>
    </row>
    <row r="141" spans="1:5" x14ac:dyDescent="0.25">
      <c r="A141" t="s">
        <v>1174</v>
      </c>
      <c r="B141">
        <v>1</v>
      </c>
      <c r="C141">
        <v>2</v>
      </c>
      <c r="D141">
        <v>2</v>
      </c>
      <c r="E141">
        <v>5</v>
      </c>
    </row>
    <row r="142" spans="1:5" x14ac:dyDescent="0.25">
      <c r="A142" t="s">
        <v>1175</v>
      </c>
      <c r="B142">
        <v>1</v>
      </c>
      <c r="C142">
        <v>2</v>
      </c>
      <c r="D142">
        <v>2</v>
      </c>
      <c r="E142">
        <v>5</v>
      </c>
    </row>
    <row r="143" spans="1:5" x14ac:dyDescent="0.25">
      <c r="A143" t="s">
        <v>197</v>
      </c>
      <c r="B143">
        <v>1</v>
      </c>
      <c r="C143">
        <v>3</v>
      </c>
      <c r="D143">
        <v>1</v>
      </c>
      <c r="E143">
        <v>5</v>
      </c>
    </row>
    <row r="144" spans="1:5" x14ac:dyDescent="0.25">
      <c r="A144" t="s">
        <v>198</v>
      </c>
      <c r="C144">
        <v>4</v>
      </c>
      <c r="D144">
        <v>1</v>
      </c>
      <c r="E144">
        <v>5</v>
      </c>
    </row>
    <row r="145" spans="1:5" x14ac:dyDescent="0.25">
      <c r="A145" t="s">
        <v>92</v>
      </c>
      <c r="C145">
        <v>2</v>
      </c>
      <c r="D145">
        <v>3</v>
      </c>
      <c r="E145">
        <v>5</v>
      </c>
    </row>
    <row r="146" spans="1:5" x14ac:dyDescent="0.25">
      <c r="A146" t="s">
        <v>94</v>
      </c>
      <c r="B146">
        <v>1</v>
      </c>
      <c r="C146">
        <v>2</v>
      </c>
      <c r="D146">
        <v>2</v>
      </c>
      <c r="E146">
        <v>5</v>
      </c>
    </row>
    <row r="147" spans="1:5" x14ac:dyDescent="0.25">
      <c r="A147" t="s">
        <v>103</v>
      </c>
      <c r="B147">
        <v>1</v>
      </c>
      <c r="C147">
        <v>3</v>
      </c>
      <c r="D147">
        <v>1</v>
      </c>
      <c r="E147">
        <v>5</v>
      </c>
    </row>
    <row r="148" spans="1:5" x14ac:dyDescent="0.25">
      <c r="A148" t="s">
        <v>113</v>
      </c>
      <c r="B148">
        <v>1</v>
      </c>
      <c r="C148">
        <v>3</v>
      </c>
      <c r="D148">
        <v>1</v>
      </c>
      <c r="E148">
        <v>5</v>
      </c>
    </row>
    <row r="149" spans="1:5" x14ac:dyDescent="0.25">
      <c r="A149" t="s">
        <v>109</v>
      </c>
      <c r="B149">
        <v>1</v>
      </c>
      <c r="C149">
        <v>3</v>
      </c>
      <c r="D149">
        <v>1</v>
      </c>
      <c r="E149">
        <v>5</v>
      </c>
    </row>
    <row r="150" spans="1:5" x14ac:dyDescent="0.25">
      <c r="A150" t="s">
        <v>123</v>
      </c>
      <c r="B150">
        <v>1</v>
      </c>
      <c r="C150">
        <v>3</v>
      </c>
      <c r="D150">
        <v>1</v>
      </c>
      <c r="E150">
        <v>5</v>
      </c>
    </row>
    <row r="151" spans="1:5" x14ac:dyDescent="0.25">
      <c r="A151" t="s">
        <v>128</v>
      </c>
      <c r="B151">
        <v>1</v>
      </c>
      <c r="C151">
        <v>2</v>
      </c>
      <c r="D151">
        <v>2</v>
      </c>
      <c r="E151">
        <v>5</v>
      </c>
    </row>
    <row r="152" spans="1:5" x14ac:dyDescent="0.25">
      <c r="A152" t="s">
        <v>141</v>
      </c>
      <c r="B152">
        <v>1</v>
      </c>
      <c r="C152">
        <v>3</v>
      </c>
      <c r="D152">
        <v>1</v>
      </c>
      <c r="E152">
        <v>5</v>
      </c>
    </row>
    <row r="153" spans="1:5" x14ac:dyDescent="0.25">
      <c r="A153" t="s">
        <v>142</v>
      </c>
      <c r="B153">
        <v>1</v>
      </c>
      <c r="C153">
        <v>3</v>
      </c>
      <c r="D153">
        <v>1</v>
      </c>
      <c r="E153">
        <v>5</v>
      </c>
    </row>
    <row r="154" spans="1:5" x14ac:dyDescent="0.25">
      <c r="A154" t="s">
        <v>156</v>
      </c>
      <c r="B154">
        <v>1</v>
      </c>
      <c r="C154">
        <v>3</v>
      </c>
      <c r="D154">
        <v>1</v>
      </c>
      <c r="E154">
        <v>5</v>
      </c>
    </row>
    <row r="155" spans="1:5" x14ac:dyDescent="0.25">
      <c r="A155" t="s">
        <v>164</v>
      </c>
      <c r="B155">
        <v>1</v>
      </c>
      <c r="C155">
        <v>2</v>
      </c>
      <c r="D155">
        <v>2</v>
      </c>
      <c r="E155">
        <v>5</v>
      </c>
    </row>
    <row r="156" spans="1:5" x14ac:dyDescent="0.25">
      <c r="A156" t="s">
        <v>169</v>
      </c>
      <c r="B156">
        <v>1</v>
      </c>
      <c r="C156">
        <v>3</v>
      </c>
      <c r="D156">
        <v>1</v>
      </c>
      <c r="E156">
        <v>5</v>
      </c>
    </row>
    <row r="157" spans="1:5" x14ac:dyDescent="0.25">
      <c r="A157" t="s">
        <v>170</v>
      </c>
      <c r="B157">
        <v>1</v>
      </c>
      <c r="C157">
        <v>3</v>
      </c>
      <c r="D157">
        <v>1</v>
      </c>
      <c r="E157">
        <v>5</v>
      </c>
    </row>
    <row r="158" spans="1:5" x14ac:dyDescent="0.25">
      <c r="A158" t="s">
        <v>176</v>
      </c>
      <c r="B158">
        <v>1</v>
      </c>
      <c r="C158">
        <v>3</v>
      </c>
      <c r="D158">
        <v>1</v>
      </c>
      <c r="E158">
        <v>5</v>
      </c>
    </row>
    <row r="159" spans="1:5" x14ac:dyDescent="0.25">
      <c r="A159" t="s">
        <v>180</v>
      </c>
      <c r="B159">
        <v>1</v>
      </c>
      <c r="C159">
        <v>3</v>
      </c>
      <c r="D159">
        <v>1</v>
      </c>
      <c r="E159">
        <v>5</v>
      </c>
    </row>
    <row r="160" spans="1:5" x14ac:dyDescent="0.25">
      <c r="A160" t="s">
        <v>3</v>
      </c>
      <c r="C160">
        <v>3</v>
      </c>
      <c r="D160">
        <v>1</v>
      </c>
      <c r="E160">
        <v>4</v>
      </c>
    </row>
    <row r="161" spans="1:5" x14ac:dyDescent="0.25">
      <c r="A161" t="s">
        <v>6</v>
      </c>
      <c r="B161">
        <v>1</v>
      </c>
      <c r="C161">
        <v>1</v>
      </c>
      <c r="D161">
        <v>2</v>
      </c>
      <c r="E161">
        <v>4</v>
      </c>
    </row>
    <row r="162" spans="1:5" x14ac:dyDescent="0.25">
      <c r="A162" t="s">
        <v>9</v>
      </c>
      <c r="B162">
        <v>1</v>
      </c>
      <c r="C162">
        <v>2</v>
      </c>
      <c r="D162">
        <v>1</v>
      </c>
      <c r="E162">
        <v>4</v>
      </c>
    </row>
    <row r="163" spans="1:5" x14ac:dyDescent="0.25">
      <c r="A163" t="s">
        <v>12</v>
      </c>
      <c r="B163">
        <v>2</v>
      </c>
      <c r="C163">
        <v>1</v>
      </c>
      <c r="D163">
        <v>1</v>
      </c>
      <c r="E163">
        <v>4</v>
      </c>
    </row>
    <row r="164" spans="1:5" x14ac:dyDescent="0.25">
      <c r="A164" t="s">
        <v>22</v>
      </c>
      <c r="B164">
        <v>1</v>
      </c>
      <c r="C164">
        <v>2</v>
      </c>
      <c r="D164">
        <v>1</v>
      </c>
      <c r="E164">
        <v>4</v>
      </c>
    </row>
    <row r="165" spans="1:5" x14ac:dyDescent="0.25">
      <c r="A165" t="s">
        <v>27</v>
      </c>
      <c r="B165">
        <v>2</v>
      </c>
      <c r="D165">
        <v>2</v>
      </c>
      <c r="E165">
        <v>4</v>
      </c>
    </row>
    <row r="166" spans="1:5" x14ac:dyDescent="0.25">
      <c r="A166" t="s">
        <v>29</v>
      </c>
      <c r="C166">
        <v>2</v>
      </c>
      <c r="D166">
        <v>2</v>
      </c>
      <c r="E166">
        <v>4</v>
      </c>
    </row>
    <row r="167" spans="1:5" x14ac:dyDescent="0.25">
      <c r="A167" t="s">
        <v>32</v>
      </c>
      <c r="B167">
        <v>1</v>
      </c>
      <c r="C167">
        <v>2</v>
      </c>
      <c r="D167">
        <v>1</v>
      </c>
      <c r="E167">
        <v>4</v>
      </c>
    </row>
    <row r="168" spans="1:5" x14ac:dyDescent="0.25">
      <c r="A168" t="s">
        <v>33</v>
      </c>
      <c r="B168">
        <v>1</v>
      </c>
      <c r="C168">
        <v>2</v>
      </c>
      <c r="D168">
        <v>1</v>
      </c>
      <c r="E168">
        <v>4</v>
      </c>
    </row>
    <row r="169" spans="1:5" x14ac:dyDescent="0.25">
      <c r="A169" t="s">
        <v>34</v>
      </c>
      <c r="B169">
        <v>1</v>
      </c>
      <c r="C169">
        <v>2</v>
      </c>
      <c r="D169">
        <v>1</v>
      </c>
      <c r="E169">
        <v>4</v>
      </c>
    </row>
    <row r="170" spans="1:5" x14ac:dyDescent="0.25">
      <c r="A170" t="s">
        <v>35</v>
      </c>
      <c r="B170">
        <v>1</v>
      </c>
      <c r="C170">
        <v>3</v>
      </c>
      <c r="E170">
        <v>4</v>
      </c>
    </row>
    <row r="171" spans="1:5" x14ac:dyDescent="0.25">
      <c r="A171" t="s">
        <v>37</v>
      </c>
      <c r="B171">
        <v>1</v>
      </c>
      <c r="C171">
        <v>3</v>
      </c>
      <c r="E171">
        <v>4</v>
      </c>
    </row>
    <row r="172" spans="1:5" x14ac:dyDescent="0.25">
      <c r="A172" t="s">
        <v>40</v>
      </c>
      <c r="B172">
        <v>1</v>
      </c>
      <c r="C172">
        <v>2</v>
      </c>
      <c r="D172">
        <v>1</v>
      </c>
      <c r="E172">
        <v>4</v>
      </c>
    </row>
    <row r="173" spans="1:5" x14ac:dyDescent="0.25">
      <c r="A173" t="s">
        <v>41</v>
      </c>
      <c r="B173">
        <v>1</v>
      </c>
      <c r="C173">
        <v>1</v>
      </c>
      <c r="D173">
        <v>2</v>
      </c>
      <c r="E173">
        <v>4</v>
      </c>
    </row>
    <row r="174" spans="1:5" x14ac:dyDescent="0.25">
      <c r="A174" t="s">
        <v>44</v>
      </c>
      <c r="C174">
        <v>2</v>
      </c>
      <c r="D174">
        <v>2</v>
      </c>
      <c r="E174">
        <v>4</v>
      </c>
    </row>
    <row r="175" spans="1:5" x14ac:dyDescent="0.25">
      <c r="A175" t="s">
        <v>45</v>
      </c>
      <c r="B175">
        <v>1</v>
      </c>
      <c r="C175">
        <v>1</v>
      </c>
      <c r="D175">
        <v>2</v>
      </c>
      <c r="E175">
        <v>4</v>
      </c>
    </row>
    <row r="176" spans="1:5" x14ac:dyDescent="0.25">
      <c r="A176" t="s">
        <v>48</v>
      </c>
      <c r="B176">
        <v>1</v>
      </c>
      <c r="C176">
        <v>1</v>
      </c>
      <c r="D176">
        <v>2</v>
      </c>
      <c r="E176">
        <v>4</v>
      </c>
    </row>
    <row r="177" spans="1:5" x14ac:dyDescent="0.25">
      <c r="A177" t="s">
        <v>55</v>
      </c>
      <c r="B177">
        <v>1</v>
      </c>
      <c r="C177">
        <v>3</v>
      </c>
      <c r="E177">
        <v>4</v>
      </c>
    </row>
    <row r="178" spans="1:5" x14ac:dyDescent="0.25">
      <c r="A178" t="s">
        <v>56</v>
      </c>
      <c r="B178">
        <v>1</v>
      </c>
      <c r="C178">
        <v>2</v>
      </c>
      <c r="D178">
        <v>1</v>
      </c>
      <c r="E178">
        <v>4</v>
      </c>
    </row>
    <row r="179" spans="1:5" x14ac:dyDescent="0.25">
      <c r="A179" t="s">
        <v>58</v>
      </c>
      <c r="C179">
        <v>3</v>
      </c>
      <c r="D179">
        <v>1</v>
      </c>
      <c r="E179">
        <v>4</v>
      </c>
    </row>
    <row r="180" spans="1:5" x14ac:dyDescent="0.25">
      <c r="A180" t="s">
        <v>63</v>
      </c>
      <c r="B180">
        <v>1</v>
      </c>
      <c r="C180">
        <v>2</v>
      </c>
      <c r="D180">
        <v>1</v>
      </c>
      <c r="E180">
        <v>4</v>
      </c>
    </row>
    <row r="181" spans="1:5" x14ac:dyDescent="0.25">
      <c r="A181" t="s">
        <v>64</v>
      </c>
      <c r="B181">
        <v>1</v>
      </c>
      <c r="C181">
        <v>2</v>
      </c>
      <c r="D181">
        <v>1</v>
      </c>
      <c r="E181">
        <v>4</v>
      </c>
    </row>
    <row r="182" spans="1:5" x14ac:dyDescent="0.25">
      <c r="A182" t="s">
        <v>71</v>
      </c>
      <c r="C182">
        <v>1</v>
      </c>
      <c r="D182">
        <v>3</v>
      </c>
      <c r="E182">
        <v>4</v>
      </c>
    </row>
    <row r="183" spans="1:5" x14ac:dyDescent="0.25">
      <c r="A183" t="s">
        <v>75</v>
      </c>
      <c r="B183">
        <v>1</v>
      </c>
      <c r="C183">
        <v>3</v>
      </c>
      <c r="E183">
        <v>4</v>
      </c>
    </row>
    <row r="184" spans="1:5" x14ac:dyDescent="0.25">
      <c r="A184" t="s">
        <v>77</v>
      </c>
      <c r="B184">
        <v>1</v>
      </c>
      <c r="C184">
        <v>2</v>
      </c>
      <c r="D184">
        <v>1</v>
      </c>
      <c r="E184">
        <v>4</v>
      </c>
    </row>
    <row r="185" spans="1:5" x14ac:dyDescent="0.25">
      <c r="A185" t="s">
        <v>78</v>
      </c>
      <c r="B185">
        <v>1</v>
      </c>
      <c r="C185">
        <v>1</v>
      </c>
      <c r="D185">
        <v>2</v>
      </c>
      <c r="E185">
        <v>4</v>
      </c>
    </row>
    <row r="186" spans="1:5" x14ac:dyDescent="0.25">
      <c r="A186" t="s">
        <v>79</v>
      </c>
      <c r="B186">
        <v>2</v>
      </c>
      <c r="C186">
        <v>2</v>
      </c>
      <c r="E186">
        <v>4</v>
      </c>
    </row>
    <row r="187" spans="1:5" x14ac:dyDescent="0.25">
      <c r="A187" t="s">
        <v>80</v>
      </c>
      <c r="B187">
        <v>1</v>
      </c>
      <c r="C187">
        <v>2</v>
      </c>
      <c r="D187">
        <v>1</v>
      </c>
      <c r="E187">
        <v>4</v>
      </c>
    </row>
    <row r="188" spans="1:5" x14ac:dyDescent="0.25">
      <c r="A188" t="s">
        <v>81</v>
      </c>
      <c r="B188">
        <v>1</v>
      </c>
      <c r="C188">
        <v>2</v>
      </c>
      <c r="D188">
        <v>1</v>
      </c>
      <c r="E188">
        <v>4</v>
      </c>
    </row>
    <row r="189" spans="1:5" x14ac:dyDescent="0.25">
      <c r="A189" t="s">
        <v>204</v>
      </c>
      <c r="B189">
        <v>1</v>
      </c>
      <c r="C189">
        <v>2</v>
      </c>
      <c r="D189">
        <v>1</v>
      </c>
      <c r="E189">
        <v>4</v>
      </c>
    </row>
    <row r="190" spans="1:5" x14ac:dyDescent="0.25">
      <c r="A190" t="s">
        <v>219</v>
      </c>
      <c r="B190">
        <v>1</v>
      </c>
      <c r="C190">
        <v>2</v>
      </c>
      <c r="D190">
        <v>1</v>
      </c>
      <c r="E190">
        <v>4</v>
      </c>
    </row>
    <row r="191" spans="1:5" x14ac:dyDescent="0.25">
      <c r="A191" t="s">
        <v>223</v>
      </c>
      <c r="C191">
        <v>3</v>
      </c>
      <c r="D191">
        <v>1</v>
      </c>
      <c r="E191">
        <v>4</v>
      </c>
    </row>
    <row r="192" spans="1:5" x14ac:dyDescent="0.25">
      <c r="A192" t="s">
        <v>226</v>
      </c>
      <c r="C192">
        <v>4</v>
      </c>
      <c r="E192">
        <v>4</v>
      </c>
    </row>
    <row r="193" spans="1:5" x14ac:dyDescent="0.25">
      <c r="A193" t="s">
        <v>230</v>
      </c>
      <c r="B193">
        <v>3</v>
      </c>
      <c r="C193">
        <v>1</v>
      </c>
      <c r="E193">
        <v>4</v>
      </c>
    </row>
    <row r="194" spans="1:5" x14ac:dyDescent="0.25">
      <c r="A194" t="s">
        <v>232</v>
      </c>
      <c r="B194">
        <v>1</v>
      </c>
      <c r="C194">
        <v>2</v>
      </c>
      <c r="D194">
        <v>1</v>
      </c>
      <c r="E194">
        <v>4</v>
      </c>
    </row>
    <row r="195" spans="1:5" x14ac:dyDescent="0.25">
      <c r="A195" t="s">
        <v>234</v>
      </c>
      <c r="B195">
        <v>1</v>
      </c>
      <c r="C195">
        <v>2</v>
      </c>
      <c r="D195">
        <v>1</v>
      </c>
      <c r="E195">
        <v>4</v>
      </c>
    </row>
    <row r="196" spans="1:5" x14ac:dyDescent="0.25">
      <c r="A196" t="s">
        <v>236</v>
      </c>
      <c r="B196">
        <v>1</v>
      </c>
      <c r="C196">
        <v>2</v>
      </c>
      <c r="D196">
        <v>1</v>
      </c>
      <c r="E196">
        <v>4</v>
      </c>
    </row>
    <row r="197" spans="1:5" x14ac:dyDescent="0.25">
      <c r="A197" t="s">
        <v>242</v>
      </c>
      <c r="C197">
        <v>2</v>
      </c>
      <c r="D197">
        <v>2</v>
      </c>
      <c r="E197">
        <v>4</v>
      </c>
    </row>
    <row r="198" spans="1:5" x14ac:dyDescent="0.25">
      <c r="A198" t="s">
        <v>247</v>
      </c>
      <c r="C198">
        <v>3</v>
      </c>
      <c r="D198">
        <v>1</v>
      </c>
      <c r="E198">
        <v>4</v>
      </c>
    </row>
    <row r="199" spans="1:5" x14ac:dyDescent="0.25">
      <c r="A199" t="s">
        <v>249</v>
      </c>
      <c r="B199">
        <v>1</v>
      </c>
      <c r="C199">
        <v>2</v>
      </c>
      <c r="D199">
        <v>1</v>
      </c>
      <c r="E199">
        <v>4</v>
      </c>
    </row>
    <row r="200" spans="1:5" x14ac:dyDescent="0.25">
      <c r="A200" t="s">
        <v>254</v>
      </c>
      <c r="C200">
        <v>4</v>
      </c>
      <c r="E200">
        <v>4</v>
      </c>
    </row>
    <row r="201" spans="1:5" x14ac:dyDescent="0.25">
      <c r="A201" t="s">
        <v>256</v>
      </c>
      <c r="C201">
        <v>3</v>
      </c>
      <c r="D201">
        <v>1</v>
      </c>
      <c r="E201">
        <v>4</v>
      </c>
    </row>
    <row r="202" spans="1:5" x14ac:dyDescent="0.25">
      <c r="A202" t="s">
        <v>277</v>
      </c>
      <c r="B202">
        <v>1</v>
      </c>
      <c r="C202">
        <v>2</v>
      </c>
      <c r="D202">
        <v>1</v>
      </c>
      <c r="E202">
        <v>4</v>
      </c>
    </row>
    <row r="203" spans="1:5" x14ac:dyDescent="0.25">
      <c r="A203" t="s">
        <v>291</v>
      </c>
      <c r="C203">
        <v>4</v>
      </c>
      <c r="E203">
        <v>4</v>
      </c>
    </row>
    <row r="204" spans="1:5" x14ac:dyDescent="0.25">
      <c r="A204" t="s">
        <v>314</v>
      </c>
      <c r="B204">
        <v>1</v>
      </c>
      <c r="C204">
        <v>2</v>
      </c>
      <c r="D204">
        <v>1</v>
      </c>
      <c r="E204">
        <v>4</v>
      </c>
    </row>
    <row r="205" spans="1:5" x14ac:dyDescent="0.25">
      <c r="A205" t="s">
        <v>325</v>
      </c>
      <c r="B205">
        <v>1</v>
      </c>
      <c r="C205">
        <v>3</v>
      </c>
      <c r="E205">
        <v>4</v>
      </c>
    </row>
    <row r="206" spans="1:5" x14ac:dyDescent="0.25">
      <c r="A206" t="s">
        <v>344</v>
      </c>
      <c r="B206">
        <v>1</v>
      </c>
      <c r="C206">
        <v>2</v>
      </c>
      <c r="D206">
        <v>1</v>
      </c>
      <c r="E206">
        <v>4</v>
      </c>
    </row>
    <row r="207" spans="1:5" x14ac:dyDescent="0.25">
      <c r="A207" t="s">
        <v>362</v>
      </c>
      <c r="B207">
        <v>1</v>
      </c>
      <c r="C207">
        <v>2</v>
      </c>
      <c r="D207">
        <v>1</v>
      </c>
      <c r="E207">
        <v>4</v>
      </c>
    </row>
    <row r="208" spans="1:5" x14ac:dyDescent="0.25">
      <c r="A208" t="s">
        <v>368</v>
      </c>
      <c r="B208">
        <v>1</v>
      </c>
      <c r="C208">
        <v>2</v>
      </c>
      <c r="D208">
        <v>1</v>
      </c>
      <c r="E208">
        <v>4</v>
      </c>
    </row>
    <row r="209" spans="1:5" x14ac:dyDescent="0.25">
      <c r="A209" t="s">
        <v>369</v>
      </c>
      <c r="B209">
        <v>1</v>
      </c>
      <c r="C209">
        <v>2</v>
      </c>
      <c r="D209">
        <v>1</v>
      </c>
      <c r="E209">
        <v>4</v>
      </c>
    </row>
    <row r="210" spans="1:5" x14ac:dyDescent="0.25">
      <c r="A210" t="s">
        <v>376</v>
      </c>
      <c r="B210">
        <v>1</v>
      </c>
      <c r="C210">
        <v>2</v>
      </c>
      <c r="D210">
        <v>1</v>
      </c>
      <c r="E210">
        <v>4</v>
      </c>
    </row>
    <row r="211" spans="1:5" x14ac:dyDescent="0.25">
      <c r="A211" t="s">
        <v>381</v>
      </c>
      <c r="B211">
        <v>1</v>
      </c>
      <c r="C211">
        <v>2</v>
      </c>
      <c r="D211">
        <v>1</v>
      </c>
      <c r="E211">
        <v>4</v>
      </c>
    </row>
    <row r="212" spans="1:5" x14ac:dyDescent="0.25">
      <c r="A212" t="s">
        <v>384</v>
      </c>
      <c r="B212">
        <v>1</v>
      </c>
      <c r="C212">
        <v>2</v>
      </c>
      <c r="D212">
        <v>1</v>
      </c>
      <c r="E212">
        <v>4</v>
      </c>
    </row>
    <row r="213" spans="1:5" x14ac:dyDescent="0.25">
      <c r="A213" t="s">
        <v>387</v>
      </c>
      <c r="C213">
        <v>3</v>
      </c>
      <c r="D213">
        <v>1</v>
      </c>
      <c r="E213">
        <v>4</v>
      </c>
    </row>
    <row r="214" spans="1:5" x14ac:dyDescent="0.25">
      <c r="A214" t="s">
        <v>411</v>
      </c>
      <c r="C214">
        <v>2</v>
      </c>
      <c r="D214">
        <v>2</v>
      </c>
      <c r="E214">
        <v>4</v>
      </c>
    </row>
    <row r="215" spans="1:5" x14ac:dyDescent="0.25">
      <c r="A215" t="s">
        <v>417</v>
      </c>
      <c r="B215">
        <v>2</v>
      </c>
      <c r="C215">
        <v>1</v>
      </c>
      <c r="D215">
        <v>1</v>
      </c>
      <c r="E215">
        <v>4</v>
      </c>
    </row>
    <row r="216" spans="1:5" x14ac:dyDescent="0.25">
      <c r="A216" t="s">
        <v>418</v>
      </c>
      <c r="B216">
        <v>1</v>
      </c>
      <c r="C216">
        <v>2</v>
      </c>
      <c r="D216">
        <v>1</v>
      </c>
      <c r="E216">
        <v>4</v>
      </c>
    </row>
    <row r="217" spans="1:5" x14ac:dyDescent="0.25">
      <c r="A217" t="s">
        <v>434</v>
      </c>
      <c r="C217">
        <v>2</v>
      </c>
      <c r="D217">
        <v>2</v>
      </c>
      <c r="E217">
        <v>4</v>
      </c>
    </row>
    <row r="218" spans="1:5" x14ac:dyDescent="0.25">
      <c r="A218" t="s">
        <v>444</v>
      </c>
      <c r="B218">
        <v>1</v>
      </c>
      <c r="C218">
        <v>2</v>
      </c>
      <c r="D218">
        <v>1</v>
      </c>
      <c r="E218">
        <v>4</v>
      </c>
    </row>
    <row r="219" spans="1:5" x14ac:dyDescent="0.25">
      <c r="A219" t="s">
        <v>447</v>
      </c>
      <c r="B219">
        <v>1</v>
      </c>
      <c r="C219">
        <v>3</v>
      </c>
      <c r="E219">
        <v>4</v>
      </c>
    </row>
    <row r="220" spans="1:5" x14ac:dyDescent="0.25">
      <c r="A220" t="s">
        <v>453</v>
      </c>
      <c r="B220">
        <v>1</v>
      </c>
      <c r="C220">
        <v>3</v>
      </c>
      <c r="E220">
        <v>4</v>
      </c>
    </row>
    <row r="221" spans="1:5" x14ac:dyDescent="0.25">
      <c r="A221" t="s">
        <v>454</v>
      </c>
      <c r="B221">
        <v>1</v>
      </c>
      <c r="C221">
        <v>2</v>
      </c>
      <c r="D221">
        <v>1</v>
      </c>
      <c r="E221">
        <v>4</v>
      </c>
    </row>
    <row r="222" spans="1:5" x14ac:dyDescent="0.25">
      <c r="A222" t="s">
        <v>459</v>
      </c>
      <c r="C222">
        <v>3</v>
      </c>
      <c r="D222">
        <v>1</v>
      </c>
      <c r="E222">
        <v>4</v>
      </c>
    </row>
    <row r="223" spans="1:5" x14ac:dyDescent="0.25">
      <c r="A223" t="s">
        <v>465</v>
      </c>
      <c r="B223">
        <v>1</v>
      </c>
      <c r="C223">
        <v>2</v>
      </c>
      <c r="D223">
        <v>1</v>
      </c>
      <c r="E223">
        <v>4</v>
      </c>
    </row>
    <row r="224" spans="1:5" x14ac:dyDescent="0.25">
      <c r="A224" t="s">
        <v>478</v>
      </c>
      <c r="C224">
        <v>3</v>
      </c>
      <c r="D224">
        <v>1</v>
      </c>
      <c r="E224">
        <v>4</v>
      </c>
    </row>
    <row r="225" spans="1:5" x14ac:dyDescent="0.25">
      <c r="A225" t="s">
        <v>479</v>
      </c>
      <c r="B225">
        <v>1</v>
      </c>
      <c r="C225">
        <v>1</v>
      </c>
      <c r="D225">
        <v>2</v>
      </c>
      <c r="E225">
        <v>4</v>
      </c>
    </row>
    <row r="226" spans="1:5" x14ac:dyDescent="0.25">
      <c r="A226" t="s">
        <v>483</v>
      </c>
      <c r="B226">
        <v>1</v>
      </c>
      <c r="C226">
        <v>2</v>
      </c>
      <c r="D226">
        <v>1</v>
      </c>
      <c r="E226">
        <v>4</v>
      </c>
    </row>
    <row r="227" spans="1:5" x14ac:dyDescent="0.25">
      <c r="A227" t="s">
        <v>492</v>
      </c>
      <c r="C227">
        <v>3</v>
      </c>
      <c r="D227">
        <v>1</v>
      </c>
      <c r="E227">
        <v>4</v>
      </c>
    </row>
    <row r="228" spans="1:5" x14ac:dyDescent="0.25">
      <c r="A228" t="s">
        <v>497</v>
      </c>
      <c r="B228">
        <v>1</v>
      </c>
      <c r="C228">
        <v>2</v>
      </c>
      <c r="D228">
        <v>1</v>
      </c>
      <c r="E228">
        <v>4</v>
      </c>
    </row>
    <row r="229" spans="1:5" x14ac:dyDescent="0.25">
      <c r="A229" t="s">
        <v>523</v>
      </c>
      <c r="B229">
        <v>1</v>
      </c>
      <c r="C229">
        <v>2</v>
      </c>
      <c r="D229">
        <v>1</v>
      </c>
      <c r="E229">
        <v>4</v>
      </c>
    </row>
    <row r="230" spans="1:5" x14ac:dyDescent="0.25">
      <c r="A230" t="s">
        <v>526</v>
      </c>
      <c r="B230">
        <v>1</v>
      </c>
      <c r="C230">
        <v>2</v>
      </c>
      <c r="D230">
        <v>1</v>
      </c>
      <c r="E230">
        <v>4</v>
      </c>
    </row>
    <row r="231" spans="1:5" x14ac:dyDescent="0.25">
      <c r="A231" t="s">
        <v>528</v>
      </c>
      <c r="B231">
        <v>1</v>
      </c>
      <c r="C231">
        <v>2</v>
      </c>
      <c r="D231">
        <v>1</v>
      </c>
      <c r="E231">
        <v>4</v>
      </c>
    </row>
    <row r="232" spans="1:5" x14ac:dyDescent="0.25">
      <c r="A232" t="s">
        <v>529</v>
      </c>
      <c r="B232">
        <v>1</v>
      </c>
      <c r="C232">
        <v>2</v>
      </c>
      <c r="D232">
        <v>1</v>
      </c>
      <c r="E232">
        <v>4</v>
      </c>
    </row>
    <row r="233" spans="1:5" x14ac:dyDescent="0.25">
      <c r="A233" t="s">
        <v>548</v>
      </c>
      <c r="B233">
        <v>1</v>
      </c>
      <c r="C233">
        <v>2</v>
      </c>
      <c r="D233">
        <v>1</v>
      </c>
      <c r="E233">
        <v>4</v>
      </c>
    </row>
    <row r="234" spans="1:5" x14ac:dyDescent="0.25">
      <c r="A234" t="s">
        <v>549</v>
      </c>
      <c r="C234">
        <v>3</v>
      </c>
      <c r="D234">
        <v>1</v>
      </c>
      <c r="E234">
        <v>4</v>
      </c>
    </row>
    <row r="235" spans="1:5" x14ac:dyDescent="0.25">
      <c r="A235" t="s">
        <v>569</v>
      </c>
      <c r="B235">
        <v>1</v>
      </c>
      <c r="C235">
        <v>2</v>
      </c>
      <c r="D235">
        <v>1</v>
      </c>
      <c r="E235">
        <v>4</v>
      </c>
    </row>
    <row r="236" spans="1:5" x14ac:dyDescent="0.25">
      <c r="A236" t="s">
        <v>577</v>
      </c>
      <c r="B236">
        <v>2</v>
      </c>
      <c r="C236">
        <v>1</v>
      </c>
      <c r="D236">
        <v>1</v>
      </c>
      <c r="E236">
        <v>4</v>
      </c>
    </row>
    <row r="237" spans="1:5" x14ac:dyDescent="0.25">
      <c r="A237" t="s">
        <v>578</v>
      </c>
      <c r="B237">
        <v>2</v>
      </c>
      <c r="C237">
        <v>1</v>
      </c>
      <c r="D237">
        <v>1</v>
      </c>
      <c r="E237">
        <v>4</v>
      </c>
    </row>
    <row r="238" spans="1:5" x14ac:dyDescent="0.25">
      <c r="A238" t="s">
        <v>581</v>
      </c>
      <c r="B238">
        <v>1</v>
      </c>
      <c r="C238">
        <v>2</v>
      </c>
      <c r="D238">
        <v>1</v>
      </c>
      <c r="E238">
        <v>4</v>
      </c>
    </row>
    <row r="239" spans="1:5" x14ac:dyDescent="0.25">
      <c r="A239" t="s">
        <v>583</v>
      </c>
      <c r="B239">
        <v>1</v>
      </c>
      <c r="C239">
        <v>2</v>
      </c>
      <c r="D239">
        <v>1</v>
      </c>
      <c r="E239">
        <v>4</v>
      </c>
    </row>
    <row r="240" spans="1:5" x14ac:dyDescent="0.25">
      <c r="A240" t="s">
        <v>595</v>
      </c>
      <c r="B240">
        <v>1</v>
      </c>
      <c r="C240">
        <v>2</v>
      </c>
      <c r="D240">
        <v>1</v>
      </c>
      <c r="E240">
        <v>4</v>
      </c>
    </row>
    <row r="241" spans="1:5" x14ac:dyDescent="0.25">
      <c r="A241" t="s">
        <v>610</v>
      </c>
      <c r="B241">
        <v>1</v>
      </c>
      <c r="C241">
        <v>1</v>
      </c>
      <c r="D241">
        <v>2</v>
      </c>
      <c r="E241">
        <v>4</v>
      </c>
    </row>
    <row r="242" spans="1:5" x14ac:dyDescent="0.25">
      <c r="A242" t="s">
        <v>614</v>
      </c>
      <c r="B242">
        <v>1</v>
      </c>
      <c r="C242">
        <v>3</v>
      </c>
      <c r="E242">
        <v>4</v>
      </c>
    </row>
    <row r="243" spans="1:5" x14ac:dyDescent="0.25">
      <c r="A243" t="s">
        <v>617</v>
      </c>
      <c r="B243">
        <v>1</v>
      </c>
      <c r="C243">
        <v>3</v>
      </c>
      <c r="E243">
        <v>4</v>
      </c>
    </row>
    <row r="244" spans="1:5" x14ac:dyDescent="0.25">
      <c r="A244" t="s">
        <v>625</v>
      </c>
      <c r="B244">
        <v>1</v>
      </c>
      <c r="C244">
        <v>2</v>
      </c>
      <c r="D244">
        <v>1</v>
      </c>
      <c r="E244">
        <v>4</v>
      </c>
    </row>
    <row r="245" spans="1:5" x14ac:dyDescent="0.25">
      <c r="A245" t="s">
        <v>630</v>
      </c>
      <c r="B245">
        <v>1</v>
      </c>
      <c r="C245">
        <v>2</v>
      </c>
      <c r="D245">
        <v>1</v>
      </c>
      <c r="E245">
        <v>4</v>
      </c>
    </row>
    <row r="246" spans="1:5" x14ac:dyDescent="0.25">
      <c r="A246" t="s">
        <v>631</v>
      </c>
      <c r="B246">
        <v>1</v>
      </c>
      <c r="C246">
        <v>2</v>
      </c>
      <c r="D246">
        <v>1</v>
      </c>
      <c r="E246">
        <v>4</v>
      </c>
    </row>
    <row r="247" spans="1:5" x14ac:dyDescent="0.25">
      <c r="A247" t="s">
        <v>635</v>
      </c>
      <c r="B247">
        <v>1</v>
      </c>
      <c r="C247">
        <v>2</v>
      </c>
      <c r="D247">
        <v>1</v>
      </c>
      <c r="E247">
        <v>4</v>
      </c>
    </row>
    <row r="248" spans="1:5" x14ac:dyDescent="0.25">
      <c r="A248" t="s">
        <v>636</v>
      </c>
      <c r="C248">
        <v>2</v>
      </c>
      <c r="D248">
        <v>2</v>
      </c>
      <c r="E248">
        <v>4</v>
      </c>
    </row>
    <row r="249" spans="1:5" x14ac:dyDescent="0.25">
      <c r="A249" t="s">
        <v>645</v>
      </c>
      <c r="C249">
        <v>2</v>
      </c>
      <c r="D249">
        <v>2</v>
      </c>
      <c r="E249">
        <v>4</v>
      </c>
    </row>
    <row r="250" spans="1:5" x14ac:dyDescent="0.25">
      <c r="A250" t="s">
        <v>652</v>
      </c>
      <c r="B250">
        <v>1</v>
      </c>
      <c r="C250">
        <v>2</v>
      </c>
      <c r="D250">
        <v>1</v>
      </c>
      <c r="E250">
        <v>4</v>
      </c>
    </row>
    <row r="251" spans="1:5" x14ac:dyDescent="0.25">
      <c r="A251" t="s">
        <v>674</v>
      </c>
      <c r="C251">
        <v>3</v>
      </c>
      <c r="D251">
        <v>1</v>
      </c>
      <c r="E251">
        <v>4</v>
      </c>
    </row>
    <row r="252" spans="1:5" x14ac:dyDescent="0.25">
      <c r="A252" t="s">
        <v>687</v>
      </c>
      <c r="B252">
        <v>1</v>
      </c>
      <c r="C252">
        <v>2</v>
      </c>
      <c r="D252">
        <v>1</v>
      </c>
      <c r="E252">
        <v>4</v>
      </c>
    </row>
    <row r="253" spans="1:5" x14ac:dyDescent="0.25">
      <c r="A253" t="s">
        <v>688</v>
      </c>
      <c r="B253">
        <v>1</v>
      </c>
      <c r="C253">
        <v>2</v>
      </c>
      <c r="D253">
        <v>1</v>
      </c>
      <c r="E253">
        <v>4</v>
      </c>
    </row>
    <row r="254" spans="1:5" x14ac:dyDescent="0.25">
      <c r="A254" t="s">
        <v>689</v>
      </c>
      <c r="B254">
        <v>2</v>
      </c>
      <c r="C254">
        <v>1</v>
      </c>
      <c r="D254">
        <v>1</v>
      </c>
      <c r="E254">
        <v>4</v>
      </c>
    </row>
    <row r="255" spans="1:5" x14ac:dyDescent="0.25">
      <c r="A255" t="s">
        <v>692</v>
      </c>
      <c r="B255">
        <v>1</v>
      </c>
      <c r="C255">
        <v>2</v>
      </c>
      <c r="D255">
        <v>1</v>
      </c>
      <c r="E255">
        <v>4</v>
      </c>
    </row>
    <row r="256" spans="1:5" x14ac:dyDescent="0.25">
      <c r="A256" t="s">
        <v>697</v>
      </c>
      <c r="C256">
        <v>2</v>
      </c>
      <c r="D256">
        <v>2</v>
      </c>
      <c r="E256">
        <v>4</v>
      </c>
    </row>
    <row r="257" spans="1:5" x14ac:dyDescent="0.25">
      <c r="A257" t="s">
        <v>698</v>
      </c>
      <c r="C257">
        <v>3</v>
      </c>
      <c r="D257">
        <v>1</v>
      </c>
      <c r="E257">
        <v>4</v>
      </c>
    </row>
    <row r="258" spans="1:5" x14ac:dyDescent="0.25">
      <c r="A258" t="s">
        <v>702</v>
      </c>
      <c r="B258">
        <v>1</v>
      </c>
      <c r="C258">
        <v>2</v>
      </c>
      <c r="D258">
        <v>1</v>
      </c>
      <c r="E258">
        <v>4</v>
      </c>
    </row>
    <row r="259" spans="1:5" x14ac:dyDescent="0.25">
      <c r="A259" t="s">
        <v>705</v>
      </c>
      <c r="B259">
        <v>1</v>
      </c>
      <c r="D259">
        <v>3</v>
      </c>
      <c r="E259">
        <v>4</v>
      </c>
    </row>
    <row r="260" spans="1:5" x14ac:dyDescent="0.25">
      <c r="A260" t="s">
        <v>708</v>
      </c>
      <c r="C260">
        <v>3</v>
      </c>
      <c r="D260">
        <v>1</v>
      </c>
      <c r="E260">
        <v>4</v>
      </c>
    </row>
    <row r="261" spans="1:5" x14ac:dyDescent="0.25">
      <c r="A261" t="s">
        <v>720</v>
      </c>
      <c r="B261">
        <v>2</v>
      </c>
      <c r="C261">
        <v>1</v>
      </c>
      <c r="D261">
        <v>1</v>
      </c>
      <c r="E261">
        <v>4</v>
      </c>
    </row>
    <row r="262" spans="1:5" x14ac:dyDescent="0.25">
      <c r="A262" t="s">
        <v>729</v>
      </c>
      <c r="B262">
        <v>1</v>
      </c>
      <c r="C262">
        <v>2</v>
      </c>
      <c r="D262">
        <v>1</v>
      </c>
      <c r="E262">
        <v>4</v>
      </c>
    </row>
    <row r="263" spans="1:5" x14ac:dyDescent="0.25">
      <c r="A263" t="s">
        <v>733</v>
      </c>
      <c r="B263">
        <v>1</v>
      </c>
      <c r="C263">
        <v>2</v>
      </c>
      <c r="D263">
        <v>1</v>
      </c>
      <c r="E263">
        <v>4</v>
      </c>
    </row>
    <row r="264" spans="1:5" x14ac:dyDescent="0.25">
      <c r="A264" t="s">
        <v>734</v>
      </c>
      <c r="B264">
        <v>1</v>
      </c>
      <c r="C264">
        <v>1</v>
      </c>
      <c r="D264">
        <v>2</v>
      </c>
      <c r="E264">
        <v>4</v>
      </c>
    </row>
    <row r="265" spans="1:5" x14ac:dyDescent="0.25">
      <c r="A265" t="s">
        <v>737</v>
      </c>
      <c r="C265">
        <v>3</v>
      </c>
      <c r="D265">
        <v>1</v>
      </c>
      <c r="E265">
        <v>4</v>
      </c>
    </row>
    <row r="266" spans="1:5" x14ac:dyDescent="0.25">
      <c r="A266" t="s">
        <v>740</v>
      </c>
      <c r="C266">
        <v>4</v>
      </c>
      <c r="E266">
        <v>4</v>
      </c>
    </row>
    <row r="267" spans="1:5" x14ac:dyDescent="0.25">
      <c r="A267" t="s">
        <v>765</v>
      </c>
      <c r="C267">
        <v>2</v>
      </c>
      <c r="D267">
        <v>2</v>
      </c>
      <c r="E267">
        <v>4</v>
      </c>
    </row>
    <row r="268" spans="1:5" x14ac:dyDescent="0.25">
      <c r="A268" t="s">
        <v>772</v>
      </c>
      <c r="B268">
        <v>1</v>
      </c>
      <c r="C268">
        <v>2</v>
      </c>
      <c r="D268">
        <v>1</v>
      </c>
      <c r="E268">
        <v>4</v>
      </c>
    </row>
    <row r="269" spans="1:5" x14ac:dyDescent="0.25">
      <c r="A269" t="s">
        <v>776</v>
      </c>
      <c r="C269">
        <v>3</v>
      </c>
      <c r="D269">
        <v>1</v>
      </c>
      <c r="E269">
        <v>4</v>
      </c>
    </row>
    <row r="270" spans="1:5" x14ac:dyDescent="0.25">
      <c r="A270" t="s">
        <v>784</v>
      </c>
      <c r="C270">
        <v>3</v>
      </c>
      <c r="D270">
        <v>1</v>
      </c>
      <c r="E270">
        <v>4</v>
      </c>
    </row>
    <row r="271" spans="1:5" x14ac:dyDescent="0.25">
      <c r="A271" t="s">
        <v>785</v>
      </c>
      <c r="C271">
        <v>3</v>
      </c>
      <c r="D271">
        <v>1</v>
      </c>
      <c r="E271">
        <v>4</v>
      </c>
    </row>
    <row r="272" spans="1:5" x14ac:dyDescent="0.25">
      <c r="A272" t="s">
        <v>818</v>
      </c>
      <c r="C272">
        <v>3</v>
      </c>
      <c r="D272">
        <v>1</v>
      </c>
      <c r="E272">
        <v>4</v>
      </c>
    </row>
    <row r="273" spans="1:5" x14ac:dyDescent="0.25">
      <c r="A273" t="s">
        <v>819</v>
      </c>
      <c r="C273">
        <v>3</v>
      </c>
      <c r="D273">
        <v>1</v>
      </c>
      <c r="E273">
        <v>4</v>
      </c>
    </row>
    <row r="274" spans="1:5" x14ac:dyDescent="0.25">
      <c r="A274" t="s">
        <v>823</v>
      </c>
      <c r="C274">
        <v>4</v>
      </c>
      <c r="E274">
        <v>4</v>
      </c>
    </row>
    <row r="275" spans="1:5" x14ac:dyDescent="0.25">
      <c r="A275" t="s">
        <v>830</v>
      </c>
      <c r="B275">
        <v>2</v>
      </c>
      <c r="C275">
        <v>1</v>
      </c>
      <c r="D275">
        <v>1</v>
      </c>
      <c r="E275">
        <v>4</v>
      </c>
    </row>
    <row r="276" spans="1:5" x14ac:dyDescent="0.25">
      <c r="A276" t="s">
        <v>835</v>
      </c>
      <c r="B276">
        <v>1</v>
      </c>
      <c r="C276">
        <v>2</v>
      </c>
      <c r="D276">
        <v>1</v>
      </c>
      <c r="E276">
        <v>4</v>
      </c>
    </row>
    <row r="277" spans="1:5" x14ac:dyDescent="0.25">
      <c r="A277" t="s">
        <v>836</v>
      </c>
      <c r="B277">
        <v>3</v>
      </c>
      <c r="C277">
        <v>1</v>
      </c>
      <c r="E277">
        <v>4</v>
      </c>
    </row>
    <row r="278" spans="1:5" x14ac:dyDescent="0.25">
      <c r="A278" t="s">
        <v>867</v>
      </c>
      <c r="B278">
        <v>1</v>
      </c>
      <c r="C278">
        <v>2</v>
      </c>
      <c r="D278">
        <v>1</v>
      </c>
      <c r="E278">
        <v>4</v>
      </c>
    </row>
    <row r="279" spans="1:5" x14ac:dyDescent="0.25">
      <c r="A279" t="s">
        <v>885</v>
      </c>
      <c r="B279">
        <v>1</v>
      </c>
      <c r="C279">
        <v>2</v>
      </c>
      <c r="D279">
        <v>1</v>
      </c>
      <c r="E279">
        <v>4</v>
      </c>
    </row>
    <row r="280" spans="1:5" x14ac:dyDescent="0.25">
      <c r="A280" t="s">
        <v>887</v>
      </c>
      <c r="B280">
        <v>1</v>
      </c>
      <c r="C280">
        <v>2</v>
      </c>
      <c r="D280">
        <v>1</v>
      </c>
      <c r="E280">
        <v>4</v>
      </c>
    </row>
    <row r="281" spans="1:5" x14ac:dyDescent="0.25">
      <c r="A281" t="s">
        <v>896</v>
      </c>
      <c r="B281">
        <v>1</v>
      </c>
      <c r="C281">
        <v>2</v>
      </c>
      <c r="D281">
        <v>1</v>
      </c>
      <c r="E281">
        <v>4</v>
      </c>
    </row>
    <row r="282" spans="1:5" x14ac:dyDescent="0.25">
      <c r="A282" t="s">
        <v>901</v>
      </c>
      <c r="B282">
        <v>1</v>
      </c>
      <c r="C282">
        <v>2</v>
      </c>
      <c r="D282">
        <v>1</v>
      </c>
      <c r="E282">
        <v>4</v>
      </c>
    </row>
    <row r="283" spans="1:5" x14ac:dyDescent="0.25">
      <c r="A283" t="s">
        <v>903</v>
      </c>
      <c r="B283">
        <v>1</v>
      </c>
      <c r="C283">
        <v>2</v>
      </c>
      <c r="D283">
        <v>1</v>
      </c>
      <c r="E283">
        <v>4</v>
      </c>
    </row>
    <row r="284" spans="1:5" x14ac:dyDescent="0.25">
      <c r="A284" t="s">
        <v>907</v>
      </c>
      <c r="C284">
        <v>3</v>
      </c>
      <c r="D284">
        <v>1</v>
      </c>
      <c r="E284">
        <v>4</v>
      </c>
    </row>
    <row r="285" spans="1:5" x14ac:dyDescent="0.25">
      <c r="A285" t="s">
        <v>910</v>
      </c>
      <c r="B285">
        <v>1</v>
      </c>
      <c r="C285">
        <v>2</v>
      </c>
      <c r="D285">
        <v>1</v>
      </c>
      <c r="E285">
        <v>4</v>
      </c>
    </row>
    <row r="286" spans="1:5" x14ac:dyDescent="0.25">
      <c r="A286" t="s">
        <v>914</v>
      </c>
      <c r="B286">
        <v>1</v>
      </c>
      <c r="C286">
        <v>3</v>
      </c>
      <c r="E286">
        <v>4</v>
      </c>
    </row>
    <row r="287" spans="1:5" x14ac:dyDescent="0.25">
      <c r="A287" t="s">
        <v>915</v>
      </c>
      <c r="B287">
        <v>1</v>
      </c>
      <c r="C287">
        <v>3</v>
      </c>
      <c r="E287">
        <v>4</v>
      </c>
    </row>
    <row r="288" spans="1:5" x14ac:dyDescent="0.25">
      <c r="A288" t="s">
        <v>925</v>
      </c>
      <c r="C288">
        <v>3</v>
      </c>
      <c r="D288">
        <v>1</v>
      </c>
      <c r="E288">
        <v>4</v>
      </c>
    </row>
    <row r="289" spans="1:5" x14ac:dyDescent="0.25">
      <c r="A289" t="s">
        <v>943</v>
      </c>
      <c r="B289">
        <v>1</v>
      </c>
      <c r="C289">
        <v>2</v>
      </c>
      <c r="D289">
        <v>1</v>
      </c>
      <c r="E289">
        <v>4</v>
      </c>
    </row>
    <row r="290" spans="1:5" x14ac:dyDescent="0.25">
      <c r="A290" t="s">
        <v>948</v>
      </c>
      <c r="B290">
        <v>1</v>
      </c>
      <c r="C290">
        <v>2</v>
      </c>
      <c r="D290">
        <v>1</v>
      </c>
      <c r="E290">
        <v>4</v>
      </c>
    </row>
    <row r="291" spans="1:5" x14ac:dyDescent="0.25">
      <c r="A291" t="s">
        <v>952</v>
      </c>
      <c r="B291">
        <v>1</v>
      </c>
      <c r="C291">
        <v>2</v>
      </c>
      <c r="D291">
        <v>1</v>
      </c>
      <c r="E291">
        <v>4</v>
      </c>
    </row>
    <row r="292" spans="1:5" x14ac:dyDescent="0.25">
      <c r="A292" t="s">
        <v>955</v>
      </c>
      <c r="B292">
        <v>2</v>
      </c>
      <c r="C292">
        <v>2</v>
      </c>
      <c r="E292">
        <v>4</v>
      </c>
    </row>
    <row r="293" spans="1:5" x14ac:dyDescent="0.25">
      <c r="A293" t="s">
        <v>959</v>
      </c>
      <c r="B293">
        <v>2</v>
      </c>
      <c r="C293">
        <v>1</v>
      </c>
      <c r="D293">
        <v>1</v>
      </c>
      <c r="E293">
        <v>4</v>
      </c>
    </row>
    <row r="294" spans="1:5" x14ac:dyDescent="0.25">
      <c r="A294" t="s">
        <v>965</v>
      </c>
      <c r="C294">
        <v>3</v>
      </c>
      <c r="D294">
        <v>1</v>
      </c>
      <c r="E294">
        <v>4</v>
      </c>
    </row>
    <row r="295" spans="1:5" x14ac:dyDescent="0.25">
      <c r="A295" t="s">
        <v>975</v>
      </c>
      <c r="C295">
        <v>3</v>
      </c>
      <c r="D295">
        <v>1</v>
      </c>
      <c r="E295">
        <v>4</v>
      </c>
    </row>
    <row r="296" spans="1:5" x14ac:dyDescent="0.25">
      <c r="A296" t="s">
        <v>982</v>
      </c>
      <c r="B296">
        <v>1</v>
      </c>
      <c r="C296">
        <v>2</v>
      </c>
      <c r="D296">
        <v>1</v>
      </c>
      <c r="E296">
        <v>4</v>
      </c>
    </row>
    <row r="297" spans="1:5" x14ac:dyDescent="0.25">
      <c r="A297" t="s">
        <v>986</v>
      </c>
      <c r="C297">
        <v>3</v>
      </c>
      <c r="D297">
        <v>1</v>
      </c>
      <c r="E297">
        <v>4</v>
      </c>
    </row>
    <row r="298" spans="1:5" x14ac:dyDescent="0.25">
      <c r="A298" t="s">
        <v>993</v>
      </c>
      <c r="C298">
        <v>3</v>
      </c>
      <c r="D298">
        <v>1</v>
      </c>
      <c r="E298">
        <v>4</v>
      </c>
    </row>
    <row r="299" spans="1:5" x14ac:dyDescent="0.25">
      <c r="A299" t="s">
        <v>995</v>
      </c>
      <c r="C299">
        <v>2</v>
      </c>
      <c r="D299">
        <v>2</v>
      </c>
      <c r="E299">
        <v>4</v>
      </c>
    </row>
    <row r="300" spans="1:5" x14ac:dyDescent="0.25">
      <c r="A300" t="s">
        <v>998</v>
      </c>
      <c r="C300">
        <v>3</v>
      </c>
      <c r="D300">
        <v>1</v>
      </c>
      <c r="E300">
        <v>4</v>
      </c>
    </row>
    <row r="301" spans="1:5" x14ac:dyDescent="0.25">
      <c r="A301" t="s">
        <v>1014</v>
      </c>
      <c r="B301">
        <v>2</v>
      </c>
      <c r="C301">
        <v>2</v>
      </c>
      <c r="E301">
        <v>4</v>
      </c>
    </row>
    <row r="302" spans="1:5" x14ac:dyDescent="0.25">
      <c r="A302" t="s">
        <v>1019</v>
      </c>
      <c r="B302">
        <v>1</v>
      </c>
      <c r="C302">
        <v>2</v>
      </c>
      <c r="D302">
        <v>1</v>
      </c>
      <c r="E302">
        <v>4</v>
      </c>
    </row>
    <row r="303" spans="1:5" x14ac:dyDescent="0.25">
      <c r="A303" t="s">
        <v>1022</v>
      </c>
      <c r="B303">
        <v>1</v>
      </c>
      <c r="C303">
        <v>2</v>
      </c>
      <c r="D303">
        <v>1</v>
      </c>
      <c r="E303">
        <v>4</v>
      </c>
    </row>
    <row r="304" spans="1:5" x14ac:dyDescent="0.25">
      <c r="A304" t="s">
        <v>1024</v>
      </c>
      <c r="C304">
        <v>3</v>
      </c>
      <c r="D304">
        <v>1</v>
      </c>
      <c r="E304">
        <v>4</v>
      </c>
    </row>
    <row r="305" spans="1:5" x14ac:dyDescent="0.25">
      <c r="A305" t="s">
        <v>1039</v>
      </c>
      <c r="B305">
        <v>1</v>
      </c>
      <c r="C305">
        <v>2</v>
      </c>
      <c r="D305">
        <v>1</v>
      </c>
      <c r="E305">
        <v>4</v>
      </c>
    </row>
    <row r="306" spans="1:5" x14ac:dyDescent="0.25">
      <c r="A306" t="s">
        <v>1047</v>
      </c>
      <c r="C306">
        <v>3</v>
      </c>
      <c r="D306">
        <v>1</v>
      </c>
      <c r="E306">
        <v>4</v>
      </c>
    </row>
    <row r="307" spans="1:5" x14ac:dyDescent="0.25">
      <c r="A307" t="s">
        <v>1057</v>
      </c>
      <c r="B307">
        <v>1</v>
      </c>
      <c r="C307">
        <v>2</v>
      </c>
      <c r="D307">
        <v>1</v>
      </c>
      <c r="E307">
        <v>4</v>
      </c>
    </row>
    <row r="308" spans="1:5" x14ac:dyDescent="0.25">
      <c r="A308" t="s">
        <v>1059</v>
      </c>
      <c r="B308">
        <v>1</v>
      </c>
      <c r="C308">
        <v>2</v>
      </c>
      <c r="D308">
        <v>1</v>
      </c>
      <c r="E308">
        <v>4</v>
      </c>
    </row>
    <row r="309" spans="1:5" x14ac:dyDescent="0.25">
      <c r="A309" t="s">
        <v>1063</v>
      </c>
      <c r="B309">
        <v>1</v>
      </c>
      <c r="C309">
        <v>2</v>
      </c>
      <c r="D309">
        <v>1</v>
      </c>
      <c r="E309">
        <v>4</v>
      </c>
    </row>
    <row r="310" spans="1:5" x14ac:dyDescent="0.25">
      <c r="A310" t="s">
        <v>1077</v>
      </c>
      <c r="C310">
        <v>3</v>
      </c>
      <c r="D310">
        <v>1</v>
      </c>
      <c r="E310">
        <v>4</v>
      </c>
    </row>
    <row r="311" spans="1:5" x14ac:dyDescent="0.25">
      <c r="A311" t="s">
        <v>1080</v>
      </c>
      <c r="C311">
        <v>2</v>
      </c>
      <c r="D311">
        <v>2</v>
      </c>
      <c r="E311">
        <v>4</v>
      </c>
    </row>
    <row r="312" spans="1:5" x14ac:dyDescent="0.25">
      <c r="A312" t="s">
        <v>1099</v>
      </c>
      <c r="C312">
        <v>2</v>
      </c>
      <c r="D312">
        <v>2</v>
      </c>
      <c r="E312">
        <v>4</v>
      </c>
    </row>
    <row r="313" spans="1:5" x14ac:dyDescent="0.25">
      <c r="A313" t="s">
        <v>1102</v>
      </c>
      <c r="B313">
        <v>1</v>
      </c>
      <c r="C313">
        <v>2</v>
      </c>
      <c r="D313">
        <v>1</v>
      </c>
      <c r="E313">
        <v>4</v>
      </c>
    </row>
    <row r="314" spans="1:5" x14ac:dyDescent="0.25">
      <c r="A314" t="s">
        <v>1109</v>
      </c>
      <c r="B314">
        <v>1</v>
      </c>
      <c r="C314">
        <v>2</v>
      </c>
      <c r="D314">
        <v>1</v>
      </c>
      <c r="E314">
        <v>4</v>
      </c>
    </row>
    <row r="315" spans="1:5" x14ac:dyDescent="0.25">
      <c r="A315" t="s">
        <v>1112</v>
      </c>
      <c r="B315">
        <v>1</v>
      </c>
      <c r="C315">
        <v>2</v>
      </c>
      <c r="D315">
        <v>1</v>
      </c>
      <c r="E315">
        <v>4</v>
      </c>
    </row>
    <row r="316" spans="1:5" x14ac:dyDescent="0.25">
      <c r="A316" t="s">
        <v>1115</v>
      </c>
      <c r="C316">
        <v>2</v>
      </c>
      <c r="D316">
        <v>2</v>
      </c>
      <c r="E316">
        <v>4</v>
      </c>
    </row>
    <row r="317" spans="1:5" x14ac:dyDescent="0.25">
      <c r="A317" t="s">
        <v>1125</v>
      </c>
      <c r="B317">
        <v>1</v>
      </c>
      <c r="C317">
        <v>2</v>
      </c>
      <c r="D317">
        <v>1</v>
      </c>
      <c r="E317">
        <v>4</v>
      </c>
    </row>
    <row r="318" spans="1:5" x14ac:dyDescent="0.25">
      <c r="A318" t="s">
        <v>1128</v>
      </c>
      <c r="C318">
        <v>3</v>
      </c>
      <c r="D318">
        <v>1</v>
      </c>
      <c r="E318">
        <v>4</v>
      </c>
    </row>
    <row r="319" spans="1:5" x14ac:dyDescent="0.25">
      <c r="A319" t="s">
        <v>1148</v>
      </c>
      <c r="B319">
        <v>1</v>
      </c>
      <c r="C319">
        <v>2</v>
      </c>
      <c r="D319">
        <v>1</v>
      </c>
      <c r="E319">
        <v>4</v>
      </c>
    </row>
    <row r="320" spans="1:5" x14ac:dyDescent="0.25">
      <c r="A320" t="s">
        <v>1151</v>
      </c>
      <c r="B320">
        <v>1</v>
      </c>
      <c r="C320">
        <v>2</v>
      </c>
      <c r="D320">
        <v>1</v>
      </c>
      <c r="E320">
        <v>4</v>
      </c>
    </row>
    <row r="321" spans="1:5" x14ac:dyDescent="0.25">
      <c r="A321" t="s">
        <v>1154</v>
      </c>
      <c r="B321">
        <v>1</v>
      </c>
      <c r="C321">
        <v>2</v>
      </c>
      <c r="D321">
        <v>1</v>
      </c>
      <c r="E321">
        <v>4</v>
      </c>
    </row>
    <row r="322" spans="1:5" x14ac:dyDescent="0.25">
      <c r="A322" t="s">
        <v>1155</v>
      </c>
      <c r="C322">
        <v>3</v>
      </c>
      <c r="D322">
        <v>1</v>
      </c>
      <c r="E322">
        <v>4</v>
      </c>
    </row>
    <row r="323" spans="1:5" x14ac:dyDescent="0.25">
      <c r="A323" t="s">
        <v>1165</v>
      </c>
      <c r="B323">
        <v>1</v>
      </c>
      <c r="C323">
        <v>2</v>
      </c>
      <c r="D323">
        <v>1</v>
      </c>
      <c r="E323">
        <v>4</v>
      </c>
    </row>
    <row r="324" spans="1:5" x14ac:dyDescent="0.25">
      <c r="A324" t="s">
        <v>1168</v>
      </c>
      <c r="B324">
        <v>1</v>
      </c>
      <c r="C324">
        <v>2</v>
      </c>
      <c r="D324">
        <v>1</v>
      </c>
      <c r="E324">
        <v>4</v>
      </c>
    </row>
    <row r="325" spans="1:5" x14ac:dyDescent="0.25">
      <c r="A325" t="s">
        <v>1177</v>
      </c>
      <c r="B325">
        <v>1</v>
      </c>
      <c r="C325">
        <v>2</v>
      </c>
      <c r="D325">
        <v>1</v>
      </c>
      <c r="E325">
        <v>4</v>
      </c>
    </row>
    <row r="326" spans="1:5" x14ac:dyDescent="0.25">
      <c r="A326" t="s">
        <v>1181</v>
      </c>
      <c r="B326">
        <v>1</v>
      </c>
      <c r="C326">
        <v>2</v>
      </c>
      <c r="D326">
        <v>1</v>
      </c>
      <c r="E326">
        <v>4</v>
      </c>
    </row>
    <row r="327" spans="1:5" x14ac:dyDescent="0.25">
      <c r="A327" t="s">
        <v>1182</v>
      </c>
      <c r="B327">
        <v>1</v>
      </c>
      <c r="C327">
        <v>2</v>
      </c>
      <c r="D327">
        <v>1</v>
      </c>
      <c r="E327">
        <v>4</v>
      </c>
    </row>
    <row r="328" spans="1:5" x14ac:dyDescent="0.25">
      <c r="A328" t="s">
        <v>1197</v>
      </c>
      <c r="C328">
        <v>3</v>
      </c>
      <c r="D328">
        <v>1</v>
      </c>
      <c r="E328">
        <v>4</v>
      </c>
    </row>
    <row r="329" spans="1:5" x14ac:dyDescent="0.25">
      <c r="A329" t="s">
        <v>1205</v>
      </c>
      <c r="B329">
        <v>1</v>
      </c>
      <c r="C329">
        <v>2</v>
      </c>
      <c r="D329">
        <v>1</v>
      </c>
      <c r="E329">
        <v>4</v>
      </c>
    </row>
    <row r="330" spans="1:5" x14ac:dyDescent="0.25">
      <c r="A330" t="s">
        <v>1211</v>
      </c>
      <c r="B330">
        <v>1</v>
      </c>
      <c r="C330">
        <v>1</v>
      </c>
      <c r="D330">
        <v>2</v>
      </c>
      <c r="E330">
        <v>4</v>
      </c>
    </row>
    <row r="331" spans="1:5" x14ac:dyDescent="0.25">
      <c r="A331" t="s">
        <v>1216</v>
      </c>
      <c r="B331">
        <v>1</v>
      </c>
      <c r="C331">
        <v>3</v>
      </c>
      <c r="E331">
        <v>4</v>
      </c>
    </row>
    <row r="332" spans="1:5" x14ac:dyDescent="0.25">
      <c r="A332" t="s">
        <v>1217</v>
      </c>
      <c r="B332">
        <v>1</v>
      </c>
      <c r="C332">
        <v>2</v>
      </c>
      <c r="D332">
        <v>1</v>
      </c>
      <c r="E332">
        <v>4</v>
      </c>
    </row>
    <row r="333" spans="1:5" x14ac:dyDescent="0.25">
      <c r="A333" t="s">
        <v>1218</v>
      </c>
      <c r="C333">
        <v>3</v>
      </c>
      <c r="D333">
        <v>1</v>
      </c>
      <c r="E333">
        <v>4</v>
      </c>
    </row>
    <row r="334" spans="1:5" x14ac:dyDescent="0.25">
      <c r="A334" t="s">
        <v>1219</v>
      </c>
      <c r="C334">
        <v>4</v>
      </c>
      <c r="E334">
        <v>4</v>
      </c>
    </row>
    <row r="335" spans="1:5" x14ac:dyDescent="0.25">
      <c r="A335" t="s">
        <v>1222</v>
      </c>
      <c r="C335">
        <v>3</v>
      </c>
      <c r="D335">
        <v>1</v>
      </c>
      <c r="E335">
        <v>4</v>
      </c>
    </row>
    <row r="336" spans="1:5" x14ac:dyDescent="0.25">
      <c r="A336" t="s">
        <v>196</v>
      </c>
      <c r="B336">
        <v>1</v>
      </c>
      <c r="C336">
        <v>2</v>
      </c>
      <c r="D336">
        <v>1</v>
      </c>
      <c r="E336">
        <v>4</v>
      </c>
    </row>
    <row r="337" spans="1:5" x14ac:dyDescent="0.25">
      <c r="A337" t="s">
        <v>89</v>
      </c>
      <c r="B337">
        <v>1</v>
      </c>
      <c r="C337">
        <v>2</v>
      </c>
      <c r="D337">
        <v>1</v>
      </c>
      <c r="E337">
        <v>4</v>
      </c>
    </row>
    <row r="338" spans="1:5" x14ac:dyDescent="0.25">
      <c r="A338" t="s">
        <v>93</v>
      </c>
      <c r="C338">
        <v>2</v>
      </c>
      <c r="D338">
        <v>2</v>
      </c>
      <c r="E338">
        <v>4</v>
      </c>
    </row>
    <row r="339" spans="1:5" x14ac:dyDescent="0.25">
      <c r="A339" t="s">
        <v>101</v>
      </c>
      <c r="B339">
        <v>1</v>
      </c>
      <c r="C339">
        <v>2</v>
      </c>
      <c r="D339">
        <v>1</v>
      </c>
      <c r="E339">
        <v>4</v>
      </c>
    </row>
    <row r="340" spans="1:5" x14ac:dyDescent="0.25">
      <c r="A340" t="s">
        <v>102</v>
      </c>
      <c r="B340">
        <v>1</v>
      </c>
      <c r="C340">
        <v>2</v>
      </c>
      <c r="D340">
        <v>1</v>
      </c>
      <c r="E340">
        <v>4</v>
      </c>
    </row>
    <row r="341" spans="1:5" x14ac:dyDescent="0.25">
      <c r="A341" t="s">
        <v>105</v>
      </c>
      <c r="B341">
        <v>1</v>
      </c>
      <c r="C341">
        <v>2</v>
      </c>
      <c r="D341">
        <v>1</v>
      </c>
      <c r="E341">
        <v>4</v>
      </c>
    </row>
    <row r="342" spans="1:5" x14ac:dyDescent="0.25">
      <c r="A342" t="s">
        <v>107</v>
      </c>
      <c r="B342">
        <v>1</v>
      </c>
      <c r="C342">
        <v>2</v>
      </c>
      <c r="D342">
        <v>1</v>
      </c>
      <c r="E342">
        <v>4</v>
      </c>
    </row>
    <row r="343" spans="1:5" x14ac:dyDescent="0.25">
      <c r="A343" t="s">
        <v>108</v>
      </c>
      <c r="B343">
        <v>1</v>
      </c>
      <c r="C343">
        <v>2</v>
      </c>
      <c r="D343">
        <v>1</v>
      </c>
      <c r="E343">
        <v>4</v>
      </c>
    </row>
    <row r="344" spans="1:5" x14ac:dyDescent="0.25">
      <c r="A344" t="s">
        <v>110</v>
      </c>
      <c r="B344">
        <v>1</v>
      </c>
      <c r="C344">
        <v>2</v>
      </c>
      <c r="D344">
        <v>1</v>
      </c>
      <c r="E344">
        <v>4</v>
      </c>
    </row>
    <row r="345" spans="1:5" x14ac:dyDescent="0.25">
      <c r="A345" t="s">
        <v>121</v>
      </c>
      <c r="B345">
        <v>1</v>
      </c>
      <c r="C345">
        <v>2</v>
      </c>
      <c r="D345">
        <v>1</v>
      </c>
      <c r="E345">
        <v>4</v>
      </c>
    </row>
    <row r="346" spans="1:5" x14ac:dyDescent="0.25">
      <c r="A346" t="s">
        <v>122</v>
      </c>
      <c r="B346">
        <v>1</v>
      </c>
      <c r="C346">
        <v>2</v>
      </c>
      <c r="D346">
        <v>1</v>
      </c>
      <c r="E346">
        <v>4</v>
      </c>
    </row>
    <row r="347" spans="1:5" x14ac:dyDescent="0.25">
      <c r="A347" t="s">
        <v>124</v>
      </c>
      <c r="B347">
        <v>1</v>
      </c>
      <c r="C347">
        <v>2</v>
      </c>
      <c r="D347">
        <v>1</v>
      </c>
      <c r="E347">
        <v>4</v>
      </c>
    </row>
    <row r="348" spans="1:5" x14ac:dyDescent="0.25">
      <c r="A348" t="s">
        <v>126</v>
      </c>
      <c r="B348">
        <v>1</v>
      </c>
      <c r="C348">
        <v>2</v>
      </c>
      <c r="D348">
        <v>1</v>
      </c>
      <c r="E348">
        <v>4</v>
      </c>
    </row>
    <row r="349" spans="1:5" x14ac:dyDescent="0.25">
      <c r="A349" t="s">
        <v>138</v>
      </c>
      <c r="B349">
        <v>1</v>
      </c>
      <c r="C349">
        <v>2</v>
      </c>
      <c r="D349">
        <v>1</v>
      </c>
      <c r="E349">
        <v>4</v>
      </c>
    </row>
    <row r="350" spans="1:5" x14ac:dyDescent="0.25">
      <c r="A350" t="s">
        <v>139</v>
      </c>
      <c r="B350">
        <v>1</v>
      </c>
      <c r="C350">
        <v>2</v>
      </c>
      <c r="D350">
        <v>1</v>
      </c>
      <c r="E350">
        <v>4</v>
      </c>
    </row>
    <row r="351" spans="1:5" x14ac:dyDescent="0.25">
      <c r="A351" t="s">
        <v>140</v>
      </c>
      <c r="B351">
        <v>1</v>
      </c>
      <c r="C351">
        <v>2</v>
      </c>
      <c r="D351">
        <v>1</v>
      </c>
      <c r="E351">
        <v>4</v>
      </c>
    </row>
    <row r="352" spans="1:5" x14ac:dyDescent="0.25">
      <c r="A352" t="s">
        <v>143</v>
      </c>
      <c r="B352">
        <v>1</v>
      </c>
      <c r="C352">
        <v>2</v>
      </c>
      <c r="D352">
        <v>1</v>
      </c>
      <c r="E352">
        <v>4</v>
      </c>
    </row>
    <row r="353" spans="1:5" x14ac:dyDescent="0.25">
      <c r="A353" t="s">
        <v>144</v>
      </c>
      <c r="B353">
        <v>1</v>
      </c>
      <c r="C353">
        <v>2</v>
      </c>
      <c r="D353">
        <v>1</v>
      </c>
      <c r="E353">
        <v>4</v>
      </c>
    </row>
    <row r="354" spans="1:5" x14ac:dyDescent="0.25">
      <c r="A354" t="s">
        <v>146</v>
      </c>
      <c r="B354">
        <v>1</v>
      </c>
      <c r="C354">
        <v>2</v>
      </c>
      <c r="D354">
        <v>1</v>
      </c>
      <c r="E354">
        <v>4</v>
      </c>
    </row>
    <row r="355" spans="1:5" x14ac:dyDescent="0.25">
      <c r="A355" t="s">
        <v>147</v>
      </c>
      <c r="B355">
        <v>1</v>
      </c>
      <c r="C355">
        <v>2</v>
      </c>
      <c r="D355">
        <v>1</v>
      </c>
      <c r="E355">
        <v>4</v>
      </c>
    </row>
    <row r="356" spans="1:5" x14ac:dyDescent="0.25">
      <c r="A356" t="s">
        <v>148</v>
      </c>
      <c r="B356">
        <v>1</v>
      </c>
      <c r="C356">
        <v>2</v>
      </c>
      <c r="D356">
        <v>1</v>
      </c>
      <c r="E356">
        <v>4</v>
      </c>
    </row>
    <row r="357" spans="1:5" x14ac:dyDescent="0.25">
      <c r="A357" t="s">
        <v>149</v>
      </c>
      <c r="B357">
        <v>1</v>
      </c>
      <c r="C357">
        <v>2</v>
      </c>
      <c r="D357">
        <v>1</v>
      </c>
      <c r="E357">
        <v>4</v>
      </c>
    </row>
    <row r="358" spans="1:5" x14ac:dyDescent="0.25">
      <c r="A358" t="s">
        <v>152</v>
      </c>
      <c r="B358">
        <v>1</v>
      </c>
      <c r="C358">
        <v>2</v>
      </c>
      <c r="D358">
        <v>1</v>
      </c>
      <c r="E358">
        <v>4</v>
      </c>
    </row>
    <row r="359" spans="1:5" x14ac:dyDescent="0.25">
      <c r="A359" t="s">
        <v>153</v>
      </c>
      <c r="B359">
        <v>1</v>
      </c>
      <c r="C359">
        <v>2</v>
      </c>
      <c r="D359">
        <v>1</v>
      </c>
      <c r="E359">
        <v>4</v>
      </c>
    </row>
    <row r="360" spans="1:5" x14ac:dyDescent="0.25">
      <c r="A360" t="s">
        <v>154</v>
      </c>
      <c r="B360">
        <v>1</v>
      </c>
      <c r="C360">
        <v>2</v>
      </c>
      <c r="D360">
        <v>1</v>
      </c>
      <c r="E360">
        <v>4</v>
      </c>
    </row>
    <row r="361" spans="1:5" x14ac:dyDescent="0.25">
      <c r="A361" t="s">
        <v>155</v>
      </c>
      <c r="B361">
        <v>1</v>
      </c>
      <c r="C361">
        <v>2</v>
      </c>
      <c r="D361">
        <v>1</v>
      </c>
      <c r="E361">
        <v>4</v>
      </c>
    </row>
    <row r="362" spans="1:5" x14ac:dyDescent="0.25">
      <c r="A362" t="s">
        <v>157</v>
      </c>
      <c r="B362">
        <v>1</v>
      </c>
      <c r="C362">
        <v>2</v>
      </c>
      <c r="D362">
        <v>1</v>
      </c>
      <c r="E362">
        <v>4</v>
      </c>
    </row>
    <row r="363" spans="1:5" x14ac:dyDescent="0.25">
      <c r="A363" t="s">
        <v>159</v>
      </c>
      <c r="B363">
        <v>1</v>
      </c>
      <c r="C363">
        <v>3</v>
      </c>
      <c r="E363">
        <v>4</v>
      </c>
    </row>
    <row r="364" spans="1:5" x14ac:dyDescent="0.25">
      <c r="A364" t="s">
        <v>171</v>
      </c>
      <c r="B364">
        <v>1</v>
      </c>
      <c r="C364">
        <v>2</v>
      </c>
      <c r="D364">
        <v>1</v>
      </c>
      <c r="E364">
        <v>4</v>
      </c>
    </row>
    <row r="365" spans="1:5" x14ac:dyDescent="0.25">
      <c r="A365" t="s">
        <v>173</v>
      </c>
      <c r="B365">
        <v>1</v>
      </c>
      <c r="C365">
        <v>2</v>
      </c>
      <c r="D365">
        <v>1</v>
      </c>
      <c r="E365">
        <v>4</v>
      </c>
    </row>
    <row r="366" spans="1:5" x14ac:dyDescent="0.25">
      <c r="A366" t="s">
        <v>174</v>
      </c>
      <c r="B366">
        <v>1</v>
      </c>
      <c r="C366">
        <v>2</v>
      </c>
      <c r="D366">
        <v>1</v>
      </c>
      <c r="E366">
        <v>4</v>
      </c>
    </row>
    <row r="367" spans="1:5" x14ac:dyDescent="0.25">
      <c r="A367" t="s">
        <v>175</v>
      </c>
      <c r="B367">
        <v>1</v>
      </c>
      <c r="C367">
        <v>2</v>
      </c>
      <c r="D367">
        <v>1</v>
      </c>
      <c r="E367">
        <v>4</v>
      </c>
    </row>
    <row r="368" spans="1:5" x14ac:dyDescent="0.25">
      <c r="A368" t="s">
        <v>177</v>
      </c>
      <c r="B368">
        <v>1</v>
      </c>
      <c r="C368">
        <v>2</v>
      </c>
      <c r="D368">
        <v>1</v>
      </c>
      <c r="E368">
        <v>4</v>
      </c>
    </row>
    <row r="369" spans="1:5" x14ac:dyDescent="0.25">
      <c r="A369" t="s">
        <v>178</v>
      </c>
      <c r="B369">
        <v>1</v>
      </c>
      <c r="C369">
        <v>2</v>
      </c>
      <c r="D369">
        <v>1</v>
      </c>
      <c r="E369">
        <v>4</v>
      </c>
    </row>
    <row r="370" spans="1:5" x14ac:dyDescent="0.25">
      <c r="A370" t="s">
        <v>179</v>
      </c>
      <c r="B370">
        <v>1</v>
      </c>
      <c r="C370">
        <v>2</v>
      </c>
      <c r="D370">
        <v>1</v>
      </c>
      <c r="E370">
        <v>4</v>
      </c>
    </row>
    <row r="371" spans="1:5" x14ac:dyDescent="0.25">
      <c r="A371" t="s">
        <v>184</v>
      </c>
      <c r="C371">
        <v>2</v>
      </c>
      <c r="D371">
        <v>2</v>
      </c>
      <c r="E371">
        <v>4</v>
      </c>
    </row>
    <row r="372" spans="1:5" x14ac:dyDescent="0.25">
      <c r="A372" t="s">
        <v>185</v>
      </c>
      <c r="C372">
        <v>2</v>
      </c>
      <c r="D372">
        <v>2</v>
      </c>
      <c r="E372">
        <v>4</v>
      </c>
    </row>
    <row r="373" spans="1:5" x14ac:dyDescent="0.25">
      <c r="A373" t="s">
        <v>192</v>
      </c>
      <c r="B373">
        <v>1</v>
      </c>
      <c r="C373">
        <v>1</v>
      </c>
      <c r="D373">
        <v>2</v>
      </c>
      <c r="E373">
        <v>4</v>
      </c>
    </row>
    <row r="374" spans="1:5" x14ac:dyDescent="0.25">
      <c r="A374" t="s">
        <v>194</v>
      </c>
      <c r="B374">
        <v>1</v>
      </c>
      <c r="C374">
        <v>1</v>
      </c>
      <c r="D374">
        <v>2</v>
      </c>
      <c r="E374">
        <v>4</v>
      </c>
    </row>
    <row r="375" spans="1:5" x14ac:dyDescent="0.25">
      <c r="A375" t="s">
        <v>7</v>
      </c>
      <c r="B375">
        <v>1</v>
      </c>
      <c r="C375">
        <v>1</v>
      </c>
      <c r="D375">
        <v>1</v>
      </c>
      <c r="E375">
        <v>3</v>
      </c>
    </row>
    <row r="376" spans="1:5" x14ac:dyDescent="0.25">
      <c r="A376" t="s">
        <v>8</v>
      </c>
      <c r="B376">
        <v>1</v>
      </c>
      <c r="C376">
        <v>1</v>
      </c>
      <c r="D376">
        <v>1</v>
      </c>
      <c r="E376">
        <v>3</v>
      </c>
    </row>
    <row r="377" spans="1:5" x14ac:dyDescent="0.25">
      <c r="A377" t="s">
        <v>17</v>
      </c>
      <c r="C377">
        <v>1</v>
      </c>
      <c r="D377">
        <v>2</v>
      </c>
      <c r="E377">
        <v>3</v>
      </c>
    </row>
    <row r="378" spans="1:5" x14ac:dyDescent="0.25">
      <c r="A378" t="s">
        <v>19</v>
      </c>
      <c r="B378">
        <v>1</v>
      </c>
      <c r="C378">
        <v>1</v>
      </c>
      <c r="D378">
        <v>1</v>
      </c>
      <c r="E378">
        <v>3</v>
      </c>
    </row>
    <row r="379" spans="1:5" x14ac:dyDescent="0.25">
      <c r="A379" t="s">
        <v>20</v>
      </c>
      <c r="B379">
        <v>1</v>
      </c>
      <c r="C379">
        <v>1</v>
      </c>
      <c r="D379">
        <v>1</v>
      </c>
      <c r="E379">
        <v>3</v>
      </c>
    </row>
    <row r="380" spans="1:5" x14ac:dyDescent="0.25">
      <c r="A380" t="s">
        <v>23</v>
      </c>
      <c r="B380">
        <v>1</v>
      </c>
      <c r="C380">
        <v>1</v>
      </c>
      <c r="D380">
        <v>1</v>
      </c>
      <c r="E380">
        <v>3</v>
      </c>
    </row>
    <row r="381" spans="1:5" x14ac:dyDescent="0.25">
      <c r="A381" t="s">
        <v>31</v>
      </c>
      <c r="B381">
        <v>1</v>
      </c>
      <c r="C381">
        <v>1</v>
      </c>
      <c r="D381">
        <v>1</v>
      </c>
      <c r="E381">
        <v>3</v>
      </c>
    </row>
    <row r="382" spans="1:5" x14ac:dyDescent="0.25">
      <c r="A382" t="s">
        <v>38</v>
      </c>
      <c r="C382">
        <v>1</v>
      </c>
      <c r="D382">
        <v>2</v>
      </c>
      <c r="E382">
        <v>3</v>
      </c>
    </row>
    <row r="383" spans="1:5" x14ac:dyDescent="0.25">
      <c r="A383" t="s">
        <v>46</v>
      </c>
      <c r="C383">
        <v>2</v>
      </c>
      <c r="D383">
        <v>1</v>
      </c>
      <c r="E383">
        <v>3</v>
      </c>
    </row>
    <row r="384" spans="1:5" x14ac:dyDescent="0.25">
      <c r="A384" t="s">
        <v>47</v>
      </c>
      <c r="C384">
        <v>2</v>
      </c>
      <c r="D384">
        <v>1</v>
      </c>
      <c r="E384">
        <v>3</v>
      </c>
    </row>
    <row r="385" spans="1:5" x14ac:dyDescent="0.25">
      <c r="A385" t="s">
        <v>51</v>
      </c>
      <c r="C385">
        <v>1</v>
      </c>
      <c r="D385">
        <v>2</v>
      </c>
      <c r="E385">
        <v>3</v>
      </c>
    </row>
    <row r="386" spans="1:5" x14ac:dyDescent="0.25">
      <c r="A386" t="s">
        <v>57</v>
      </c>
      <c r="C386">
        <v>2</v>
      </c>
      <c r="D386">
        <v>1</v>
      </c>
      <c r="E386">
        <v>3</v>
      </c>
    </row>
    <row r="387" spans="1:5" x14ac:dyDescent="0.25">
      <c r="A387" t="s">
        <v>59</v>
      </c>
      <c r="B387">
        <v>1</v>
      </c>
      <c r="C387">
        <v>1</v>
      </c>
      <c r="D387">
        <v>1</v>
      </c>
      <c r="E387">
        <v>3</v>
      </c>
    </row>
    <row r="388" spans="1:5" x14ac:dyDescent="0.25">
      <c r="A388" t="s">
        <v>61</v>
      </c>
      <c r="C388">
        <v>2</v>
      </c>
      <c r="D388">
        <v>1</v>
      </c>
      <c r="E388">
        <v>3</v>
      </c>
    </row>
    <row r="389" spans="1:5" x14ac:dyDescent="0.25">
      <c r="A389" t="s">
        <v>65</v>
      </c>
      <c r="C389">
        <v>2</v>
      </c>
      <c r="D389">
        <v>1</v>
      </c>
      <c r="E389">
        <v>3</v>
      </c>
    </row>
    <row r="390" spans="1:5" x14ac:dyDescent="0.25">
      <c r="A390" t="s">
        <v>67</v>
      </c>
      <c r="B390">
        <v>2</v>
      </c>
      <c r="C390">
        <v>1</v>
      </c>
      <c r="E390">
        <v>3</v>
      </c>
    </row>
    <row r="391" spans="1:5" x14ac:dyDescent="0.25">
      <c r="A391" t="s">
        <v>72</v>
      </c>
      <c r="C391">
        <v>2</v>
      </c>
      <c r="D391">
        <v>1</v>
      </c>
      <c r="E391">
        <v>3</v>
      </c>
    </row>
    <row r="392" spans="1:5" x14ac:dyDescent="0.25">
      <c r="A392" t="s">
        <v>73</v>
      </c>
      <c r="C392">
        <v>2</v>
      </c>
      <c r="D392">
        <v>1</v>
      </c>
      <c r="E392">
        <v>3</v>
      </c>
    </row>
    <row r="393" spans="1:5" x14ac:dyDescent="0.25">
      <c r="A393" t="s">
        <v>74</v>
      </c>
      <c r="C393">
        <v>3</v>
      </c>
      <c r="E393">
        <v>3</v>
      </c>
    </row>
    <row r="394" spans="1:5" x14ac:dyDescent="0.25">
      <c r="A394" t="s">
        <v>82</v>
      </c>
      <c r="C394">
        <v>2</v>
      </c>
      <c r="D394">
        <v>1</v>
      </c>
      <c r="E394">
        <v>3</v>
      </c>
    </row>
    <row r="395" spans="1:5" x14ac:dyDescent="0.25">
      <c r="A395" t="s">
        <v>83</v>
      </c>
      <c r="C395">
        <v>2</v>
      </c>
      <c r="D395">
        <v>1</v>
      </c>
      <c r="E395">
        <v>3</v>
      </c>
    </row>
    <row r="396" spans="1:5" x14ac:dyDescent="0.25">
      <c r="A396" t="s">
        <v>86</v>
      </c>
      <c r="C396">
        <v>1</v>
      </c>
      <c r="D396">
        <v>2</v>
      </c>
      <c r="E396">
        <v>3</v>
      </c>
    </row>
    <row r="397" spans="1:5" x14ac:dyDescent="0.25">
      <c r="A397" t="s">
        <v>200</v>
      </c>
      <c r="B397">
        <v>1</v>
      </c>
      <c r="C397">
        <v>1</v>
      </c>
      <c r="D397">
        <v>1</v>
      </c>
      <c r="E397">
        <v>3</v>
      </c>
    </row>
    <row r="398" spans="1:5" x14ac:dyDescent="0.25">
      <c r="A398" t="s">
        <v>201</v>
      </c>
      <c r="B398">
        <v>1</v>
      </c>
      <c r="C398">
        <v>1</v>
      </c>
      <c r="D398">
        <v>1</v>
      </c>
      <c r="E398">
        <v>3</v>
      </c>
    </row>
    <row r="399" spans="1:5" x14ac:dyDescent="0.25">
      <c r="A399" t="s">
        <v>210</v>
      </c>
      <c r="B399">
        <v>1</v>
      </c>
      <c r="C399">
        <v>1</v>
      </c>
      <c r="D399">
        <v>1</v>
      </c>
      <c r="E399">
        <v>3</v>
      </c>
    </row>
    <row r="400" spans="1:5" x14ac:dyDescent="0.25">
      <c r="A400" t="s">
        <v>218</v>
      </c>
      <c r="B400">
        <v>1</v>
      </c>
      <c r="C400">
        <v>1</v>
      </c>
      <c r="D400">
        <v>1</v>
      </c>
      <c r="E400">
        <v>3</v>
      </c>
    </row>
    <row r="401" spans="1:5" x14ac:dyDescent="0.25">
      <c r="A401" t="s">
        <v>220</v>
      </c>
      <c r="B401">
        <v>1</v>
      </c>
      <c r="C401">
        <v>2</v>
      </c>
      <c r="E401">
        <v>3</v>
      </c>
    </row>
    <row r="402" spans="1:5" x14ac:dyDescent="0.25">
      <c r="A402" t="s">
        <v>224</v>
      </c>
      <c r="C402">
        <v>2</v>
      </c>
      <c r="D402">
        <v>1</v>
      </c>
      <c r="E402">
        <v>3</v>
      </c>
    </row>
    <row r="403" spans="1:5" x14ac:dyDescent="0.25">
      <c r="A403" t="s">
        <v>235</v>
      </c>
      <c r="C403">
        <v>2</v>
      </c>
      <c r="D403">
        <v>1</v>
      </c>
      <c r="E403">
        <v>3</v>
      </c>
    </row>
    <row r="404" spans="1:5" x14ac:dyDescent="0.25">
      <c r="A404" t="s">
        <v>246</v>
      </c>
      <c r="C404">
        <v>3</v>
      </c>
      <c r="E404">
        <v>3</v>
      </c>
    </row>
    <row r="405" spans="1:5" x14ac:dyDescent="0.25">
      <c r="A405" t="s">
        <v>248</v>
      </c>
      <c r="C405">
        <v>2</v>
      </c>
      <c r="D405">
        <v>1</v>
      </c>
      <c r="E405">
        <v>3</v>
      </c>
    </row>
    <row r="406" spans="1:5" x14ac:dyDescent="0.25">
      <c r="A406" t="s">
        <v>250</v>
      </c>
      <c r="C406">
        <v>3</v>
      </c>
      <c r="E406">
        <v>3</v>
      </c>
    </row>
    <row r="407" spans="1:5" x14ac:dyDescent="0.25">
      <c r="A407" t="s">
        <v>258</v>
      </c>
      <c r="B407">
        <v>1</v>
      </c>
      <c r="C407">
        <v>1</v>
      </c>
      <c r="D407">
        <v>1</v>
      </c>
      <c r="E407">
        <v>3</v>
      </c>
    </row>
    <row r="408" spans="1:5" x14ac:dyDescent="0.25">
      <c r="A408" t="s">
        <v>259</v>
      </c>
      <c r="C408">
        <v>2</v>
      </c>
      <c r="D408">
        <v>1</v>
      </c>
      <c r="E408">
        <v>3</v>
      </c>
    </row>
    <row r="409" spans="1:5" x14ac:dyDescent="0.25">
      <c r="A409" t="s">
        <v>264</v>
      </c>
      <c r="B409">
        <v>1</v>
      </c>
      <c r="D409">
        <v>2</v>
      </c>
      <c r="E409">
        <v>3</v>
      </c>
    </row>
    <row r="410" spans="1:5" x14ac:dyDescent="0.25">
      <c r="A410" t="s">
        <v>279</v>
      </c>
      <c r="B410">
        <v>2</v>
      </c>
      <c r="C410">
        <v>1</v>
      </c>
      <c r="E410">
        <v>3</v>
      </c>
    </row>
    <row r="411" spans="1:5" x14ac:dyDescent="0.25">
      <c r="A411" t="s">
        <v>283</v>
      </c>
      <c r="B411">
        <v>1</v>
      </c>
      <c r="C411">
        <v>2</v>
      </c>
      <c r="E411">
        <v>3</v>
      </c>
    </row>
    <row r="412" spans="1:5" x14ac:dyDescent="0.25">
      <c r="A412" t="s">
        <v>284</v>
      </c>
      <c r="B412">
        <v>1</v>
      </c>
      <c r="C412">
        <v>2</v>
      </c>
      <c r="E412">
        <v>3</v>
      </c>
    </row>
    <row r="413" spans="1:5" x14ac:dyDescent="0.25">
      <c r="A413" t="s">
        <v>288</v>
      </c>
      <c r="C413">
        <v>3</v>
      </c>
      <c r="E413">
        <v>3</v>
      </c>
    </row>
    <row r="414" spans="1:5" x14ac:dyDescent="0.25">
      <c r="A414" t="s">
        <v>290</v>
      </c>
      <c r="B414">
        <v>1</v>
      </c>
      <c r="C414">
        <v>1</v>
      </c>
      <c r="D414">
        <v>1</v>
      </c>
      <c r="E414">
        <v>3</v>
      </c>
    </row>
    <row r="415" spans="1:5" x14ac:dyDescent="0.25">
      <c r="A415" t="s">
        <v>299</v>
      </c>
      <c r="C415">
        <v>3</v>
      </c>
      <c r="E415">
        <v>3</v>
      </c>
    </row>
    <row r="416" spans="1:5" x14ac:dyDescent="0.25">
      <c r="A416" t="s">
        <v>301</v>
      </c>
      <c r="B416">
        <v>2</v>
      </c>
      <c r="D416">
        <v>1</v>
      </c>
      <c r="E416">
        <v>3</v>
      </c>
    </row>
    <row r="417" spans="1:5" x14ac:dyDescent="0.25">
      <c r="A417" t="s">
        <v>306</v>
      </c>
      <c r="C417">
        <v>2</v>
      </c>
      <c r="D417">
        <v>1</v>
      </c>
      <c r="E417">
        <v>3</v>
      </c>
    </row>
    <row r="418" spans="1:5" x14ac:dyDescent="0.25">
      <c r="A418" t="s">
        <v>308</v>
      </c>
      <c r="C418">
        <v>2</v>
      </c>
      <c r="D418">
        <v>1</v>
      </c>
      <c r="E418">
        <v>3</v>
      </c>
    </row>
    <row r="419" spans="1:5" x14ac:dyDescent="0.25">
      <c r="A419" t="s">
        <v>315</v>
      </c>
      <c r="B419">
        <v>2</v>
      </c>
      <c r="C419">
        <v>1</v>
      </c>
      <c r="E419">
        <v>3</v>
      </c>
    </row>
    <row r="420" spans="1:5" x14ac:dyDescent="0.25">
      <c r="A420" t="s">
        <v>319</v>
      </c>
      <c r="B420">
        <v>1</v>
      </c>
      <c r="C420">
        <v>2</v>
      </c>
      <c r="E420">
        <v>3</v>
      </c>
    </row>
    <row r="421" spans="1:5" x14ac:dyDescent="0.25">
      <c r="A421" t="s">
        <v>330</v>
      </c>
      <c r="B421">
        <v>2</v>
      </c>
      <c r="C421">
        <v>1</v>
      </c>
      <c r="E421">
        <v>3</v>
      </c>
    </row>
    <row r="422" spans="1:5" x14ac:dyDescent="0.25">
      <c r="A422" t="s">
        <v>332</v>
      </c>
      <c r="C422">
        <v>3</v>
      </c>
      <c r="E422">
        <v>3</v>
      </c>
    </row>
    <row r="423" spans="1:5" x14ac:dyDescent="0.25">
      <c r="A423" t="s">
        <v>338</v>
      </c>
      <c r="B423">
        <v>1</v>
      </c>
      <c r="C423">
        <v>2</v>
      </c>
      <c r="E423">
        <v>3</v>
      </c>
    </row>
    <row r="424" spans="1:5" x14ac:dyDescent="0.25">
      <c r="A424" t="s">
        <v>341</v>
      </c>
      <c r="B424">
        <v>2</v>
      </c>
      <c r="C424">
        <v>1</v>
      </c>
      <c r="E424">
        <v>3</v>
      </c>
    </row>
    <row r="425" spans="1:5" x14ac:dyDescent="0.25">
      <c r="A425" t="s">
        <v>342</v>
      </c>
      <c r="B425">
        <v>2</v>
      </c>
      <c r="C425">
        <v>1</v>
      </c>
      <c r="E425">
        <v>3</v>
      </c>
    </row>
    <row r="426" spans="1:5" x14ac:dyDescent="0.25">
      <c r="A426" t="s">
        <v>348</v>
      </c>
      <c r="C426">
        <v>3</v>
      </c>
      <c r="E426">
        <v>3</v>
      </c>
    </row>
    <row r="427" spans="1:5" x14ac:dyDescent="0.25">
      <c r="A427" t="s">
        <v>349</v>
      </c>
      <c r="C427">
        <v>2</v>
      </c>
      <c r="D427">
        <v>1</v>
      </c>
      <c r="E427">
        <v>3</v>
      </c>
    </row>
    <row r="428" spans="1:5" x14ac:dyDescent="0.25">
      <c r="A428" t="s">
        <v>350</v>
      </c>
      <c r="B428">
        <v>2</v>
      </c>
      <c r="C428">
        <v>1</v>
      </c>
      <c r="E428">
        <v>3</v>
      </c>
    </row>
    <row r="429" spans="1:5" x14ac:dyDescent="0.25">
      <c r="A429" t="s">
        <v>351</v>
      </c>
      <c r="B429">
        <v>2</v>
      </c>
      <c r="C429">
        <v>1</v>
      </c>
      <c r="E429">
        <v>3</v>
      </c>
    </row>
    <row r="430" spans="1:5" x14ac:dyDescent="0.25">
      <c r="A430" t="s">
        <v>353</v>
      </c>
      <c r="B430">
        <v>1</v>
      </c>
      <c r="D430">
        <v>2</v>
      </c>
      <c r="E430">
        <v>3</v>
      </c>
    </row>
    <row r="431" spans="1:5" x14ac:dyDescent="0.25">
      <c r="A431" t="s">
        <v>357</v>
      </c>
      <c r="B431">
        <v>2</v>
      </c>
      <c r="C431">
        <v>1</v>
      </c>
      <c r="E431">
        <v>3</v>
      </c>
    </row>
    <row r="432" spans="1:5" x14ac:dyDescent="0.25">
      <c r="A432" t="s">
        <v>358</v>
      </c>
      <c r="B432">
        <v>2</v>
      </c>
      <c r="C432">
        <v>1</v>
      </c>
      <c r="E432">
        <v>3</v>
      </c>
    </row>
    <row r="433" spans="1:5" x14ac:dyDescent="0.25">
      <c r="A433" t="s">
        <v>364</v>
      </c>
      <c r="C433">
        <v>1</v>
      </c>
      <c r="D433">
        <v>2</v>
      </c>
      <c r="E433">
        <v>3</v>
      </c>
    </row>
    <row r="434" spans="1:5" x14ac:dyDescent="0.25">
      <c r="A434" t="s">
        <v>374</v>
      </c>
      <c r="B434">
        <v>1</v>
      </c>
      <c r="C434">
        <v>1</v>
      </c>
      <c r="D434">
        <v>1</v>
      </c>
      <c r="E434">
        <v>3</v>
      </c>
    </row>
    <row r="435" spans="1:5" x14ac:dyDescent="0.25">
      <c r="A435" t="s">
        <v>375</v>
      </c>
      <c r="C435">
        <v>3</v>
      </c>
      <c r="E435">
        <v>3</v>
      </c>
    </row>
    <row r="436" spans="1:5" x14ac:dyDescent="0.25">
      <c r="A436" t="s">
        <v>386</v>
      </c>
      <c r="C436">
        <v>2</v>
      </c>
      <c r="D436">
        <v>1</v>
      </c>
      <c r="E436">
        <v>3</v>
      </c>
    </row>
    <row r="437" spans="1:5" x14ac:dyDescent="0.25">
      <c r="A437" t="s">
        <v>399</v>
      </c>
      <c r="C437">
        <v>2</v>
      </c>
      <c r="D437">
        <v>1</v>
      </c>
      <c r="E437">
        <v>3</v>
      </c>
    </row>
    <row r="438" spans="1:5" x14ac:dyDescent="0.25">
      <c r="A438" t="s">
        <v>400</v>
      </c>
      <c r="C438">
        <v>2</v>
      </c>
      <c r="D438">
        <v>1</v>
      </c>
      <c r="E438">
        <v>3</v>
      </c>
    </row>
    <row r="439" spans="1:5" x14ac:dyDescent="0.25">
      <c r="A439" t="s">
        <v>402</v>
      </c>
      <c r="C439">
        <v>3</v>
      </c>
      <c r="E439">
        <v>3</v>
      </c>
    </row>
    <row r="440" spans="1:5" x14ac:dyDescent="0.25">
      <c r="A440" t="s">
        <v>410</v>
      </c>
      <c r="C440">
        <v>2</v>
      </c>
      <c r="D440">
        <v>1</v>
      </c>
      <c r="E440">
        <v>3</v>
      </c>
    </row>
    <row r="441" spans="1:5" x14ac:dyDescent="0.25">
      <c r="A441" t="s">
        <v>413</v>
      </c>
      <c r="C441">
        <v>1</v>
      </c>
      <c r="D441">
        <v>2</v>
      </c>
      <c r="E441">
        <v>3</v>
      </c>
    </row>
    <row r="442" spans="1:5" x14ac:dyDescent="0.25">
      <c r="A442" t="s">
        <v>415</v>
      </c>
      <c r="B442">
        <v>1</v>
      </c>
      <c r="C442">
        <v>1</v>
      </c>
      <c r="D442">
        <v>1</v>
      </c>
      <c r="E442">
        <v>3</v>
      </c>
    </row>
    <row r="443" spans="1:5" x14ac:dyDescent="0.25">
      <c r="A443" t="s">
        <v>420</v>
      </c>
      <c r="C443">
        <v>2</v>
      </c>
      <c r="D443">
        <v>1</v>
      </c>
      <c r="E443">
        <v>3</v>
      </c>
    </row>
    <row r="444" spans="1:5" x14ac:dyDescent="0.25">
      <c r="A444" t="s">
        <v>429</v>
      </c>
      <c r="C444">
        <v>2</v>
      </c>
      <c r="D444">
        <v>1</v>
      </c>
      <c r="E444">
        <v>3</v>
      </c>
    </row>
    <row r="445" spans="1:5" x14ac:dyDescent="0.25">
      <c r="A445" t="s">
        <v>435</v>
      </c>
      <c r="C445">
        <v>2</v>
      </c>
      <c r="D445">
        <v>1</v>
      </c>
      <c r="E445">
        <v>3</v>
      </c>
    </row>
    <row r="446" spans="1:5" x14ac:dyDescent="0.25">
      <c r="A446" t="s">
        <v>436</v>
      </c>
      <c r="C446">
        <v>2</v>
      </c>
      <c r="D446">
        <v>1</v>
      </c>
      <c r="E446">
        <v>3</v>
      </c>
    </row>
    <row r="447" spans="1:5" x14ac:dyDescent="0.25">
      <c r="A447" t="s">
        <v>445</v>
      </c>
      <c r="B447">
        <v>2</v>
      </c>
      <c r="C447">
        <v>1</v>
      </c>
      <c r="E447">
        <v>3</v>
      </c>
    </row>
    <row r="448" spans="1:5" x14ac:dyDescent="0.25">
      <c r="A448" t="s">
        <v>446</v>
      </c>
      <c r="B448">
        <v>2</v>
      </c>
      <c r="C448">
        <v>1</v>
      </c>
      <c r="E448">
        <v>3</v>
      </c>
    </row>
    <row r="449" spans="1:5" x14ac:dyDescent="0.25">
      <c r="A449" t="s">
        <v>449</v>
      </c>
      <c r="C449">
        <v>1</v>
      </c>
      <c r="D449">
        <v>2</v>
      </c>
      <c r="E449">
        <v>3</v>
      </c>
    </row>
    <row r="450" spans="1:5" x14ac:dyDescent="0.25">
      <c r="A450" t="s">
        <v>451</v>
      </c>
      <c r="B450">
        <v>2</v>
      </c>
      <c r="C450">
        <v>1</v>
      </c>
      <c r="E450">
        <v>3</v>
      </c>
    </row>
    <row r="451" spans="1:5" x14ac:dyDescent="0.25">
      <c r="A451" t="s">
        <v>452</v>
      </c>
      <c r="B451">
        <v>2</v>
      </c>
      <c r="C451">
        <v>1</v>
      </c>
      <c r="E451">
        <v>3</v>
      </c>
    </row>
    <row r="452" spans="1:5" x14ac:dyDescent="0.25">
      <c r="A452" t="s">
        <v>457</v>
      </c>
      <c r="C452">
        <v>2</v>
      </c>
      <c r="D452">
        <v>1</v>
      </c>
      <c r="E452">
        <v>3</v>
      </c>
    </row>
    <row r="453" spans="1:5" x14ac:dyDescent="0.25">
      <c r="A453" t="s">
        <v>461</v>
      </c>
      <c r="C453">
        <v>2</v>
      </c>
      <c r="D453">
        <v>1</v>
      </c>
      <c r="E453">
        <v>3</v>
      </c>
    </row>
    <row r="454" spans="1:5" x14ac:dyDescent="0.25">
      <c r="A454" t="s">
        <v>464</v>
      </c>
      <c r="C454">
        <v>3</v>
      </c>
      <c r="E454">
        <v>3</v>
      </c>
    </row>
    <row r="455" spans="1:5" x14ac:dyDescent="0.25">
      <c r="A455" t="s">
        <v>466</v>
      </c>
      <c r="B455">
        <v>1</v>
      </c>
      <c r="C455">
        <v>1</v>
      </c>
      <c r="D455">
        <v>1</v>
      </c>
      <c r="E455">
        <v>3</v>
      </c>
    </row>
    <row r="456" spans="1:5" x14ac:dyDescent="0.25">
      <c r="A456" t="s">
        <v>474</v>
      </c>
      <c r="C456">
        <v>2</v>
      </c>
      <c r="D456">
        <v>1</v>
      </c>
      <c r="E456">
        <v>3</v>
      </c>
    </row>
    <row r="457" spans="1:5" x14ac:dyDescent="0.25">
      <c r="A457" t="s">
        <v>476</v>
      </c>
      <c r="C457">
        <v>2</v>
      </c>
      <c r="D457">
        <v>1</v>
      </c>
      <c r="E457">
        <v>3</v>
      </c>
    </row>
    <row r="458" spans="1:5" x14ac:dyDescent="0.25">
      <c r="A458" t="s">
        <v>477</v>
      </c>
      <c r="C458">
        <v>2</v>
      </c>
      <c r="D458">
        <v>1</v>
      </c>
      <c r="E458">
        <v>3</v>
      </c>
    </row>
    <row r="459" spans="1:5" x14ac:dyDescent="0.25">
      <c r="A459" t="s">
        <v>480</v>
      </c>
      <c r="D459">
        <v>3</v>
      </c>
      <c r="E459">
        <v>3</v>
      </c>
    </row>
    <row r="460" spans="1:5" x14ac:dyDescent="0.25">
      <c r="A460" t="s">
        <v>481</v>
      </c>
      <c r="C460">
        <v>2</v>
      </c>
      <c r="D460">
        <v>1</v>
      </c>
      <c r="E460">
        <v>3</v>
      </c>
    </row>
    <row r="461" spans="1:5" x14ac:dyDescent="0.25">
      <c r="A461" t="s">
        <v>490</v>
      </c>
      <c r="B461">
        <v>1</v>
      </c>
      <c r="C461">
        <v>1</v>
      </c>
      <c r="D461">
        <v>1</v>
      </c>
      <c r="E461">
        <v>3</v>
      </c>
    </row>
    <row r="462" spans="1:5" x14ac:dyDescent="0.25">
      <c r="A462" t="s">
        <v>496</v>
      </c>
      <c r="B462">
        <v>2</v>
      </c>
      <c r="D462">
        <v>1</v>
      </c>
      <c r="E462">
        <v>3</v>
      </c>
    </row>
    <row r="463" spans="1:5" x14ac:dyDescent="0.25">
      <c r="A463" t="s">
        <v>503</v>
      </c>
      <c r="C463">
        <v>2</v>
      </c>
      <c r="D463">
        <v>1</v>
      </c>
      <c r="E463">
        <v>3</v>
      </c>
    </row>
    <row r="464" spans="1:5" x14ac:dyDescent="0.25">
      <c r="A464" t="s">
        <v>504</v>
      </c>
      <c r="C464">
        <v>2</v>
      </c>
      <c r="D464">
        <v>1</v>
      </c>
      <c r="E464">
        <v>3</v>
      </c>
    </row>
    <row r="465" spans="1:5" x14ac:dyDescent="0.25">
      <c r="A465" t="s">
        <v>506</v>
      </c>
      <c r="B465">
        <v>1</v>
      </c>
      <c r="C465">
        <v>1</v>
      </c>
      <c r="D465">
        <v>1</v>
      </c>
      <c r="E465">
        <v>3</v>
      </c>
    </row>
    <row r="466" spans="1:5" x14ac:dyDescent="0.25">
      <c r="A466" t="s">
        <v>508</v>
      </c>
      <c r="B466">
        <v>1</v>
      </c>
      <c r="C466">
        <v>2</v>
      </c>
      <c r="E466">
        <v>3</v>
      </c>
    </row>
    <row r="467" spans="1:5" x14ac:dyDescent="0.25">
      <c r="A467" t="s">
        <v>509</v>
      </c>
      <c r="B467">
        <v>1</v>
      </c>
      <c r="C467">
        <v>2</v>
      </c>
      <c r="E467">
        <v>3</v>
      </c>
    </row>
    <row r="468" spans="1:5" x14ac:dyDescent="0.25">
      <c r="A468" t="s">
        <v>510</v>
      </c>
      <c r="B468">
        <v>2</v>
      </c>
      <c r="D468">
        <v>1</v>
      </c>
      <c r="E468">
        <v>3</v>
      </c>
    </row>
    <row r="469" spans="1:5" x14ac:dyDescent="0.25">
      <c r="A469" t="s">
        <v>511</v>
      </c>
      <c r="B469">
        <v>1</v>
      </c>
      <c r="C469">
        <v>1</v>
      </c>
      <c r="D469">
        <v>1</v>
      </c>
      <c r="E469">
        <v>3</v>
      </c>
    </row>
    <row r="470" spans="1:5" x14ac:dyDescent="0.25">
      <c r="A470" t="s">
        <v>513</v>
      </c>
      <c r="C470">
        <v>2</v>
      </c>
      <c r="D470">
        <v>1</v>
      </c>
      <c r="E470">
        <v>3</v>
      </c>
    </row>
    <row r="471" spans="1:5" x14ac:dyDescent="0.25">
      <c r="A471" t="s">
        <v>518</v>
      </c>
      <c r="B471">
        <v>1</v>
      </c>
      <c r="C471">
        <v>1</v>
      </c>
      <c r="D471">
        <v>1</v>
      </c>
      <c r="E471">
        <v>3</v>
      </c>
    </row>
    <row r="472" spans="1:5" x14ac:dyDescent="0.25">
      <c r="A472" t="s">
        <v>519</v>
      </c>
      <c r="C472">
        <v>3</v>
      </c>
      <c r="E472">
        <v>3</v>
      </c>
    </row>
    <row r="473" spans="1:5" x14ac:dyDescent="0.25">
      <c r="A473" t="s">
        <v>524</v>
      </c>
      <c r="B473">
        <v>1</v>
      </c>
      <c r="C473">
        <v>2</v>
      </c>
      <c r="E473">
        <v>3</v>
      </c>
    </row>
    <row r="474" spans="1:5" x14ac:dyDescent="0.25">
      <c r="A474" t="s">
        <v>531</v>
      </c>
      <c r="C474">
        <v>2</v>
      </c>
      <c r="D474">
        <v>1</v>
      </c>
      <c r="E474">
        <v>3</v>
      </c>
    </row>
    <row r="475" spans="1:5" x14ac:dyDescent="0.25">
      <c r="A475" t="s">
        <v>532</v>
      </c>
      <c r="B475">
        <v>1</v>
      </c>
      <c r="C475">
        <v>1</v>
      </c>
      <c r="D475">
        <v>1</v>
      </c>
      <c r="E475">
        <v>3</v>
      </c>
    </row>
    <row r="476" spans="1:5" x14ac:dyDescent="0.25">
      <c r="A476" t="s">
        <v>533</v>
      </c>
      <c r="B476">
        <v>1</v>
      </c>
      <c r="C476">
        <v>1</v>
      </c>
      <c r="D476">
        <v>1</v>
      </c>
      <c r="E476">
        <v>3</v>
      </c>
    </row>
    <row r="477" spans="1:5" x14ac:dyDescent="0.25">
      <c r="A477" t="s">
        <v>534</v>
      </c>
      <c r="C477">
        <v>2</v>
      </c>
      <c r="D477">
        <v>1</v>
      </c>
      <c r="E477">
        <v>3</v>
      </c>
    </row>
    <row r="478" spans="1:5" x14ac:dyDescent="0.25">
      <c r="A478" t="s">
        <v>535</v>
      </c>
      <c r="C478">
        <v>3</v>
      </c>
      <c r="E478">
        <v>3</v>
      </c>
    </row>
    <row r="479" spans="1:5" x14ac:dyDescent="0.25">
      <c r="A479" t="s">
        <v>540</v>
      </c>
      <c r="C479">
        <v>2</v>
      </c>
      <c r="D479">
        <v>1</v>
      </c>
      <c r="E479">
        <v>3</v>
      </c>
    </row>
    <row r="480" spans="1:5" x14ac:dyDescent="0.25">
      <c r="A480" t="s">
        <v>543</v>
      </c>
      <c r="C480">
        <v>2</v>
      </c>
      <c r="D480">
        <v>1</v>
      </c>
      <c r="E480">
        <v>3</v>
      </c>
    </row>
    <row r="481" spans="1:5" x14ac:dyDescent="0.25">
      <c r="A481" t="s">
        <v>551</v>
      </c>
      <c r="C481">
        <v>3</v>
      </c>
      <c r="E481">
        <v>3</v>
      </c>
    </row>
    <row r="482" spans="1:5" x14ac:dyDescent="0.25">
      <c r="A482" t="s">
        <v>552</v>
      </c>
      <c r="C482">
        <v>2</v>
      </c>
      <c r="D482">
        <v>1</v>
      </c>
      <c r="E482">
        <v>3</v>
      </c>
    </row>
    <row r="483" spans="1:5" x14ac:dyDescent="0.25">
      <c r="A483" t="s">
        <v>553</v>
      </c>
      <c r="C483">
        <v>3</v>
      </c>
      <c r="E483">
        <v>3</v>
      </c>
    </row>
    <row r="484" spans="1:5" x14ac:dyDescent="0.25">
      <c r="A484" t="s">
        <v>554</v>
      </c>
      <c r="C484">
        <v>3</v>
      </c>
      <c r="E484">
        <v>3</v>
      </c>
    </row>
    <row r="485" spans="1:5" x14ac:dyDescent="0.25">
      <c r="A485" t="s">
        <v>564</v>
      </c>
      <c r="B485">
        <v>1</v>
      </c>
      <c r="D485">
        <v>2</v>
      </c>
      <c r="E485">
        <v>3</v>
      </c>
    </row>
    <row r="486" spans="1:5" x14ac:dyDescent="0.25">
      <c r="A486" t="s">
        <v>565</v>
      </c>
      <c r="C486">
        <v>2</v>
      </c>
      <c r="D486">
        <v>1</v>
      </c>
      <c r="E486">
        <v>3</v>
      </c>
    </row>
    <row r="487" spans="1:5" x14ac:dyDescent="0.25">
      <c r="A487" t="s">
        <v>566</v>
      </c>
      <c r="C487">
        <v>2</v>
      </c>
      <c r="D487">
        <v>1</v>
      </c>
      <c r="E487">
        <v>3</v>
      </c>
    </row>
    <row r="488" spans="1:5" x14ac:dyDescent="0.25">
      <c r="A488" t="s">
        <v>567</v>
      </c>
      <c r="B488">
        <v>1</v>
      </c>
      <c r="C488">
        <v>1</v>
      </c>
      <c r="D488">
        <v>1</v>
      </c>
      <c r="E488">
        <v>3</v>
      </c>
    </row>
    <row r="489" spans="1:5" x14ac:dyDescent="0.25">
      <c r="A489" t="s">
        <v>568</v>
      </c>
      <c r="B489">
        <v>1</v>
      </c>
      <c r="C489">
        <v>1</v>
      </c>
      <c r="D489">
        <v>1</v>
      </c>
      <c r="E489">
        <v>3</v>
      </c>
    </row>
    <row r="490" spans="1:5" x14ac:dyDescent="0.25">
      <c r="A490" t="s">
        <v>574</v>
      </c>
      <c r="C490">
        <v>3</v>
      </c>
      <c r="E490">
        <v>3</v>
      </c>
    </row>
    <row r="491" spans="1:5" x14ac:dyDescent="0.25">
      <c r="A491" t="s">
        <v>575</v>
      </c>
      <c r="B491">
        <v>1</v>
      </c>
      <c r="C491">
        <v>1</v>
      </c>
      <c r="D491">
        <v>1</v>
      </c>
      <c r="E491">
        <v>3</v>
      </c>
    </row>
    <row r="492" spans="1:5" x14ac:dyDescent="0.25">
      <c r="A492" t="s">
        <v>576</v>
      </c>
      <c r="C492">
        <v>1</v>
      </c>
      <c r="D492">
        <v>2</v>
      </c>
      <c r="E492">
        <v>3</v>
      </c>
    </row>
    <row r="493" spans="1:5" x14ac:dyDescent="0.25">
      <c r="A493" t="s">
        <v>580</v>
      </c>
      <c r="C493">
        <v>1</v>
      </c>
      <c r="D493">
        <v>2</v>
      </c>
      <c r="E493">
        <v>3</v>
      </c>
    </row>
    <row r="494" spans="1:5" x14ac:dyDescent="0.25">
      <c r="A494" t="s">
        <v>584</v>
      </c>
      <c r="C494">
        <v>2</v>
      </c>
      <c r="D494">
        <v>1</v>
      </c>
      <c r="E494">
        <v>3</v>
      </c>
    </row>
    <row r="495" spans="1:5" x14ac:dyDescent="0.25">
      <c r="A495" t="s">
        <v>586</v>
      </c>
      <c r="B495">
        <v>1</v>
      </c>
      <c r="C495">
        <v>1</v>
      </c>
      <c r="D495">
        <v>1</v>
      </c>
      <c r="E495">
        <v>3</v>
      </c>
    </row>
    <row r="496" spans="1:5" x14ac:dyDescent="0.25">
      <c r="A496" t="s">
        <v>587</v>
      </c>
      <c r="B496">
        <v>1</v>
      </c>
      <c r="C496">
        <v>1</v>
      </c>
      <c r="D496">
        <v>1</v>
      </c>
      <c r="E496">
        <v>3</v>
      </c>
    </row>
    <row r="497" spans="1:5" x14ac:dyDescent="0.25">
      <c r="A497" t="s">
        <v>589</v>
      </c>
      <c r="B497">
        <v>1</v>
      </c>
      <c r="C497">
        <v>1</v>
      </c>
      <c r="D497">
        <v>1</v>
      </c>
      <c r="E497">
        <v>3</v>
      </c>
    </row>
    <row r="498" spans="1:5" x14ac:dyDescent="0.25">
      <c r="A498" t="s">
        <v>590</v>
      </c>
      <c r="C498">
        <v>1</v>
      </c>
      <c r="D498">
        <v>2</v>
      </c>
      <c r="E498">
        <v>3</v>
      </c>
    </row>
    <row r="499" spans="1:5" x14ac:dyDescent="0.25">
      <c r="A499" t="s">
        <v>593</v>
      </c>
      <c r="B499">
        <v>1</v>
      </c>
      <c r="C499">
        <v>1</v>
      </c>
      <c r="D499">
        <v>1</v>
      </c>
      <c r="E499">
        <v>3</v>
      </c>
    </row>
    <row r="500" spans="1:5" x14ac:dyDescent="0.25">
      <c r="A500" t="s">
        <v>598</v>
      </c>
      <c r="C500">
        <v>1</v>
      </c>
      <c r="D500">
        <v>2</v>
      </c>
      <c r="E500">
        <v>3</v>
      </c>
    </row>
    <row r="501" spans="1:5" x14ac:dyDescent="0.25">
      <c r="A501" t="s">
        <v>600</v>
      </c>
      <c r="B501">
        <v>1</v>
      </c>
      <c r="C501">
        <v>2</v>
      </c>
      <c r="E501">
        <v>3</v>
      </c>
    </row>
    <row r="502" spans="1:5" x14ac:dyDescent="0.25">
      <c r="A502" t="s">
        <v>601</v>
      </c>
      <c r="C502">
        <v>2</v>
      </c>
      <c r="D502">
        <v>1</v>
      </c>
      <c r="E502">
        <v>3</v>
      </c>
    </row>
    <row r="503" spans="1:5" x14ac:dyDescent="0.25">
      <c r="A503" t="s">
        <v>605</v>
      </c>
      <c r="C503">
        <v>1</v>
      </c>
      <c r="D503">
        <v>2</v>
      </c>
      <c r="E503">
        <v>3</v>
      </c>
    </row>
    <row r="504" spans="1:5" x14ac:dyDescent="0.25">
      <c r="A504" t="s">
        <v>607</v>
      </c>
      <c r="C504">
        <v>2</v>
      </c>
      <c r="D504">
        <v>1</v>
      </c>
      <c r="E504">
        <v>3</v>
      </c>
    </row>
    <row r="505" spans="1:5" x14ac:dyDescent="0.25">
      <c r="A505" t="s">
        <v>608</v>
      </c>
      <c r="B505">
        <v>1</v>
      </c>
      <c r="C505">
        <v>1</v>
      </c>
      <c r="D505">
        <v>1</v>
      </c>
      <c r="E505">
        <v>3</v>
      </c>
    </row>
    <row r="506" spans="1:5" x14ac:dyDescent="0.25">
      <c r="A506" t="s">
        <v>613</v>
      </c>
      <c r="C506">
        <v>2</v>
      </c>
      <c r="D506">
        <v>1</v>
      </c>
      <c r="E506">
        <v>3</v>
      </c>
    </row>
    <row r="507" spans="1:5" x14ac:dyDescent="0.25">
      <c r="A507" t="s">
        <v>615</v>
      </c>
      <c r="C507">
        <v>2</v>
      </c>
      <c r="D507">
        <v>1</v>
      </c>
      <c r="E507">
        <v>3</v>
      </c>
    </row>
    <row r="508" spans="1:5" x14ac:dyDescent="0.25">
      <c r="A508" t="s">
        <v>620</v>
      </c>
      <c r="C508">
        <v>1</v>
      </c>
      <c r="D508">
        <v>2</v>
      </c>
      <c r="E508">
        <v>3</v>
      </c>
    </row>
    <row r="509" spans="1:5" x14ac:dyDescent="0.25">
      <c r="A509" t="s">
        <v>621</v>
      </c>
      <c r="D509">
        <v>3</v>
      </c>
      <c r="E509">
        <v>3</v>
      </c>
    </row>
    <row r="510" spans="1:5" x14ac:dyDescent="0.25">
      <c r="A510" t="s">
        <v>634</v>
      </c>
      <c r="C510">
        <v>2</v>
      </c>
      <c r="D510">
        <v>1</v>
      </c>
      <c r="E510">
        <v>3</v>
      </c>
    </row>
    <row r="511" spans="1:5" x14ac:dyDescent="0.25">
      <c r="A511" t="s">
        <v>637</v>
      </c>
      <c r="B511">
        <v>1</v>
      </c>
      <c r="C511">
        <v>1</v>
      </c>
      <c r="D511">
        <v>1</v>
      </c>
      <c r="E511">
        <v>3</v>
      </c>
    </row>
    <row r="512" spans="1:5" x14ac:dyDescent="0.25">
      <c r="A512" t="s">
        <v>639</v>
      </c>
      <c r="B512">
        <v>1</v>
      </c>
      <c r="C512">
        <v>2</v>
      </c>
      <c r="E512">
        <v>3</v>
      </c>
    </row>
    <row r="513" spans="1:5" x14ac:dyDescent="0.25">
      <c r="A513" t="s">
        <v>640</v>
      </c>
      <c r="C513">
        <v>2</v>
      </c>
      <c r="D513">
        <v>1</v>
      </c>
      <c r="E513">
        <v>3</v>
      </c>
    </row>
    <row r="514" spans="1:5" x14ac:dyDescent="0.25">
      <c r="A514" t="s">
        <v>642</v>
      </c>
      <c r="C514">
        <v>2</v>
      </c>
      <c r="D514">
        <v>1</v>
      </c>
      <c r="E514">
        <v>3</v>
      </c>
    </row>
    <row r="515" spans="1:5" x14ac:dyDescent="0.25">
      <c r="A515" t="s">
        <v>644</v>
      </c>
      <c r="C515">
        <v>2</v>
      </c>
      <c r="D515">
        <v>1</v>
      </c>
      <c r="E515">
        <v>3</v>
      </c>
    </row>
    <row r="516" spans="1:5" x14ac:dyDescent="0.25">
      <c r="A516" t="s">
        <v>651</v>
      </c>
      <c r="C516">
        <v>2</v>
      </c>
      <c r="D516">
        <v>1</v>
      </c>
      <c r="E516">
        <v>3</v>
      </c>
    </row>
    <row r="517" spans="1:5" x14ac:dyDescent="0.25">
      <c r="A517" t="s">
        <v>654</v>
      </c>
      <c r="C517">
        <v>2</v>
      </c>
      <c r="D517">
        <v>1</v>
      </c>
      <c r="E517">
        <v>3</v>
      </c>
    </row>
    <row r="518" spans="1:5" x14ac:dyDescent="0.25">
      <c r="A518" t="s">
        <v>656</v>
      </c>
      <c r="C518">
        <v>2</v>
      </c>
      <c r="D518">
        <v>1</v>
      </c>
      <c r="E518">
        <v>3</v>
      </c>
    </row>
    <row r="519" spans="1:5" x14ac:dyDescent="0.25">
      <c r="A519" t="s">
        <v>657</v>
      </c>
      <c r="B519">
        <v>1</v>
      </c>
      <c r="C519">
        <v>1</v>
      </c>
      <c r="D519">
        <v>1</v>
      </c>
      <c r="E519">
        <v>3</v>
      </c>
    </row>
    <row r="520" spans="1:5" x14ac:dyDescent="0.25">
      <c r="A520" t="s">
        <v>658</v>
      </c>
      <c r="B520">
        <v>2</v>
      </c>
      <c r="C520">
        <v>1</v>
      </c>
      <c r="E520">
        <v>3</v>
      </c>
    </row>
    <row r="521" spans="1:5" x14ac:dyDescent="0.25">
      <c r="A521" t="s">
        <v>661</v>
      </c>
      <c r="C521">
        <v>2</v>
      </c>
      <c r="D521">
        <v>1</v>
      </c>
      <c r="E521">
        <v>3</v>
      </c>
    </row>
    <row r="522" spans="1:5" x14ac:dyDescent="0.25">
      <c r="A522" t="s">
        <v>668</v>
      </c>
      <c r="C522">
        <v>2</v>
      </c>
      <c r="D522">
        <v>1</v>
      </c>
      <c r="E522">
        <v>3</v>
      </c>
    </row>
    <row r="523" spans="1:5" x14ac:dyDescent="0.25">
      <c r="A523" t="s">
        <v>670</v>
      </c>
      <c r="B523">
        <v>1</v>
      </c>
      <c r="C523">
        <v>2</v>
      </c>
      <c r="E523">
        <v>3</v>
      </c>
    </row>
    <row r="524" spans="1:5" x14ac:dyDescent="0.25">
      <c r="A524" t="s">
        <v>671</v>
      </c>
      <c r="B524">
        <v>1</v>
      </c>
      <c r="C524">
        <v>2</v>
      </c>
      <c r="E524">
        <v>3</v>
      </c>
    </row>
    <row r="525" spans="1:5" x14ac:dyDescent="0.25">
      <c r="A525" t="s">
        <v>672</v>
      </c>
      <c r="B525">
        <v>1</v>
      </c>
      <c r="C525">
        <v>1</v>
      </c>
      <c r="D525">
        <v>1</v>
      </c>
      <c r="E525">
        <v>3</v>
      </c>
    </row>
    <row r="526" spans="1:5" x14ac:dyDescent="0.25">
      <c r="A526" t="s">
        <v>675</v>
      </c>
      <c r="B526">
        <v>2</v>
      </c>
      <c r="C526">
        <v>1</v>
      </c>
      <c r="E526">
        <v>3</v>
      </c>
    </row>
    <row r="527" spans="1:5" x14ac:dyDescent="0.25">
      <c r="A527" t="s">
        <v>680</v>
      </c>
      <c r="C527">
        <v>2</v>
      </c>
      <c r="D527">
        <v>1</v>
      </c>
      <c r="E527">
        <v>3</v>
      </c>
    </row>
    <row r="528" spans="1:5" x14ac:dyDescent="0.25">
      <c r="A528" t="s">
        <v>685</v>
      </c>
      <c r="C528">
        <v>2</v>
      </c>
      <c r="D528">
        <v>1</v>
      </c>
      <c r="E528">
        <v>3</v>
      </c>
    </row>
    <row r="529" spans="1:5" x14ac:dyDescent="0.25">
      <c r="A529" t="s">
        <v>686</v>
      </c>
      <c r="B529">
        <v>1</v>
      </c>
      <c r="C529">
        <v>2</v>
      </c>
      <c r="E529">
        <v>3</v>
      </c>
    </row>
    <row r="530" spans="1:5" x14ac:dyDescent="0.25">
      <c r="A530" t="s">
        <v>690</v>
      </c>
      <c r="C530">
        <v>2</v>
      </c>
      <c r="D530">
        <v>1</v>
      </c>
      <c r="E530">
        <v>3</v>
      </c>
    </row>
    <row r="531" spans="1:5" x14ac:dyDescent="0.25">
      <c r="A531" t="s">
        <v>704</v>
      </c>
      <c r="C531">
        <v>2</v>
      </c>
      <c r="D531">
        <v>1</v>
      </c>
      <c r="E531">
        <v>3</v>
      </c>
    </row>
    <row r="532" spans="1:5" x14ac:dyDescent="0.25">
      <c r="A532" t="s">
        <v>716</v>
      </c>
      <c r="B532">
        <v>1</v>
      </c>
      <c r="C532">
        <v>1</v>
      </c>
      <c r="D532">
        <v>1</v>
      </c>
      <c r="E532">
        <v>3</v>
      </c>
    </row>
    <row r="533" spans="1:5" x14ac:dyDescent="0.25">
      <c r="A533" t="s">
        <v>726</v>
      </c>
      <c r="C533">
        <v>2</v>
      </c>
      <c r="D533">
        <v>1</v>
      </c>
      <c r="E533">
        <v>3</v>
      </c>
    </row>
    <row r="534" spans="1:5" x14ac:dyDescent="0.25">
      <c r="A534" t="s">
        <v>728</v>
      </c>
      <c r="B534">
        <v>1</v>
      </c>
      <c r="C534">
        <v>1</v>
      </c>
      <c r="D534">
        <v>1</v>
      </c>
      <c r="E534">
        <v>3</v>
      </c>
    </row>
    <row r="535" spans="1:5" x14ac:dyDescent="0.25">
      <c r="A535" t="s">
        <v>732</v>
      </c>
      <c r="B535">
        <v>1</v>
      </c>
      <c r="C535">
        <v>1</v>
      </c>
      <c r="D535">
        <v>1</v>
      </c>
      <c r="E535">
        <v>3</v>
      </c>
    </row>
    <row r="536" spans="1:5" x14ac:dyDescent="0.25">
      <c r="A536" t="s">
        <v>736</v>
      </c>
      <c r="C536">
        <v>1</v>
      </c>
      <c r="D536">
        <v>2</v>
      </c>
      <c r="E536">
        <v>3</v>
      </c>
    </row>
    <row r="537" spans="1:5" x14ac:dyDescent="0.25">
      <c r="A537" t="s">
        <v>747</v>
      </c>
      <c r="B537">
        <v>1</v>
      </c>
      <c r="C537">
        <v>1</v>
      </c>
      <c r="D537">
        <v>1</v>
      </c>
      <c r="E537">
        <v>3</v>
      </c>
    </row>
    <row r="538" spans="1:5" x14ac:dyDescent="0.25">
      <c r="A538" t="s">
        <v>748</v>
      </c>
      <c r="B538">
        <v>1</v>
      </c>
      <c r="C538">
        <v>1</v>
      </c>
      <c r="D538">
        <v>1</v>
      </c>
      <c r="E538">
        <v>3</v>
      </c>
    </row>
    <row r="539" spans="1:5" x14ac:dyDescent="0.25">
      <c r="A539" t="s">
        <v>750</v>
      </c>
      <c r="C539">
        <v>2</v>
      </c>
      <c r="D539">
        <v>1</v>
      </c>
      <c r="E539">
        <v>3</v>
      </c>
    </row>
    <row r="540" spans="1:5" x14ac:dyDescent="0.25">
      <c r="A540" t="s">
        <v>754</v>
      </c>
      <c r="C540">
        <v>2</v>
      </c>
      <c r="D540">
        <v>1</v>
      </c>
      <c r="E540">
        <v>3</v>
      </c>
    </row>
    <row r="541" spans="1:5" x14ac:dyDescent="0.25">
      <c r="A541" t="s">
        <v>758</v>
      </c>
      <c r="C541">
        <v>3</v>
      </c>
      <c r="E541">
        <v>3</v>
      </c>
    </row>
    <row r="542" spans="1:5" x14ac:dyDescent="0.25">
      <c r="A542" t="s">
        <v>763</v>
      </c>
      <c r="C542">
        <v>3</v>
      </c>
      <c r="E542">
        <v>3</v>
      </c>
    </row>
    <row r="543" spans="1:5" x14ac:dyDescent="0.25">
      <c r="A543" t="s">
        <v>764</v>
      </c>
      <c r="C543">
        <v>2</v>
      </c>
      <c r="D543">
        <v>1</v>
      </c>
      <c r="E543">
        <v>3</v>
      </c>
    </row>
    <row r="544" spans="1:5" x14ac:dyDescent="0.25">
      <c r="A544" t="s">
        <v>766</v>
      </c>
      <c r="C544">
        <v>2</v>
      </c>
      <c r="D544">
        <v>1</v>
      </c>
      <c r="E544">
        <v>3</v>
      </c>
    </row>
    <row r="545" spans="1:5" x14ac:dyDescent="0.25">
      <c r="A545" t="s">
        <v>775</v>
      </c>
      <c r="C545">
        <v>3</v>
      </c>
      <c r="E545">
        <v>3</v>
      </c>
    </row>
    <row r="546" spans="1:5" x14ac:dyDescent="0.25">
      <c r="A546" t="s">
        <v>779</v>
      </c>
      <c r="B546">
        <v>2</v>
      </c>
      <c r="D546">
        <v>1</v>
      </c>
      <c r="E546">
        <v>3</v>
      </c>
    </row>
    <row r="547" spans="1:5" x14ac:dyDescent="0.25">
      <c r="A547" t="s">
        <v>787</v>
      </c>
      <c r="C547">
        <v>2</v>
      </c>
      <c r="D547">
        <v>1</v>
      </c>
      <c r="E547">
        <v>3</v>
      </c>
    </row>
    <row r="548" spans="1:5" x14ac:dyDescent="0.25">
      <c r="A548" t="s">
        <v>788</v>
      </c>
      <c r="C548">
        <v>3</v>
      </c>
      <c r="E548">
        <v>3</v>
      </c>
    </row>
    <row r="549" spans="1:5" x14ac:dyDescent="0.25">
      <c r="A549" t="s">
        <v>789</v>
      </c>
      <c r="B549">
        <v>2</v>
      </c>
      <c r="C549">
        <v>1</v>
      </c>
      <c r="E549">
        <v>3</v>
      </c>
    </row>
    <row r="550" spans="1:5" x14ac:dyDescent="0.25">
      <c r="A550" t="s">
        <v>790</v>
      </c>
      <c r="B550">
        <v>2</v>
      </c>
      <c r="C550">
        <v>1</v>
      </c>
      <c r="E550">
        <v>3</v>
      </c>
    </row>
    <row r="551" spans="1:5" x14ac:dyDescent="0.25">
      <c r="A551" t="s">
        <v>802</v>
      </c>
      <c r="B551">
        <v>2</v>
      </c>
      <c r="C551">
        <v>1</v>
      </c>
      <c r="E551">
        <v>3</v>
      </c>
    </row>
    <row r="552" spans="1:5" x14ac:dyDescent="0.25">
      <c r="A552" t="s">
        <v>803</v>
      </c>
      <c r="B552">
        <v>2</v>
      </c>
      <c r="C552">
        <v>1</v>
      </c>
      <c r="E552">
        <v>3</v>
      </c>
    </row>
    <row r="553" spans="1:5" x14ac:dyDescent="0.25">
      <c r="A553" t="s">
        <v>804</v>
      </c>
      <c r="B553">
        <v>1</v>
      </c>
      <c r="C553">
        <v>2</v>
      </c>
      <c r="E553">
        <v>3</v>
      </c>
    </row>
    <row r="554" spans="1:5" x14ac:dyDescent="0.25">
      <c r="A554" t="s">
        <v>805</v>
      </c>
      <c r="B554">
        <v>1</v>
      </c>
      <c r="C554">
        <v>2</v>
      </c>
      <c r="E554">
        <v>3</v>
      </c>
    </row>
    <row r="555" spans="1:5" x14ac:dyDescent="0.25">
      <c r="A555" t="s">
        <v>806</v>
      </c>
      <c r="C555">
        <v>2</v>
      </c>
      <c r="D555">
        <v>1</v>
      </c>
      <c r="E555">
        <v>3</v>
      </c>
    </row>
    <row r="556" spans="1:5" x14ac:dyDescent="0.25">
      <c r="A556" t="s">
        <v>809</v>
      </c>
      <c r="B556">
        <v>1</v>
      </c>
      <c r="C556">
        <v>1</v>
      </c>
      <c r="D556">
        <v>1</v>
      </c>
      <c r="E556">
        <v>3</v>
      </c>
    </row>
    <row r="557" spans="1:5" x14ac:dyDescent="0.25">
      <c r="A557" t="s">
        <v>811</v>
      </c>
      <c r="C557">
        <v>2</v>
      </c>
      <c r="D557">
        <v>1</v>
      </c>
      <c r="E557">
        <v>3</v>
      </c>
    </row>
    <row r="558" spans="1:5" x14ac:dyDescent="0.25">
      <c r="A558" t="s">
        <v>814</v>
      </c>
      <c r="C558">
        <v>2</v>
      </c>
      <c r="D558">
        <v>1</v>
      </c>
      <c r="E558">
        <v>3</v>
      </c>
    </row>
    <row r="559" spans="1:5" x14ac:dyDescent="0.25">
      <c r="A559" t="s">
        <v>815</v>
      </c>
      <c r="C559">
        <v>3</v>
      </c>
      <c r="E559">
        <v>3</v>
      </c>
    </row>
    <row r="560" spans="1:5" x14ac:dyDescent="0.25">
      <c r="A560" t="s">
        <v>821</v>
      </c>
      <c r="B560">
        <v>1</v>
      </c>
      <c r="C560">
        <v>1</v>
      </c>
      <c r="D560">
        <v>1</v>
      </c>
      <c r="E560">
        <v>3</v>
      </c>
    </row>
    <row r="561" spans="1:5" x14ac:dyDescent="0.25">
      <c r="A561" t="s">
        <v>822</v>
      </c>
      <c r="C561">
        <v>2</v>
      </c>
      <c r="D561">
        <v>1</v>
      </c>
      <c r="E561">
        <v>3</v>
      </c>
    </row>
    <row r="562" spans="1:5" x14ac:dyDescent="0.25">
      <c r="A562" t="s">
        <v>825</v>
      </c>
      <c r="C562">
        <v>2</v>
      </c>
      <c r="D562">
        <v>1</v>
      </c>
      <c r="E562">
        <v>3</v>
      </c>
    </row>
    <row r="563" spans="1:5" x14ac:dyDescent="0.25">
      <c r="A563" t="s">
        <v>826</v>
      </c>
      <c r="C563">
        <v>2</v>
      </c>
      <c r="D563">
        <v>1</v>
      </c>
      <c r="E563">
        <v>3</v>
      </c>
    </row>
    <row r="564" spans="1:5" x14ac:dyDescent="0.25">
      <c r="A564" t="s">
        <v>827</v>
      </c>
      <c r="B564">
        <v>1</v>
      </c>
      <c r="C564">
        <v>1</v>
      </c>
      <c r="D564">
        <v>1</v>
      </c>
      <c r="E564">
        <v>3</v>
      </c>
    </row>
    <row r="565" spans="1:5" x14ac:dyDescent="0.25">
      <c r="A565" t="s">
        <v>828</v>
      </c>
      <c r="C565">
        <v>2</v>
      </c>
      <c r="D565">
        <v>1</v>
      </c>
      <c r="E565">
        <v>3</v>
      </c>
    </row>
    <row r="566" spans="1:5" x14ac:dyDescent="0.25">
      <c r="A566" t="s">
        <v>839</v>
      </c>
      <c r="C566">
        <v>2</v>
      </c>
      <c r="D566">
        <v>1</v>
      </c>
      <c r="E566">
        <v>3</v>
      </c>
    </row>
    <row r="567" spans="1:5" x14ac:dyDescent="0.25">
      <c r="A567" t="s">
        <v>840</v>
      </c>
      <c r="C567">
        <v>3</v>
      </c>
      <c r="E567">
        <v>3</v>
      </c>
    </row>
    <row r="568" spans="1:5" x14ac:dyDescent="0.25">
      <c r="A568" t="s">
        <v>844</v>
      </c>
      <c r="B568">
        <v>1</v>
      </c>
      <c r="C568">
        <v>2</v>
      </c>
      <c r="E568">
        <v>3</v>
      </c>
    </row>
    <row r="569" spans="1:5" x14ac:dyDescent="0.25">
      <c r="A569" t="s">
        <v>845</v>
      </c>
      <c r="C569">
        <v>1</v>
      </c>
      <c r="D569">
        <v>2</v>
      </c>
      <c r="E569">
        <v>3</v>
      </c>
    </row>
    <row r="570" spans="1:5" x14ac:dyDescent="0.25">
      <c r="A570" t="s">
        <v>852</v>
      </c>
      <c r="C570">
        <v>3</v>
      </c>
      <c r="E570">
        <v>3</v>
      </c>
    </row>
    <row r="571" spans="1:5" x14ac:dyDescent="0.25">
      <c r="A571" t="s">
        <v>854</v>
      </c>
      <c r="B571">
        <v>1</v>
      </c>
      <c r="C571">
        <v>2</v>
      </c>
      <c r="E571">
        <v>3</v>
      </c>
    </row>
    <row r="572" spans="1:5" x14ac:dyDescent="0.25">
      <c r="A572" t="s">
        <v>865</v>
      </c>
      <c r="C572">
        <v>2</v>
      </c>
      <c r="D572">
        <v>1</v>
      </c>
      <c r="E572">
        <v>3</v>
      </c>
    </row>
    <row r="573" spans="1:5" x14ac:dyDescent="0.25">
      <c r="A573" t="s">
        <v>866</v>
      </c>
      <c r="C573">
        <v>2</v>
      </c>
      <c r="D573">
        <v>1</v>
      </c>
      <c r="E573">
        <v>3</v>
      </c>
    </row>
    <row r="574" spans="1:5" x14ac:dyDescent="0.25">
      <c r="A574" t="s">
        <v>871</v>
      </c>
      <c r="C574">
        <v>2</v>
      </c>
      <c r="D574">
        <v>1</v>
      </c>
      <c r="E574">
        <v>3</v>
      </c>
    </row>
    <row r="575" spans="1:5" x14ac:dyDescent="0.25">
      <c r="A575" t="s">
        <v>875</v>
      </c>
      <c r="B575">
        <v>1</v>
      </c>
      <c r="D575">
        <v>2</v>
      </c>
      <c r="E575">
        <v>3</v>
      </c>
    </row>
    <row r="576" spans="1:5" x14ac:dyDescent="0.25">
      <c r="A576" t="s">
        <v>890</v>
      </c>
      <c r="B576">
        <v>2</v>
      </c>
      <c r="C576">
        <v>1</v>
      </c>
      <c r="E576">
        <v>3</v>
      </c>
    </row>
    <row r="577" spans="1:5" x14ac:dyDescent="0.25">
      <c r="A577" t="s">
        <v>891</v>
      </c>
      <c r="B577">
        <v>2</v>
      </c>
      <c r="C577">
        <v>1</v>
      </c>
      <c r="E577">
        <v>3</v>
      </c>
    </row>
    <row r="578" spans="1:5" x14ac:dyDescent="0.25">
      <c r="A578" t="s">
        <v>900</v>
      </c>
      <c r="C578">
        <v>3</v>
      </c>
      <c r="E578">
        <v>3</v>
      </c>
    </row>
    <row r="579" spans="1:5" x14ac:dyDescent="0.25">
      <c r="A579" t="s">
        <v>904</v>
      </c>
      <c r="C579">
        <v>2</v>
      </c>
      <c r="D579">
        <v>1</v>
      </c>
      <c r="E579">
        <v>3</v>
      </c>
    </row>
    <row r="580" spans="1:5" x14ac:dyDescent="0.25">
      <c r="A580" t="s">
        <v>911</v>
      </c>
      <c r="C580">
        <v>1</v>
      </c>
      <c r="D580">
        <v>2</v>
      </c>
      <c r="E580">
        <v>3</v>
      </c>
    </row>
    <row r="581" spans="1:5" x14ac:dyDescent="0.25">
      <c r="A581" t="s">
        <v>916</v>
      </c>
      <c r="B581">
        <v>2</v>
      </c>
      <c r="C581">
        <v>1</v>
      </c>
      <c r="E581">
        <v>3</v>
      </c>
    </row>
    <row r="582" spans="1:5" x14ac:dyDescent="0.25">
      <c r="A582" t="s">
        <v>917</v>
      </c>
      <c r="B582">
        <v>2</v>
      </c>
      <c r="C582">
        <v>1</v>
      </c>
      <c r="E582">
        <v>3</v>
      </c>
    </row>
    <row r="583" spans="1:5" x14ac:dyDescent="0.25">
      <c r="A583" t="s">
        <v>922</v>
      </c>
      <c r="B583">
        <v>2</v>
      </c>
      <c r="C583">
        <v>1</v>
      </c>
      <c r="E583">
        <v>3</v>
      </c>
    </row>
    <row r="584" spans="1:5" x14ac:dyDescent="0.25">
      <c r="A584" t="s">
        <v>928</v>
      </c>
      <c r="B584">
        <v>1</v>
      </c>
      <c r="C584">
        <v>1</v>
      </c>
      <c r="D584">
        <v>1</v>
      </c>
      <c r="E584">
        <v>3</v>
      </c>
    </row>
    <row r="585" spans="1:5" x14ac:dyDescent="0.25">
      <c r="A585" t="s">
        <v>932</v>
      </c>
      <c r="C585">
        <v>3</v>
      </c>
      <c r="E585">
        <v>3</v>
      </c>
    </row>
    <row r="586" spans="1:5" x14ac:dyDescent="0.25">
      <c r="A586" t="s">
        <v>939</v>
      </c>
      <c r="B586">
        <v>1</v>
      </c>
      <c r="C586">
        <v>2</v>
      </c>
      <c r="E586">
        <v>3</v>
      </c>
    </row>
    <row r="587" spans="1:5" x14ac:dyDescent="0.25">
      <c r="A587" t="s">
        <v>942</v>
      </c>
      <c r="B587">
        <v>2</v>
      </c>
      <c r="D587">
        <v>1</v>
      </c>
      <c r="E587">
        <v>3</v>
      </c>
    </row>
    <row r="588" spans="1:5" x14ac:dyDescent="0.25">
      <c r="A588" t="s">
        <v>947</v>
      </c>
      <c r="B588">
        <v>1</v>
      </c>
      <c r="C588">
        <v>1</v>
      </c>
      <c r="D588">
        <v>1</v>
      </c>
      <c r="E588">
        <v>3</v>
      </c>
    </row>
    <row r="589" spans="1:5" x14ac:dyDescent="0.25">
      <c r="A589" t="s">
        <v>949</v>
      </c>
      <c r="C589">
        <v>2</v>
      </c>
      <c r="D589">
        <v>1</v>
      </c>
      <c r="E589">
        <v>3</v>
      </c>
    </row>
    <row r="590" spans="1:5" x14ac:dyDescent="0.25">
      <c r="A590" t="s">
        <v>960</v>
      </c>
      <c r="C590">
        <v>2</v>
      </c>
      <c r="D590">
        <v>1</v>
      </c>
      <c r="E590">
        <v>3</v>
      </c>
    </row>
    <row r="591" spans="1:5" x14ac:dyDescent="0.25">
      <c r="A591" t="s">
        <v>966</v>
      </c>
      <c r="C591">
        <v>2</v>
      </c>
      <c r="D591">
        <v>1</v>
      </c>
      <c r="E591">
        <v>3</v>
      </c>
    </row>
    <row r="592" spans="1:5" x14ac:dyDescent="0.25">
      <c r="A592" t="s">
        <v>978</v>
      </c>
      <c r="C592">
        <v>2</v>
      </c>
      <c r="D592">
        <v>1</v>
      </c>
      <c r="E592">
        <v>3</v>
      </c>
    </row>
    <row r="593" spans="1:5" x14ac:dyDescent="0.25">
      <c r="A593" t="s">
        <v>980</v>
      </c>
      <c r="C593">
        <v>2</v>
      </c>
      <c r="D593">
        <v>1</v>
      </c>
      <c r="E593">
        <v>3</v>
      </c>
    </row>
    <row r="594" spans="1:5" x14ac:dyDescent="0.25">
      <c r="A594" t="s">
        <v>984</v>
      </c>
      <c r="C594">
        <v>2</v>
      </c>
      <c r="D594">
        <v>1</v>
      </c>
      <c r="E594">
        <v>3</v>
      </c>
    </row>
    <row r="595" spans="1:5" x14ac:dyDescent="0.25">
      <c r="A595" t="s">
        <v>989</v>
      </c>
      <c r="B595">
        <v>1</v>
      </c>
      <c r="C595">
        <v>2</v>
      </c>
      <c r="E595">
        <v>3</v>
      </c>
    </row>
    <row r="596" spans="1:5" x14ac:dyDescent="0.25">
      <c r="A596" t="s">
        <v>990</v>
      </c>
      <c r="B596">
        <v>1</v>
      </c>
      <c r="C596">
        <v>2</v>
      </c>
      <c r="E596">
        <v>3</v>
      </c>
    </row>
    <row r="597" spans="1:5" x14ac:dyDescent="0.25">
      <c r="A597" t="s">
        <v>992</v>
      </c>
      <c r="C597">
        <v>2</v>
      </c>
      <c r="D597">
        <v>1</v>
      </c>
      <c r="E597">
        <v>3</v>
      </c>
    </row>
    <row r="598" spans="1:5" x14ac:dyDescent="0.25">
      <c r="A598" t="s">
        <v>996</v>
      </c>
      <c r="B598">
        <v>1</v>
      </c>
      <c r="D598">
        <v>2</v>
      </c>
      <c r="E598">
        <v>3</v>
      </c>
    </row>
    <row r="599" spans="1:5" x14ac:dyDescent="0.25">
      <c r="A599" t="s">
        <v>997</v>
      </c>
      <c r="B599">
        <v>1</v>
      </c>
      <c r="C599">
        <v>1</v>
      </c>
      <c r="D599">
        <v>1</v>
      </c>
      <c r="E599">
        <v>3</v>
      </c>
    </row>
    <row r="600" spans="1:5" x14ac:dyDescent="0.25">
      <c r="A600" t="s">
        <v>1000</v>
      </c>
      <c r="C600">
        <v>1</v>
      </c>
      <c r="D600">
        <v>2</v>
      </c>
      <c r="E600">
        <v>3</v>
      </c>
    </row>
    <row r="601" spans="1:5" x14ac:dyDescent="0.25">
      <c r="A601" t="s">
        <v>1001</v>
      </c>
      <c r="C601">
        <v>3</v>
      </c>
      <c r="E601">
        <v>3</v>
      </c>
    </row>
    <row r="602" spans="1:5" x14ac:dyDescent="0.25">
      <c r="A602" t="s">
        <v>1005</v>
      </c>
      <c r="B602">
        <v>1</v>
      </c>
      <c r="C602">
        <v>1</v>
      </c>
      <c r="D602">
        <v>1</v>
      </c>
      <c r="E602">
        <v>3</v>
      </c>
    </row>
    <row r="603" spans="1:5" x14ac:dyDescent="0.25">
      <c r="A603" t="s">
        <v>1007</v>
      </c>
      <c r="B603">
        <v>1</v>
      </c>
      <c r="C603">
        <v>1</v>
      </c>
      <c r="D603">
        <v>1</v>
      </c>
      <c r="E603">
        <v>3</v>
      </c>
    </row>
    <row r="604" spans="1:5" x14ac:dyDescent="0.25">
      <c r="A604" t="s">
        <v>1008</v>
      </c>
      <c r="B604">
        <v>1</v>
      </c>
      <c r="C604">
        <v>1</v>
      </c>
      <c r="D604">
        <v>1</v>
      </c>
      <c r="E604">
        <v>3</v>
      </c>
    </row>
    <row r="605" spans="1:5" x14ac:dyDescent="0.25">
      <c r="A605" t="s">
        <v>1010</v>
      </c>
      <c r="B605">
        <v>1</v>
      </c>
      <c r="C605">
        <v>1</v>
      </c>
      <c r="D605">
        <v>1</v>
      </c>
      <c r="E605">
        <v>3</v>
      </c>
    </row>
    <row r="606" spans="1:5" x14ac:dyDescent="0.25">
      <c r="A606" t="s">
        <v>1032</v>
      </c>
      <c r="C606">
        <v>2</v>
      </c>
      <c r="D606">
        <v>1</v>
      </c>
      <c r="E606">
        <v>3</v>
      </c>
    </row>
    <row r="607" spans="1:5" x14ac:dyDescent="0.25">
      <c r="A607" t="s">
        <v>1033</v>
      </c>
      <c r="C607">
        <v>2</v>
      </c>
      <c r="D607">
        <v>1</v>
      </c>
      <c r="E607">
        <v>3</v>
      </c>
    </row>
    <row r="608" spans="1:5" x14ac:dyDescent="0.25">
      <c r="A608" t="s">
        <v>1034</v>
      </c>
      <c r="B608">
        <v>1</v>
      </c>
      <c r="C608">
        <v>1</v>
      </c>
      <c r="D608">
        <v>1</v>
      </c>
      <c r="E608">
        <v>3</v>
      </c>
    </row>
    <row r="609" spans="1:5" x14ac:dyDescent="0.25">
      <c r="A609" t="s">
        <v>1036</v>
      </c>
      <c r="B609">
        <v>1</v>
      </c>
      <c r="C609">
        <v>1</v>
      </c>
      <c r="D609">
        <v>1</v>
      </c>
      <c r="E609">
        <v>3</v>
      </c>
    </row>
    <row r="610" spans="1:5" x14ac:dyDescent="0.25">
      <c r="A610" t="s">
        <v>1037</v>
      </c>
      <c r="C610">
        <v>3</v>
      </c>
      <c r="E610">
        <v>3</v>
      </c>
    </row>
    <row r="611" spans="1:5" x14ac:dyDescent="0.25">
      <c r="A611" t="s">
        <v>1056</v>
      </c>
      <c r="B611">
        <v>1</v>
      </c>
      <c r="C611">
        <v>1</v>
      </c>
      <c r="D611">
        <v>1</v>
      </c>
      <c r="E611">
        <v>3</v>
      </c>
    </row>
    <row r="612" spans="1:5" x14ac:dyDescent="0.25">
      <c r="A612" t="s">
        <v>1058</v>
      </c>
      <c r="B612">
        <v>1</v>
      </c>
      <c r="C612">
        <v>1</v>
      </c>
      <c r="D612">
        <v>1</v>
      </c>
      <c r="E612">
        <v>3</v>
      </c>
    </row>
    <row r="613" spans="1:5" x14ac:dyDescent="0.25">
      <c r="A613" t="s">
        <v>1060</v>
      </c>
      <c r="C613">
        <v>2</v>
      </c>
      <c r="D613">
        <v>1</v>
      </c>
      <c r="E613">
        <v>3</v>
      </c>
    </row>
    <row r="614" spans="1:5" x14ac:dyDescent="0.25">
      <c r="A614" t="s">
        <v>1065</v>
      </c>
      <c r="B614">
        <v>2</v>
      </c>
      <c r="D614">
        <v>1</v>
      </c>
      <c r="E614">
        <v>3</v>
      </c>
    </row>
    <row r="615" spans="1:5" x14ac:dyDescent="0.25">
      <c r="A615" t="s">
        <v>1070</v>
      </c>
      <c r="C615">
        <v>2</v>
      </c>
      <c r="D615">
        <v>1</v>
      </c>
      <c r="E615">
        <v>3</v>
      </c>
    </row>
    <row r="616" spans="1:5" x14ac:dyDescent="0.25">
      <c r="A616" t="s">
        <v>1071</v>
      </c>
      <c r="C616">
        <v>2</v>
      </c>
      <c r="D616">
        <v>1</v>
      </c>
      <c r="E616">
        <v>3</v>
      </c>
    </row>
    <row r="617" spans="1:5" x14ac:dyDescent="0.25">
      <c r="A617" t="s">
        <v>1076</v>
      </c>
      <c r="B617">
        <v>2</v>
      </c>
      <c r="C617">
        <v>1</v>
      </c>
      <c r="E617">
        <v>3</v>
      </c>
    </row>
    <row r="618" spans="1:5" x14ac:dyDescent="0.25">
      <c r="A618" t="s">
        <v>1078</v>
      </c>
      <c r="B618">
        <v>1</v>
      </c>
      <c r="C618">
        <v>1</v>
      </c>
      <c r="D618">
        <v>1</v>
      </c>
      <c r="E618">
        <v>3</v>
      </c>
    </row>
    <row r="619" spans="1:5" x14ac:dyDescent="0.25">
      <c r="A619" t="s">
        <v>1079</v>
      </c>
      <c r="C619">
        <v>1</v>
      </c>
      <c r="D619">
        <v>2</v>
      </c>
      <c r="E619">
        <v>3</v>
      </c>
    </row>
    <row r="620" spans="1:5" x14ac:dyDescent="0.25">
      <c r="A620" t="s">
        <v>1081</v>
      </c>
      <c r="D620">
        <v>3</v>
      </c>
      <c r="E620">
        <v>3</v>
      </c>
    </row>
    <row r="621" spans="1:5" x14ac:dyDescent="0.25">
      <c r="A621" t="s">
        <v>1082</v>
      </c>
      <c r="C621">
        <v>2</v>
      </c>
      <c r="D621">
        <v>1</v>
      </c>
      <c r="E621">
        <v>3</v>
      </c>
    </row>
    <row r="622" spans="1:5" x14ac:dyDescent="0.25">
      <c r="A622" t="s">
        <v>1083</v>
      </c>
      <c r="B622">
        <v>2</v>
      </c>
      <c r="C622">
        <v>1</v>
      </c>
      <c r="E622">
        <v>3</v>
      </c>
    </row>
    <row r="623" spans="1:5" x14ac:dyDescent="0.25">
      <c r="A623" t="s">
        <v>1084</v>
      </c>
      <c r="B623">
        <v>2</v>
      </c>
      <c r="C623">
        <v>1</v>
      </c>
      <c r="E623">
        <v>3</v>
      </c>
    </row>
    <row r="624" spans="1:5" x14ac:dyDescent="0.25">
      <c r="A624" t="s">
        <v>1085</v>
      </c>
      <c r="C624">
        <v>2</v>
      </c>
      <c r="D624">
        <v>1</v>
      </c>
      <c r="E624">
        <v>3</v>
      </c>
    </row>
    <row r="625" spans="1:5" x14ac:dyDescent="0.25">
      <c r="A625" t="s">
        <v>1087</v>
      </c>
      <c r="C625">
        <v>1</v>
      </c>
      <c r="D625">
        <v>2</v>
      </c>
      <c r="E625">
        <v>3</v>
      </c>
    </row>
    <row r="626" spans="1:5" x14ac:dyDescent="0.25">
      <c r="A626" t="s">
        <v>1091</v>
      </c>
      <c r="C626">
        <v>2</v>
      </c>
      <c r="D626">
        <v>1</v>
      </c>
      <c r="E626">
        <v>3</v>
      </c>
    </row>
    <row r="627" spans="1:5" x14ac:dyDescent="0.25">
      <c r="A627" t="s">
        <v>1092</v>
      </c>
      <c r="C627">
        <v>3</v>
      </c>
      <c r="E627">
        <v>3</v>
      </c>
    </row>
    <row r="628" spans="1:5" x14ac:dyDescent="0.25">
      <c r="A628" t="s">
        <v>1093</v>
      </c>
      <c r="C628">
        <v>2</v>
      </c>
      <c r="D628">
        <v>1</v>
      </c>
      <c r="E628">
        <v>3</v>
      </c>
    </row>
    <row r="629" spans="1:5" x14ac:dyDescent="0.25">
      <c r="A629" t="s">
        <v>1095</v>
      </c>
      <c r="C629">
        <v>2</v>
      </c>
      <c r="D629">
        <v>1</v>
      </c>
      <c r="E629">
        <v>3</v>
      </c>
    </row>
    <row r="630" spans="1:5" x14ac:dyDescent="0.25">
      <c r="A630" t="s">
        <v>1097</v>
      </c>
      <c r="C630">
        <v>2</v>
      </c>
      <c r="D630">
        <v>1</v>
      </c>
      <c r="E630">
        <v>3</v>
      </c>
    </row>
    <row r="631" spans="1:5" x14ac:dyDescent="0.25">
      <c r="A631" t="s">
        <v>1098</v>
      </c>
      <c r="C631">
        <v>2</v>
      </c>
      <c r="D631">
        <v>1</v>
      </c>
      <c r="E631">
        <v>3</v>
      </c>
    </row>
    <row r="632" spans="1:5" x14ac:dyDescent="0.25">
      <c r="A632" t="s">
        <v>1100</v>
      </c>
      <c r="C632">
        <v>2</v>
      </c>
      <c r="D632">
        <v>1</v>
      </c>
      <c r="E632">
        <v>3</v>
      </c>
    </row>
    <row r="633" spans="1:5" x14ac:dyDescent="0.25">
      <c r="A633" t="s">
        <v>1101</v>
      </c>
      <c r="C633">
        <v>2</v>
      </c>
      <c r="D633">
        <v>1</v>
      </c>
      <c r="E633">
        <v>3</v>
      </c>
    </row>
    <row r="634" spans="1:5" x14ac:dyDescent="0.25">
      <c r="A634" t="s">
        <v>1103</v>
      </c>
      <c r="C634">
        <v>2</v>
      </c>
      <c r="D634">
        <v>1</v>
      </c>
      <c r="E634">
        <v>3</v>
      </c>
    </row>
    <row r="635" spans="1:5" x14ac:dyDescent="0.25">
      <c r="A635" t="s">
        <v>1104</v>
      </c>
      <c r="C635">
        <v>2</v>
      </c>
      <c r="D635">
        <v>1</v>
      </c>
      <c r="E635">
        <v>3</v>
      </c>
    </row>
    <row r="636" spans="1:5" x14ac:dyDescent="0.25">
      <c r="A636" t="s">
        <v>1107</v>
      </c>
      <c r="C636">
        <v>3</v>
      </c>
      <c r="E636">
        <v>3</v>
      </c>
    </row>
    <row r="637" spans="1:5" x14ac:dyDescent="0.25">
      <c r="A637" t="s">
        <v>1123</v>
      </c>
      <c r="B637">
        <v>1</v>
      </c>
      <c r="C637">
        <v>1</v>
      </c>
      <c r="D637">
        <v>1</v>
      </c>
      <c r="E637">
        <v>3</v>
      </c>
    </row>
    <row r="638" spans="1:5" x14ac:dyDescent="0.25">
      <c r="A638" t="s">
        <v>1129</v>
      </c>
      <c r="B638">
        <v>1</v>
      </c>
      <c r="C638">
        <v>1</v>
      </c>
      <c r="D638">
        <v>1</v>
      </c>
      <c r="E638">
        <v>3</v>
      </c>
    </row>
    <row r="639" spans="1:5" x14ac:dyDescent="0.25">
      <c r="A639" t="s">
        <v>1130</v>
      </c>
      <c r="C639">
        <v>1</v>
      </c>
      <c r="D639">
        <v>2</v>
      </c>
      <c r="E639">
        <v>3</v>
      </c>
    </row>
    <row r="640" spans="1:5" x14ac:dyDescent="0.25">
      <c r="A640" t="s">
        <v>1131</v>
      </c>
      <c r="C640">
        <v>2</v>
      </c>
      <c r="D640">
        <v>1</v>
      </c>
      <c r="E640">
        <v>3</v>
      </c>
    </row>
    <row r="641" spans="1:5" x14ac:dyDescent="0.25">
      <c r="A641" t="s">
        <v>1141</v>
      </c>
      <c r="B641">
        <v>1</v>
      </c>
      <c r="C641">
        <v>2</v>
      </c>
      <c r="E641">
        <v>3</v>
      </c>
    </row>
    <row r="642" spans="1:5" x14ac:dyDescent="0.25">
      <c r="A642" t="s">
        <v>1152</v>
      </c>
      <c r="C642">
        <v>2</v>
      </c>
      <c r="D642">
        <v>1</v>
      </c>
      <c r="E642">
        <v>3</v>
      </c>
    </row>
    <row r="643" spans="1:5" x14ac:dyDescent="0.25">
      <c r="A643" t="s">
        <v>1153</v>
      </c>
      <c r="C643">
        <v>2</v>
      </c>
      <c r="D643">
        <v>1</v>
      </c>
      <c r="E643">
        <v>3</v>
      </c>
    </row>
    <row r="644" spans="1:5" x14ac:dyDescent="0.25">
      <c r="A644" t="s">
        <v>1159</v>
      </c>
      <c r="C644">
        <v>2</v>
      </c>
      <c r="D644">
        <v>1</v>
      </c>
      <c r="E644">
        <v>3</v>
      </c>
    </row>
    <row r="645" spans="1:5" x14ac:dyDescent="0.25">
      <c r="A645" t="s">
        <v>1161</v>
      </c>
      <c r="C645">
        <v>2</v>
      </c>
      <c r="D645">
        <v>1</v>
      </c>
      <c r="E645">
        <v>3</v>
      </c>
    </row>
    <row r="646" spans="1:5" x14ac:dyDescent="0.25">
      <c r="A646" t="s">
        <v>1179</v>
      </c>
      <c r="B646">
        <v>2</v>
      </c>
      <c r="D646">
        <v>1</v>
      </c>
      <c r="E646">
        <v>3</v>
      </c>
    </row>
    <row r="647" spans="1:5" x14ac:dyDescent="0.25">
      <c r="A647" t="s">
        <v>1186</v>
      </c>
      <c r="C647">
        <v>2</v>
      </c>
      <c r="D647">
        <v>1</v>
      </c>
      <c r="E647">
        <v>3</v>
      </c>
    </row>
    <row r="648" spans="1:5" x14ac:dyDescent="0.25">
      <c r="A648" t="s">
        <v>1202</v>
      </c>
      <c r="C648">
        <v>1</v>
      </c>
      <c r="D648">
        <v>2</v>
      </c>
      <c r="E648">
        <v>3</v>
      </c>
    </row>
    <row r="649" spans="1:5" x14ac:dyDescent="0.25">
      <c r="A649" t="s">
        <v>1207</v>
      </c>
      <c r="C649">
        <v>2</v>
      </c>
      <c r="D649">
        <v>1</v>
      </c>
      <c r="E649">
        <v>3</v>
      </c>
    </row>
    <row r="650" spans="1:5" x14ac:dyDescent="0.25">
      <c r="A650" t="s">
        <v>1213</v>
      </c>
      <c r="C650">
        <v>2</v>
      </c>
      <c r="D650">
        <v>1</v>
      </c>
      <c r="E650">
        <v>3</v>
      </c>
    </row>
    <row r="651" spans="1:5" x14ac:dyDescent="0.25">
      <c r="A651" t="s">
        <v>1214</v>
      </c>
      <c r="B651">
        <v>2</v>
      </c>
      <c r="C651">
        <v>1</v>
      </c>
      <c r="E651">
        <v>3</v>
      </c>
    </row>
    <row r="652" spans="1:5" x14ac:dyDescent="0.25">
      <c r="A652" t="s">
        <v>1215</v>
      </c>
      <c r="B652">
        <v>2</v>
      </c>
      <c r="C652">
        <v>1</v>
      </c>
      <c r="E652">
        <v>3</v>
      </c>
    </row>
    <row r="653" spans="1:5" x14ac:dyDescent="0.25">
      <c r="A653" t="s">
        <v>195</v>
      </c>
      <c r="C653">
        <v>3</v>
      </c>
      <c r="E653">
        <v>3</v>
      </c>
    </row>
    <row r="654" spans="1:5" x14ac:dyDescent="0.25">
      <c r="A654" t="s">
        <v>97</v>
      </c>
      <c r="B654">
        <v>1</v>
      </c>
      <c r="C654">
        <v>1</v>
      </c>
      <c r="D654">
        <v>1</v>
      </c>
      <c r="E654">
        <v>3</v>
      </c>
    </row>
    <row r="655" spans="1:5" x14ac:dyDescent="0.25">
      <c r="A655" t="s">
        <v>100</v>
      </c>
      <c r="B655">
        <v>1</v>
      </c>
      <c r="C655">
        <v>1</v>
      </c>
      <c r="D655">
        <v>1</v>
      </c>
      <c r="E655">
        <v>3</v>
      </c>
    </row>
    <row r="656" spans="1:5" x14ac:dyDescent="0.25">
      <c r="A656" t="s">
        <v>104</v>
      </c>
      <c r="B656">
        <v>1</v>
      </c>
      <c r="C656">
        <v>1</v>
      </c>
      <c r="D656">
        <v>1</v>
      </c>
      <c r="E656">
        <v>3</v>
      </c>
    </row>
    <row r="657" spans="1:5" x14ac:dyDescent="0.25">
      <c r="A657" t="s">
        <v>111</v>
      </c>
      <c r="B657">
        <v>1</v>
      </c>
      <c r="C657">
        <v>1</v>
      </c>
      <c r="D657">
        <v>1</v>
      </c>
      <c r="E657">
        <v>3</v>
      </c>
    </row>
    <row r="658" spans="1:5" x14ac:dyDescent="0.25">
      <c r="A658" t="s">
        <v>112</v>
      </c>
      <c r="B658">
        <v>1</v>
      </c>
      <c r="C658">
        <v>1</v>
      </c>
      <c r="D658">
        <v>1</v>
      </c>
      <c r="E658">
        <v>3</v>
      </c>
    </row>
    <row r="659" spans="1:5" x14ac:dyDescent="0.25">
      <c r="A659" t="s">
        <v>114</v>
      </c>
      <c r="B659">
        <v>1</v>
      </c>
      <c r="C659">
        <v>1</v>
      </c>
      <c r="D659">
        <v>1</v>
      </c>
      <c r="E659">
        <v>3</v>
      </c>
    </row>
    <row r="660" spans="1:5" x14ac:dyDescent="0.25">
      <c r="A660" t="s">
        <v>115</v>
      </c>
      <c r="B660">
        <v>1</v>
      </c>
      <c r="C660">
        <v>1</v>
      </c>
      <c r="D660">
        <v>1</v>
      </c>
      <c r="E660">
        <v>3</v>
      </c>
    </row>
    <row r="661" spans="1:5" x14ac:dyDescent="0.25">
      <c r="A661" t="s">
        <v>116</v>
      </c>
      <c r="B661">
        <v>1</v>
      </c>
      <c r="C661">
        <v>1</v>
      </c>
      <c r="D661">
        <v>1</v>
      </c>
      <c r="E661">
        <v>3</v>
      </c>
    </row>
    <row r="662" spans="1:5" x14ac:dyDescent="0.25">
      <c r="A662" t="s">
        <v>117</v>
      </c>
      <c r="B662">
        <v>1</v>
      </c>
      <c r="C662">
        <v>1</v>
      </c>
      <c r="D662">
        <v>1</v>
      </c>
      <c r="E662">
        <v>3</v>
      </c>
    </row>
    <row r="663" spans="1:5" x14ac:dyDescent="0.25">
      <c r="A663" t="s">
        <v>118</v>
      </c>
      <c r="B663">
        <v>1</v>
      </c>
      <c r="C663">
        <v>1</v>
      </c>
      <c r="D663">
        <v>1</v>
      </c>
      <c r="E663">
        <v>3</v>
      </c>
    </row>
    <row r="664" spans="1:5" x14ac:dyDescent="0.25">
      <c r="A664" t="s">
        <v>119</v>
      </c>
      <c r="B664">
        <v>1</v>
      </c>
      <c r="C664">
        <v>1</v>
      </c>
      <c r="D664">
        <v>1</v>
      </c>
      <c r="E664">
        <v>3</v>
      </c>
    </row>
    <row r="665" spans="1:5" x14ac:dyDescent="0.25">
      <c r="A665" t="s">
        <v>120</v>
      </c>
      <c r="B665">
        <v>1</v>
      </c>
      <c r="C665">
        <v>1</v>
      </c>
      <c r="D665">
        <v>1</v>
      </c>
      <c r="E665">
        <v>3</v>
      </c>
    </row>
    <row r="666" spans="1:5" x14ac:dyDescent="0.25">
      <c r="A666" t="s">
        <v>125</v>
      </c>
      <c r="B666">
        <v>1</v>
      </c>
      <c r="C666">
        <v>1</v>
      </c>
      <c r="D666">
        <v>1</v>
      </c>
      <c r="E666">
        <v>3</v>
      </c>
    </row>
    <row r="667" spans="1:5" x14ac:dyDescent="0.25">
      <c r="A667" t="s">
        <v>127</v>
      </c>
      <c r="B667">
        <v>1</v>
      </c>
      <c r="C667">
        <v>1</v>
      </c>
      <c r="D667">
        <v>1</v>
      </c>
      <c r="E667">
        <v>3</v>
      </c>
    </row>
    <row r="668" spans="1:5" x14ac:dyDescent="0.25">
      <c r="A668" t="s">
        <v>129</v>
      </c>
      <c r="C668">
        <v>2</v>
      </c>
      <c r="D668">
        <v>1</v>
      </c>
      <c r="E668">
        <v>3</v>
      </c>
    </row>
    <row r="669" spans="1:5" x14ac:dyDescent="0.25">
      <c r="A669" t="s">
        <v>131</v>
      </c>
      <c r="C669">
        <v>2</v>
      </c>
      <c r="D669">
        <v>1</v>
      </c>
      <c r="E669">
        <v>3</v>
      </c>
    </row>
    <row r="670" spans="1:5" x14ac:dyDescent="0.25">
      <c r="A670" t="s">
        <v>132</v>
      </c>
      <c r="C670">
        <v>3</v>
      </c>
      <c r="E670">
        <v>3</v>
      </c>
    </row>
    <row r="671" spans="1:5" x14ac:dyDescent="0.25">
      <c r="A671" t="s">
        <v>133</v>
      </c>
      <c r="C671">
        <v>3</v>
      </c>
      <c r="E671">
        <v>3</v>
      </c>
    </row>
    <row r="672" spans="1:5" x14ac:dyDescent="0.25">
      <c r="A672" t="s">
        <v>136</v>
      </c>
      <c r="B672">
        <v>1</v>
      </c>
      <c r="C672">
        <v>2</v>
      </c>
      <c r="E672">
        <v>3</v>
      </c>
    </row>
    <row r="673" spans="1:5" x14ac:dyDescent="0.25">
      <c r="A673" t="s">
        <v>145</v>
      </c>
      <c r="B673">
        <v>1</v>
      </c>
      <c r="C673">
        <v>1</v>
      </c>
      <c r="D673">
        <v>1</v>
      </c>
      <c r="E673">
        <v>3</v>
      </c>
    </row>
    <row r="674" spans="1:5" x14ac:dyDescent="0.25">
      <c r="A674" t="s">
        <v>151</v>
      </c>
      <c r="B674">
        <v>1</v>
      </c>
      <c r="C674">
        <v>1</v>
      </c>
      <c r="D674">
        <v>1</v>
      </c>
      <c r="E674">
        <v>3</v>
      </c>
    </row>
    <row r="675" spans="1:5" x14ac:dyDescent="0.25">
      <c r="A675" t="s">
        <v>150</v>
      </c>
      <c r="B675">
        <v>1</v>
      </c>
      <c r="C675">
        <v>1</v>
      </c>
      <c r="D675">
        <v>1</v>
      </c>
      <c r="E675">
        <v>3</v>
      </c>
    </row>
    <row r="676" spans="1:5" x14ac:dyDescent="0.25">
      <c r="A676" t="s">
        <v>158</v>
      </c>
      <c r="B676">
        <v>1</v>
      </c>
      <c r="C676">
        <v>1</v>
      </c>
      <c r="D676">
        <v>1</v>
      </c>
      <c r="E676">
        <v>3</v>
      </c>
    </row>
    <row r="677" spans="1:5" x14ac:dyDescent="0.25">
      <c r="A677" t="s">
        <v>161</v>
      </c>
      <c r="B677">
        <v>1</v>
      </c>
      <c r="C677">
        <v>1</v>
      </c>
      <c r="D677">
        <v>1</v>
      </c>
      <c r="E677">
        <v>3</v>
      </c>
    </row>
    <row r="678" spans="1:5" x14ac:dyDescent="0.25">
      <c r="A678" t="s">
        <v>165</v>
      </c>
      <c r="C678">
        <v>2</v>
      </c>
      <c r="D678">
        <v>1</v>
      </c>
      <c r="E678">
        <v>3</v>
      </c>
    </row>
    <row r="679" spans="1:5" x14ac:dyDescent="0.25">
      <c r="A679" t="s">
        <v>167</v>
      </c>
      <c r="B679">
        <v>1</v>
      </c>
      <c r="D679">
        <v>2</v>
      </c>
      <c r="E679">
        <v>3</v>
      </c>
    </row>
    <row r="680" spans="1:5" x14ac:dyDescent="0.25">
      <c r="A680" t="s">
        <v>183</v>
      </c>
      <c r="B680">
        <v>1</v>
      </c>
      <c r="C680">
        <v>2</v>
      </c>
      <c r="E680">
        <v>3</v>
      </c>
    </row>
    <row r="681" spans="1:5" x14ac:dyDescent="0.25">
      <c r="A681" t="s">
        <v>186</v>
      </c>
      <c r="B681">
        <v>1</v>
      </c>
      <c r="C681">
        <v>1</v>
      </c>
      <c r="D681">
        <v>1</v>
      </c>
      <c r="E681">
        <v>3</v>
      </c>
    </row>
    <row r="682" spans="1:5" x14ac:dyDescent="0.25">
      <c r="A682" t="s">
        <v>191</v>
      </c>
      <c r="C682">
        <v>1</v>
      </c>
      <c r="D682">
        <v>2</v>
      </c>
      <c r="E682">
        <v>3</v>
      </c>
    </row>
    <row r="683" spans="1:5" x14ac:dyDescent="0.25">
      <c r="A683" t="s">
        <v>4</v>
      </c>
      <c r="C683">
        <v>1</v>
      </c>
      <c r="D683">
        <v>1</v>
      </c>
      <c r="E683">
        <v>2</v>
      </c>
    </row>
    <row r="684" spans="1:5" x14ac:dyDescent="0.25">
      <c r="A684" t="s">
        <v>5</v>
      </c>
      <c r="C684">
        <v>1</v>
      </c>
      <c r="D684">
        <v>1</v>
      </c>
      <c r="E684">
        <v>2</v>
      </c>
    </row>
    <row r="685" spans="1:5" x14ac:dyDescent="0.25">
      <c r="A685" t="s">
        <v>24</v>
      </c>
      <c r="C685">
        <v>1</v>
      </c>
      <c r="D685">
        <v>1</v>
      </c>
      <c r="E685">
        <v>2</v>
      </c>
    </row>
    <row r="686" spans="1:5" x14ac:dyDescent="0.25">
      <c r="A686" t="s">
        <v>25</v>
      </c>
      <c r="C686">
        <v>1</v>
      </c>
      <c r="D686">
        <v>1</v>
      </c>
      <c r="E686">
        <v>2</v>
      </c>
    </row>
    <row r="687" spans="1:5" x14ac:dyDescent="0.25">
      <c r="A687" t="s">
        <v>36</v>
      </c>
      <c r="B687">
        <v>1</v>
      </c>
      <c r="C687">
        <v>1</v>
      </c>
      <c r="E687">
        <v>2</v>
      </c>
    </row>
    <row r="688" spans="1:5" x14ac:dyDescent="0.25">
      <c r="A688" t="s">
        <v>42</v>
      </c>
      <c r="C688">
        <v>2</v>
      </c>
      <c r="E688">
        <v>2</v>
      </c>
    </row>
    <row r="689" spans="1:5" x14ac:dyDescent="0.25">
      <c r="A689" t="s">
        <v>53</v>
      </c>
      <c r="C689">
        <v>1</v>
      </c>
      <c r="D689">
        <v>1</v>
      </c>
      <c r="E689">
        <v>2</v>
      </c>
    </row>
    <row r="690" spans="1:5" x14ac:dyDescent="0.25">
      <c r="A690" t="s">
        <v>54</v>
      </c>
      <c r="B690">
        <v>1</v>
      </c>
      <c r="C690">
        <v>1</v>
      </c>
      <c r="E690">
        <v>2</v>
      </c>
    </row>
    <row r="691" spans="1:5" x14ac:dyDescent="0.25">
      <c r="A691" t="s">
        <v>76</v>
      </c>
      <c r="C691">
        <v>1</v>
      </c>
      <c r="D691">
        <v>1</v>
      </c>
      <c r="E691">
        <v>2</v>
      </c>
    </row>
    <row r="692" spans="1:5" x14ac:dyDescent="0.25">
      <c r="A692" t="s">
        <v>199</v>
      </c>
      <c r="B692">
        <v>1</v>
      </c>
      <c r="D692">
        <v>1</v>
      </c>
      <c r="E692">
        <v>2</v>
      </c>
    </row>
    <row r="693" spans="1:5" x14ac:dyDescent="0.25">
      <c r="A693" t="s">
        <v>203</v>
      </c>
      <c r="C693">
        <v>1</v>
      </c>
      <c r="D693">
        <v>1</v>
      </c>
      <c r="E693">
        <v>2</v>
      </c>
    </row>
    <row r="694" spans="1:5" x14ac:dyDescent="0.25">
      <c r="A694" t="s">
        <v>205</v>
      </c>
      <c r="B694">
        <v>1</v>
      </c>
      <c r="D694">
        <v>1</v>
      </c>
      <c r="E694">
        <v>2</v>
      </c>
    </row>
    <row r="695" spans="1:5" x14ac:dyDescent="0.25">
      <c r="A695" t="s">
        <v>211</v>
      </c>
      <c r="B695">
        <v>1</v>
      </c>
      <c r="D695">
        <v>1</v>
      </c>
      <c r="E695">
        <v>2</v>
      </c>
    </row>
    <row r="696" spans="1:5" x14ac:dyDescent="0.25">
      <c r="A696" t="s">
        <v>212</v>
      </c>
      <c r="C696">
        <v>2</v>
      </c>
      <c r="E696">
        <v>2</v>
      </c>
    </row>
    <row r="697" spans="1:5" x14ac:dyDescent="0.25">
      <c r="A697" t="s">
        <v>213</v>
      </c>
      <c r="B697">
        <v>1</v>
      </c>
      <c r="C697">
        <v>1</v>
      </c>
      <c r="E697">
        <v>2</v>
      </c>
    </row>
    <row r="698" spans="1:5" x14ac:dyDescent="0.25">
      <c r="A698" t="s">
        <v>214</v>
      </c>
      <c r="B698">
        <v>1</v>
      </c>
      <c r="C698">
        <v>1</v>
      </c>
      <c r="E698">
        <v>2</v>
      </c>
    </row>
    <row r="699" spans="1:5" x14ac:dyDescent="0.25">
      <c r="A699" t="s">
        <v>215</v>
      </c>
      <c r="C699">
        <v>1</v>
      </c>
      <c r="D699">
        <v>1</v>
      </c>
      <c r="E699">
        <v>2</v>
      </c>
    </row>
    <row r="700" spans="1:5" x14ac:dyDescent="0.25">
      <c r="A700" t="s">
        <v>216</v>
      </c>
      <c r="B700">
        <v>1</v>
      </c>
      <c r="C700">
        <v>1</v>
      </c>
      <c r="E700">
        <v>2</v>
      </c>
    </row>
    <row r="701" spans="1:5" x14ac:dyDescent="0.25">
      <c r="A701" t="s">
        <v>227</v>
      </c>
      <c r="C701">
        <v>1</v>
      </c>
      <c r="D701">
        <v>1</v>
      </c>
      <c r="E701">
        <v>2</v>
      </c>
    </row>
    <row r="702" spans="1:5" x14ac:dyDescent="0.25">
      <c r="A702" t="s">
        <v>228</v>
      </c>
      <c r="C702">
        <v>1</v>
      </c>
      <c r="D702">
        <v>1</v>
      </c>
      <c r="E702">
        <v>2</v>
      </c>
    </row>
    <row r="703" spans="1:5" x14ac:dyDescent="0.25">
      <c r="A703" t="s">
        <v>229</v>
      </c>
      <c r="C703">
        <v>1</v>
      </c>
      <c r="D703">
        <v>1</v>
      </c>
      <c r="E703">
        <v>2</v>
      </c>
    </row>
    <row r="704" spans="1:5" x14ac:dyDescent="0.25">
      <c r="A704" t="s">
        <v>231</v>
      </c>
      <c r="C704">
        <v>2</v>
      </c>
      <c r="E704">
        <v>2</v>
      </c>
    </row>
    <row r="705" spans="1:5" x14ac:dyDescent="0.25">
      <c r="A705" t="s">
        <v>233</v>
      </c>
      <c r="C705">
        <v>2</v>
      </c>
      <c r="E705">
        <v>2</v>
      </c>
    </row>
    <row r="706" spans="1:5" x14ac:dyDescent="0.25">
      <c r="A706" t="s">
        <v>237</v>
      </c>
      <c r="B706">
        <v>1</v>
      </c>
      <c r="C706">
        <v>1</v>
      </c>
      <c r="E706">
        <v>2</v>
      </c>
    </row>
    <row r="707" spans="1:5" x14ac:dyDescent="0.25">
      <c r="A707" t="s">
        <v>238</v>
      </c>
      <c r="B707">
        <v>1</v>
      </c>
      <c r="C707">
        <v>1</v>
      </c>
      <c r="E707">
        <v>2</v>
      </c>
    </row>
    <row r="708" spans="1:5" x14ac:dyDescent="0.25">
      <c r="A708" t="s">
        <v>241</v>
      </c>
      <c r="C708">
        <v>2</v>
      </c>
      <c r="E708">
        <v>2</v>
      </c>
    </row>
    <row r="709" spans="1:5" x14ac:dyDescent="0.25">
      <c r="A709" t="s">
        <v>243</v>
      </c>
      <c r="C709">
        <v>1</v>
      </c>
      <c r="D709">
        <v>1</v>
      </c>
      <c r="E709">
        <v>2</v>
      </c>
    </row>
    <row r="710" spans="1:5" x14ac:dyDescent="0.25">
      <c r="A710" t="s">
        <v>244</v>
      </c>
      <c r="C710">
        <v>1</v>
      </c>
      <c r="D710">
        <v>1</v>
      </c>
      <c r="E710">
        <v>2</v>
      </c>
    </row>
    <row r="711" spans="1:5" x14ac:dyDescent="0.25">
      <c r="A711" t="s">
        <v>245</v>
      </c>
      <c r="C711">
        <v>1</v>
      </c>
      <c r="D711">
        <v>1</v>
      </c>
      <c r="E711">
        <v>2</v>
      </c>
    </row>
    <row r="712" spans="1:5" x14ac:dyDescent="0.25">
      <c r="A712" t="s">
        <v>251</v>
      </c>
      <c r="B712">
        <v>1</v>
      </c>
      <c r="C712">
        <v>1</v>
      </c>
      <c r="E712">
        <v>2</v>
      </c>
    </row>
    <row r="713" spans="1:5" x14ac:dyDescent="0.25">
      <c r="A713" t="s">
        <v>252</v>
      </c>
      <c r="B713">
        <v>1</v>
      </c>
      <c r="C713">
        <v>1</v>
      </c>
      <c r="E713">
        <v>2</v>
      </c>
    </row>
    <row r="714" spans="1:5" x14ac:dyDescent="0.25">
      <c r="A714" t="s">
        <v>253</v>
      </c>
      <c r="B714">
        <v>1</v>
      </c>
      <c r="D714">
        <v>1</v>
      </c>
      <c r="E714">
        <v>2</v>
      </c>
    </row>
    <row r="715" spans="1:5" x14ac:dyDescent="0.25">
      <c r="A715" t="s">
        <v>262</v>
      </c>
      <c r="B715">
        <v>1</v>
      </c>
      <c r="C715">
        <v>1</v>
      </c>
      <c r="E715">
        <v>2</v>
      </c>
    </row>
    <row r="716" spans="1:5" x14ac:dyDescent="0.25">
      <c r="A716" t="s">
        <v>268</v>
      </c>
      <c r="C716">
        <v>2</v>
      </c>
      <c r="E716">
        <v>2</v>
      </c>
    </row>
    <row r="717" spans="1:5" x14ac:dyDescent="0.25">
      <c r="A717" t="s">
        <v>270</v>
      </c>
      <c r="C717">
        <v>2</v>
      </c>
      <c r="E717">
        <v>2</v>
      </c>
    </row>
    <row r="718" spans="1:5" x14ac:dyDescent="0.25">
      <c r="A718" t="s">
        <v>272</v>
      </c>
      <c r="B718">
        <v>1</v>
      </c>
      <c r="D718">
        <v>1</v>
      </c>
      <c r="E718">
        <v>2</v>
      </c>
    </row>
    <row r="719" spans="1:5" x14ac:dyDescent="0.25">
      <c r="A719" t="s">
        <v>273</v>
      </c>
      <c r="C719">
        <v>1</v>
      </c>
      <c r="D719">
        <v>1</v>
      </c>
      <c r="E719">
        <v>2</v>
      </c>
    </row>
    <row r="720" spans="1:5" x14ac:dyDescent="0.25">
      <c r="A720" t="s">
        <v>274</v>
      </c>
      <c r="C720">
        <v>2</v>
      </c>
      <c r="E720">
        <v>2</v>
      </c>
    </row>
    <row r="721" spans="1:5" x14ac:dyDescent="0.25">
      <c r="A721" t="s">
        <v>276</v>
      </c>
      <c r="C721">
        <v>1</v>
      </c>
      <c r="D721">
        <v>1</v>
      </c>
      <c r="E721">
        <v>2</v>
      </c>
    </row>
    <row r="722" spans="1:5" x14ac:dyDescent="0.25">
      <c r="A722" t="s">
        <v>278</v>
      </c>
      <c r="C722">
        <v>1</v>
      </c>
      <c r="D722">
        <v>1</v>
      </c>
      <c r="E722">
        <v>2</v>
      </c>
    </row>
    <row r="723" spans="1:5" x14ac:dyDescent="0.25">
      <c r="A723" t="s">
        <v>281</v>
      </c>
      <c r="C723">
        <v>1</v>
      </c>
      <c r="D723">
        <v>1</v>
      </c>
      <c r="E723">
        <v>2</v>
      </c>
    </row>
    <row r="724" spans="1:5" x14ac:dyDescent="0.25">
      <c r="A724" t="s">
        <v>282</v>
      </c>
      <c r="B724">
        <v>1</v>
      </c>
      <c r="C724">
        <v>1</v>
      </c>
      <c r="E724">
        <v>2</v>
      </c>
    </row>
    <row r="725" spans="1:5" x14ac:dyDescent="0.25">
      <c r="A725" t="s">
        <v>286</v>
      </c>
      <c r="C725">
        <v>2</v>
      </c>
      <c r="E725">
        <v>2</v>
      </c>
    </row>
    <row r="726" spans="1:5" x14ac:dyDescent="0.25">
      <c r="A726" t="s">
        <v>287</v>
      </c>
      <c r="C726">
        <v>2</v>
      </c>
      <c r="E726">
        <v>2</v>
      </c>
    </row>
    <row r="727" spans="1:5" x14ac:dyDescent="0.25">
      <c r="A727" t="s">
        <v>295</v>
      </c>
      <c r="B727">
        <v>1</v>
      </c>
      <c r="D727">
        <v>1</v>
      </c>
      <c r="E727">
        <v>2</v>
      </c>
    </row>
    <row r="728" spans="1:5" x14ac:dyDescent="0.25">
      <c r="A728" t="s">
        <v>298</v>
      </c>
      <c r="B728">
        <v>1</v>
      </c>
      <c r="D728">
        <v>1</v>
      </c>
      <c r="E728">
        <v>2</v>
      </c>
    </row>
    <row r="729" spans="1:5" x14ac:dyDescent="0.25">
      <c r="A729" t="s">
        <v>300</v>
      </c>
      <c r="C729">
        <v>2</v>
      </c>
      <c r="E729">
        <v>2</v>
      </c>
    </row>
    <row r="730" spans="1:5" x14ac:dyDescent="0.25">
      <c r="A730" t="s">
        <v>303</v>
      </c>
      <c r="B730">
        <v>1</v>
      </c>
      <c r="C730">
        <v>1</v>
      </c>
      <c r="E730">
        <v>2</v>
      </c>
    </row>
    <row r="731" spans="1:5" x14ac:dyDescent="0.25">
      <c r="A731" t="s">
        <v>304</v>
      </c>
      <c r="B731">
        <v>1</v>
      </c>
      <c r="C731">
        <v>1</v>
      </c>
      <c r="E731">
        <v>2</v>
      </c>
    </row>
    <row r="732" spans="1:5" x14ac:dyDescent="0.25">
      <c r="A732" t="s">
        <v>305</v>
      </c>
      <c r="B732">
        <v>1</v>
      </c>
      <c r="C732">
        <v>1</v>
      </c>
      <c r="E732">
        <v>2</v>
      </c>
    </row>
    <row r="733" spans="1:5" x14ac:dyDescent="0.25">
      <c r="A733" t="s">
        <v>310</v>
      </c>
      <c r="C733">
        <v>2</v>
      </c>
      <c r="E733">
        <v>2</v>
      </c>
    </row>
    <row r="734" spans="1:5" x14ac:dyDescent="0.25">
      <c r="A734" t="s">
        <v>311</v>
      </c>
      <c r="C734">
        <v>2</v>
      </c>
      <c r="E734">
        <v>2</v>
      </c>
    </row>
    <row r="735" spans="1:5" x14ac:dyDescent="0.25">
      <c r="A735" t="s">
        <v>312</v>
      </c>
      <c r="B735">
        <v>1</v>
      </c>
      <c r="C735">
        <v>1</v>
      </c>
      <c r="E735">
        <v>2</v>
      </c>
    </row>
    <row r="736" spans="1:5" x14ac:dyDescent="0.25">
      <c r="A736" t="s">
        <v>316</v>
      </c>
      <c r="C736">
        <v>2</v>
      </c>
      <c r="E736">
        <v>2</v>
      </c>
    </row>
    <row r="737" spans="1:5" x14ac:dyDescent="0.25">
      <c r="A737" t="s">
        <v>317</v>
      </c>
      <c r="B737">
        <v>1</v>
      </c>
      <c r="C737">
        <v>1</v>
      </c>
      <c r="E737">
        <v>2</v>
      </c>
    </row>
    <row r="738" spans="1:5" x14ac:dyDescent="0.25">
      <c r="A738" t="s">
        <v>322</v>
      </c>
      <c r="B738">
        <v>1</v>
      </c>
      <c r="C738">
        <v>1</v>
      </c>
      <c r="E738">
        <v>2</v>
      </c>
    </row>
    <row r="739" spans="1:5" x14ac:dyDescent="0.25">
      <c r="A739" t="s">
        <v>327</v>
      </c>
      <c r="C739">
        <v>1</v>
      </c>
      <c r="D739">
        <v>1</v>
      </c>
      <c r="E739">
        <v>2</v>
      </c>
    </row>
    <row r="740" spans="1:5" x14ac:dyDescent="0.25">
      <c r="A740" t="s">
        <v>335</v>
      </c>
      <c r="C740">
        <v>1</v>
      </c>
      <c r="D740">
        <v>1</v>
      </c>
      <c r="E740">
        <v>2</v>
      </c>
    </row>
    <row r="741" spans="1:5" x14ac:dyDescent="0.25">
      <c r="A741" t="s">
        <v>336</v>
      </c>
      <c r="B741">
        <v>1</v>
      </c>
      <c r="C741">
        <v>1</v>
      </c>
      <c r="E741">
        <v>2</v>
      </c>
    </row>
    <row r="742" spans="1:5" x14ac:dyDescent="0.25">
      <c r="A742" t="s">
        <v>339</v>
      </c>
      <c r="C742">
        <v>2</v>
      </c>
      <c r="E742">
        <v>2</v>
      </c>
    </row>
    <row r="743" spans="1:5" x14ac:dyDescent="0.25">
      <c r="A743" t="s">
        <v>340</v>
      </c>
      <c r="B743">
        <v>1</v>
      </c>
      <c r="C743">
        <v>1</v>
      </c>
      <c r="E743">
        <v>2</v>
      </c>
    </row>
    <row r="744" spans="1:5" x14ac:dyDescent="0.25">
      <c r="A744" t="s">
        <v>343</v>
      </c>
      <c r="C744">
        <v>1</v>
      </c>
      <c r="D744">
        <v>1</v>
      </c>
      <c r="E744">
        <v>2</v>
      </c>
    </row>
    <row r="745" spans="1:5" x14ac:dyDescent="0.25">
      <c r="A745" t="s">
        <v>345</v>
      </c>
      <c r="C745">
        <v>1</v>
      </c>
      <c r="D745">
        <v>1</v>
      </c>
      <c r="E745">
        <v>2</v>
      </c>
    </row>
    <row r="746" spans="1:5" x14ac:dyDescent="0.25">
      <c r="A746" t="s">
        <v>346</v>
      </c>
      <c r="B746">
        <v>1</v>
      </c>
      <c r="C746">
        <v>1</v>
      </c>
      <c r="E746">
        <v>2</v>
      </c>
    </row>
    <row r="747" spans="1:5" x14ac:dyDescent="0.25">
      <c r="A747" t="s">
        <v>354</v>
      </c>
      <c r="C747">
        <v>1</v>
      </c>
      <c r="D747">
        <v>1</v>
      </c>
      <c r="E747">
        <v>2</v>
      </c>
    </row>
    <row r="748" spans="1:5" x14ac:dyDescent="0.25">
      <c r="A748" t="s">
        <v>355</v>
      </c>
      <c r="C748">
        <v>1</v>
      </c>
      <c r="D748">
        <v>1</v>
      </c>
      <c r="E748">
        <v>2</v>
      </c>
    </row>
    <row r="749" spans="1:5" x14ac:dyDescent="0.25">
      <c r="A749" t="s">
        <v>359</v>
      </c>
      <c r="C749">
        <v>2</v>
      </c>
      <c r="E749">
        <v>2</v>
      </c>
    </row>
    <row r="750" spans="1:5" x14ac:dyDescent="0.25">
      <c r="A750" t="s">
        <v>363</v>
      </c>
      <c r="C750">
        <v>2</v>
      </c>
      <c r="E750">
        <v>2</v>
      </c>
    </row>
    <row r="751" spans="1:5" x14ac:dyDescent="0.25">
      <c r="A751" t="s">
        <v>365</v>
      </c>
      <c r="C751">
        <v>1</v>
      </c>
      <c r="D751">
        <v>1</v>
      </c>
      <c r="E751">
        <v>2</v>
      </c>
    </row>
    <row r="752" spans="1:5" x14ac:dyDescent="0.25">
      <c r="A752" t="s">
        <v>367</v>
      </c>
      <c r="C752">
        <v>1</v>
      </c>
      <c r="D752">
        <v>1</v>
      </c>
      <c r="E752">
        <v>2</v>
      </c>
    </row>
    <row r="753" spans="1:5" x14ac:dyDescent="0.25">
      <c r="A753" t="s">
        <v>370</v>
      </c>
      <c r="C753">
        <v>2</v>
      </c>
      <c r="E753">
        <v>2</v>
      </c>
    </row>
    <row r="754" spans="1:5" x14ac:dyDescent="0.25">
      <c r="A754" t="s">
        <v>371</v>
      </c>
      <c r="C754">
        <v>2</v>
      </c>
      <c r="E754">
        <v>2</v>
      </c>
    </row>
    <row r="755" spans="1:5" x14ac:dyDescent="0.25">
      <c r="A755" t="s">
        <v>372</v>
      </c>
      <c r="C755">
        <v>2</v>
      </c>
      <c r="E755">
        <v>2</v>
      </c>
    </row>
    <row r="756" spans="1:5" x14ac:dyDescent="0.25">
      <c r="A756" t="s">
        <v>373</v>
      </c>
      <c r="C756">
        <v>1</v>
      </c>
      <c r="D756">
        <v>1</v>
      </c>
      <c r="E756">
        <v>2</v>
      </c>
    </row>
    <row r="757" spans="1:5" x14ac:dyDescent="0.25">
      <c r="A757" t="s">
        <v>377</v>
      </c>
      <c r="B757">
        <v>1</v>
      </c>
      <c r="C757">
        <v>1</v>
      </c>
      <c r="E757">
        <v>2</v>
      </c>
    </row>
    <row r="758" spans="1:5" x14ac:dyDescent="0.25">
      <c r="A758" t="s">
        <v>378</v>
      </c>
      <c r="C758">
        <v>2</v>
      </c>
      <c r="E758">
        <v>2</v>
      </c>
    </row>
    <row r="759" spans="1:5" x14ac:dyDescent="0.25">
      <c r="A759" t="s">
        <v>380</v>
      </c>
      <c r="B759">
        <v>2</v>
      </c>
      <c r="E759">
        <v>2</v>
      </c>
    </row>
    <row r="760" spans="1:5" x14ac:dyDescent="0.25">
      <c r="A760" t="s">
        <v>382</v>
      </c>
      <c r="B760">
        <v>1</v>
      </c>
      <c r="D760">
        <v>1</v>
      </c>
      <c r="E760">
        <v>2</v>
      </c>
    </row>
    <row r="761" spans="1:5" x14ac:dyDescent="0.25">
      <c r="A761" t="s">
        <v>385</v>
      </c>
      <c r="C761">
        <v>1</v>
      </c>
      <c r="D761">
        <v>1</v>
      </c>
      <c r="E761">
        <v>2</v>
      </c>
    </row>
    <row r="762" spans="1:5" x14ac:dyDescent="0.25">
      <c r="A762" t="s">
        <v>388</v>
      </c>
      <c r="B762">
        <v>1</v>
      </c>
      <c r="C762">
        <v>1</v>
      </c>
      <c r="E762">
        <v>2</v>
      </c>
    </row>
    <row r="763" spans="1:5" x14ac:dyDescent="0.25">
      <c r="A763" t="s">
        <v>389</v>
      </c>
      <c r="C763">
        <v>1</v>
      </c>
      <c r="D763">
        <v>1</v>
      </c>
      <c r="E763">
        <v>2</v>
      </c>
    </row>
    <row r="764" spans="1:5" x14ac:dyDescent="0.25">
      <c r="A764" t="s">
        <v>390</v>
      </c>
      <c r="C764">
        <v>2</v>
      </c>
      <c r="E764">
        <v>2</v>
      </c>
    </row>
    <row r="765" spans="1:5" x14ac:dyDescent="0.25">
      <c r="A765" t="s">
        <v>393</v>
      </c>
      <c r="C765">
        <v>2</v>
      </c>
      <c r="E765">
        <v>2</v>
      </c>
    </row>
    <row r="766" spans="1:5" x14ac:dyDescent="0.25">
      <c r="A766" t="s">
        <v>403</v>
      </c>
      <c r="C766">
        <v>1</v>
      </c>
      <c r="D766">
        <v>1</v>
      </c>
      <c r="E766">
        <v>2</v>
      </c>
    </row>
    <row r="767" spans="1:5" x14ac:dyDescent="0.25">
      <c r="A767" t="s">
        <v>404</v>
      </c>
      <c r="B767">
        <v>1</v>
      </c>
      <c r="D767">
        <v>1</v>
      </c>
      <c r="E767">
        <v>2</v>
      </c>
    </row>
    <row r="768" spans="1:5" x14ac:dyDescent="0.25">
      <c r="A768" t="s">
        <v>405</v>
      </c>
      <c r="C768">
        <v>2</v>
      </c>
      <c r="E768">
        <v>2</v>
      </c>
    </row>
    <row r="769" spans="1:5" x14ac:dyDescent="0.25">
      <c r="A769" t="s">
        <v>414</v>
      </c>
      <c r="C769">
        <v>2</v>
      </c>
      <c r="E769">
        <v>2</v>
      </c>
    </row>
    <row r="770" spans="1:5" x14ac:dyDescent="0.25">
      <c r="A770" t="s">
        <v>419</v>
      </c>
      <c r="B770">
        <v>1</v>
      </c>
      <c r="D770">
        <v>1</v>
      </c>
      <c r="E770">
        <v>2</v>
      </c>
    </row>
    <row r="771" spans="1:5" x14ac:dyDescent="0.25">
      <c r="A771" t="s">
        <v>422</v>
      </c>
      <c r="C771">
        <v>1</v>
      </c>
      <c r="D771">
        <v>1</v>
      </c>
      <c r="E771">
        <v>2</v>
      </c>
    </row>
    <row r="772" spans="1:5" x14ac:dyDescent="0.25">
      <c r="A772" t="s">
        <v>423</v>
      </c>
      <c r="C772">
        <v>1</v>
      </c>
      <c r="D772">
        <v>1</v>
      </c>
      <c r="E772">
        <v>2</v>
      </c>
    </row>
    <row r="773" spans="1:5" x14ac:dyDescent="0.25">
      <c r="A773" t="s">
        <v>428</v>
      </c>
      <c r="B773">
        <v>1</v>
      </c>
      <c r="D773">
        <v>1</v>
      </c>
      <c r="E773">
        <v>2</v>
      </c>
    </row>
    <row r="774" spans="1:5" x14ac:dyDescent="0.25">
      <c r="A774" t="s">
        <v>430</v>
      </c>
      <c r="C774">
        <v>1</v>
      </c>
      <c r="D774">
        <v>1</v>
      </c>
      <c r="E774">
        <v>2</v>
      </c>
    </row>
    <row r="775" spans="1:5" x14ac:dyDescent="0.25">
      <c r="A775" t="s">
        <v>431</v>
      </c>
      <c r="C775">
        <v>2</v>
      </c>
      <c r="E775">
        <v>2</v>
      </c>
    </row>
    <row r="776" spans="1:5" x14ac:dyDescent="0.25">
      <c r="A776" t="s">
        <v>432</v>
      </c>
      <c r="B776">
        <v>1</v>
      </c>
      <c r="C776">
        <v>1</v>
      </c>
      <c r="E776">
        <v>2</v>
      </c>
    </row>
    <row r="777" spans="1:5" x14ac:dyDescent="0.25">
      <c r="A777" t="s">
        <v>433</v>
      </c>
      <c r="C777">
        <v>2</v>
      </c>
      <c r="E777">
        <v>2</v>
      </c>
    </row>
    <row r="778" spans="1:5" x14ac:dyDescent="0.25">
      <c r="A778" t="s">
        <v>438</v>
      </c>
      <c r="B778">
        <v>1</v>
      </c>
      <c r="C778">
        <v>1</v>
      </c>
      <c r="E778">
        <v>2</v>
      </c>
    </row>
    <row r="779" spans="1:5" x14ac:dyDescent="0.25">
      <c r="A779" t="s">
        <v>439</v>
      </c>
      <c r="C779">
        <v>1</v>
      </c>
      <c r="D779">
        <v>1</v>
      </c>
      <c r="E779">
        <v>2</v>
      </c>
    </row>
    <row r="780" spans="1:5" x14ac:dyDescent="0.25">
      <c r="A780" t="s">
        <v>441</v>
      </c>
      <c r="C780">
        <v>1</v>
      </c>
      <c r="D780">
        <v>1</v>
      </c>
      <c r="E780">
        <v>2</v>
      </c>
    </row>
    <row r="781" spans="1:5" x14ac:dyDescent="0.25">
      <c r="A781" t="s">
        <v>442</v>
      </c>
      <c r="B781">
        <v>1</v>
      </c>
      <c r="C781">
        <v>1</v>
      </c>
      <c r="E781">
        <v>2</v>
      </c>
    </row>
    <row r="782" spans="1:5" x14ac:dyDescent="0.25">
      <c r="A782" t="s">
        <v>458</v>
      </c>
      <c r="C782">
        <v>1</v>
      </c>
      <c r="D782">
        <v>1</v>
      </c>
      <c r="E782">
        <v>2</v>
      </c>
    </row>
    <row r="783" spans="1:5" x14ac:dyDescent="0.25">
      <c r="A783" t="s">
        <v>460</v>
      </c>
      <c r="B783">
        <v>1</v>
      </c>
      <c r="D783">
        <v>1</v>
      </c>
      <c r="E783">
        <v>2</v>
      </c>
    </row>
    <row r="784" spans="1:5" x14ac:dyDescent="0.25">
      <c r="A784" t="s">
        <v>469</v>
      </c>
      <c r="C784">
        <v>2</v>
      </c>
      <c r="E784">
        <v>2</v>
      </c>
    </row>
    <row r="785" spans="1:5" x14ac:dyDescent="0.25">
      <c r="A785" t="s">
        <v>471</v>
      </c>
      <c r="C785">
        <v>1</v>
      </c>
      <c r="D785">
        <v>1</v>
      </c>
      <c r="E785">
        <v>2</v>
      </c>
    </row>
    <row r="786" spans="1:5" x14ac:dyDescent="0.25">
      <c r="A786" t="s">
        <v>472</v>
      </c>
      <c r="C786">
        <v>1</v>
      </c>
      <c r="D786">
        <v>1</v>
      </c>
      <c r="E786">
        <v>2</v>
      </c>
    </row>
    <row r="787" spans="1:5" x14ac:dyDescent="0.25">
      <c r="A787" t="s">
        <v>475</v>
      </c>
      <c r="C787">
        <v>2</v>
      </c>
      <c r="E787">
        <v>2</v>
      </c>
    </row>
    <row r="788" spans="1:5" x14ac:dyDescent="0.25">
      <c r="A788" t="s">
        <v>482</v>
      </c>
      <c r="B788">
        <v>1</v>
      </c>
      <c r="C788">
        <v>1</v>
      </c>
      <c r="E788">
        <v>2</v>
      </c>
    </row>
    <row r="789" spans="1:5" x14ac:dyDescent="0.25">
      <c r="A789" t="s">
        <v>485</v>
      </c>
      <c r="C789">
        <v>2</v>
      </c>
      <c r="E789">
        <v>2</v>
      </c>
    </row>
    <row r="790" spans="1:5" x14ac:dyDescent="0.25">
      <c r="A790" t="s">
        <v>491</v>
      </c>
      <c r="C790">
        <v>1</v>
      </c>
      <c r="D790">
        <v>1</v>
      </c>
      <c r="E790">
        <v>2</v>
      </c>
    </row>
    <row r="791" spans="1:5" x14ac:dyDescent="0.25">
      <c r="A791" t="s">
        <v>493</v>
      </c>
      <c r="C791">
        <v>1</v>
      </c>
      <c r="D791">
        <v>1</v>
      </c>
      <c r="E791">
        <v>2</v>
      </c>
    </row>
    <row r="792" spans="1:5" x14ac:dyDescent="0.25">
      <c r="A792" t="s">
        <v>494</v>
      </c>
      <c r="C792">
        <v>1</v>
      </c>
      <c r="D792">
        <v>1</v>
      </c>
      <c r="E792">
        <v>2</v>
      </c>
    </row>
    <row r="793" spans="1:5" x14ac:dyDescent="0.25">
      <c r="A793" t="s">
        <v>495</v>
      </c>
      <c r="B793">
        <v>1</v>
      </c>
      <c r="D793">
        <v>1</v>
      </c>
      <c r="E793">
        <v>2</v>
      </c>
    </row>
    <row r="794" spans="1:5" x14ac:dyDescent="0.25">
      <c r="A794" t="s">
        <v>498</v>
      </c>
      <c r="C794">
        <v>2</v>
      </c>
      <c r="E794">
        <v>2</v>
      </c>
    </row>
    <row r="795" spans="1:5" x14ac:dyDescent="0.25">
      <c r="A795" t="s">
        <v>499</v>
      </c>
      <c r="C795">
        <v>1</v>
      </c>
      <c r="D795">
        <v>1</v>
      </c>
      <c r="E795">
        <v>2</v>
      </c>
    </row>
    <row r="796" spans="1:5" x14ac:dyDescent="0.25">
      <c r="A796" t="s">
        <v>501</v>
      </c>
      <c r="B796">
        <v>1</v>
      </c>
      <c r="D796">
        <v>1</v>
      </c>
      <c r="E796">
        <v>2</v>
      </c>
    </row>
    <row r="797" spans="1:5" x14ac:dyDescent="0.25">
      <c r="A797" t="s">
        <v>507</v>
      </c>
      <c r="B797">
        <v>1</v>
      </c>
      <c r="D797">
        <v>1</v>
      </c>
      <c r="E797">
        <v>2</v>
      </c>
    </row>
    <row r="798" spans="1:5" x14ac:dyDescent="0.25">
      <c r="A798" t="s">
        <v>512</v>
      </c>
      <c r="C798">
        <v>1</v>
      </c>
      <c r="D798">
        <v>1</v>
      </c>
      <c r="E798">
        <v>2</v>
      </c>
    </row>
    <row r="799" spans="1:5" x14ac:dyDescent="0.25">
      <c r="A799" t="s">
        <v>515</v>
      </c>
      <c r="B799">
        <v>1</v>
      </c>
      <c r="C799">
        <v>1</v>
      </c>
      <c r="E799">
        <v>2</v>
      </c>
    </row>
    <row r="800" spans="1:5" x14ac:dyDescent="0.25">
      <c r="A800" t="s">
        <v>517</v>
      </c>
      <c r="C800">
        <v>1</v>
      </c>
      <c r="D800">
        <v>1</v>
      </c>
      <c r="E800">
        <v>2</v>
      </c>
    </row>
    <row r="801" spans="1:5" x14ac:dyDescent="0.25">
      <c r="A801" t="s">
        <v>520</v>
      </c>
      <c r="B801">
        <v>1</v>
      </c>
      <c r="C801">
        <v>1</v>
      </c>
      <c r="E801">
        <v>2</v>
      </c>
    </row>
    <row r="802" spans="1:5" x14ac:dyDescent="0.25">
      <c r="A802" t="s">
        <v>530</v>
      </c>
      <c r="C802">
        <v>2</v>
      </c>
      <c r="E802">
        <v>2</v>
      </c>
    </row>
    <row r="803" spans="1:5" x14ac:dyDescent="0.25">
      <c r="A803" t="s">
        <v>538</v>
      </c>
      <c r="C803">
        <v>1</v>
      </c>
      <c r="D803">
        <v>1</v>
      </c>
      <c r="E803">
        <v>2</v>
      </c>
    </row>
    <row r="804" spans="1:5" x14ac:dyDescent="0.25">
      <c r="A804" t="s">
        <v>544</v>
      </c>
      <c r="C804">
        <v>2</v>
      </c>
      <c r="E804">
        <v>2</v>
      </c>
    </row>
    <row r="805" spans="1:5" x14ac:dyDescent="0.25">
      <c r="A805" t="s">
        <v>545</v>
      </c>
      <c r="C805">
        <v>1</v>
      </c>
      <c r="D805">
        <v>1</v>
      </c>
      <c r="E805">
        <v>2</v>
      </c>
    </row>
    <row r="806" spans="1:5" x14ac:dyDescent="0.25">
      <c r="A806" t="s">
        <v>546</v>
      </c>
      <c r="C806">
        <v>1</v>
      </c>
      <c r="D806">
        <v>1</v>
      </c>
      <c r="E806">
        <v>2</v>
      </c>
    </row>
    <row r="807" spans="1:5" x14ac:dyDescent="0.25">
      <c r="A807" t="s">
        <v>556</v>
      </c>
      <c r="B807">
        <v>1</v>
      </c>
      <c r="C807">
        <v>1</v>
      </c>
      <c r="E807">
        <v>2</v>
      </c>
    </row>
    <row r="808" spans="1:5" x14ac:dyDescent="0.25">
      <c r="A808" t="s">
        <v>557</v>
      </c>
      <c r="C808">
        <v>1</v>
      </c>
      <c r="D808">
        <v>1</v>
      </c>
      <c r="E808">
        <v>2</v>
      </c>
    </row>
    <row r="809" spans="1:5" x14ac:dyDescent="0.25">
      <c r="A809" t="s">
        <v>559</v>
      </c>
      <c r="C809">
        <v>2</v>
      </c>
      <c r="E809">
        <v>2</v>
      </c>
    </row>
    <row r="810" spans="1:5" x14ac:dyDescent="0.25">
      <c r="A810" t="s">
        <v>571</v>
      </c>
      <c r="C810">
        <v>1</v>
      </c>
      <c r="D810">
        <v>1</v>
      </c>
      <c r="E810">
        <v>2</v>
      </c>
    </row>
    <row r="811" spans="1:5" x14ac:dyDescent="0.25">
      <c r="A811" t="s">
        <v>572</v>
      </c>
      <c r="C811">
        <v>1</v>
      </c>
      <c r="D811">
        <v>1</v>
      </c>
      <c r="E811">
        <v>2</v>
      </c>
    </row>
    <row r="812" spans="1:5" x14ac:dyDescent="0.25">
      <c r="A812" t="s">
        <v>579</v>
      </c>
      <c r="C812">
        <v>1</v>
      </c>
      <c r="D812">
        <v>1</v>
      </c>
      <c r="E812">
        <v>2</v>
      </c>
    </row>
    <row r="813" spans="1:5" x14ac:dyDescent="0.25">
      <c r="A813" t="s">
        <v>585</v>
      </c>
      <c r="C813">
        <v>1</v>
      </c>
      <c r="D813">
        <v>1</v>
      </c>
      <c r="E813">
        <v>2</v>
      </c>
    </row>
    <row r="814" spans="1:5" x14ac:dyDescent="0.25">
      <c r="A814" t="s">
        <v>591</v>
      </c>
      <c r="B814">
        <v>1</v>
      </c>
      <c r="D814">
        <v>1</v>
      </c>
      <c r="E814">
        <v>2</v>
      </c>
    </row>
    <row r="815" spans="1:5" x14ac:dyDescent="0.25">
      <c r="A815" t="s">
        <v>594</v>
      </c>
      <c r="C815">
        <v>2</v>
      </c>
      <c r="E815">
        <v>2</v>
      </c>
    </row>
    <row r="816" spans="1:5" x14ac:dyDescent="0.25">
      <c r="A816" t="s">
        <v>596</v>
      </c>
      <c r="C816">
        <v>1</v>
      </c>
      <c r="D816">
        <v>1</v>
      </c>
      <c r="E816">
        <v>2</v>
      </c>
    </row>
    <row r="817" spans="1:5" x14ac:dyDescent="0.25">
      <c r="A817" t="s">
        <v>597</v>
      </c>
      <c r="C817">
        <v>2</v>
      </c>
      <c r="E817">
        <v>2</v>
      </c>
    </row>
    <row r="818" spans="1:5" x14ac:dyDescent="0.25">
      <c r="A818" t="s">
        <v>599</v>
      </c>
      <c r="C818">
        <v>2</v>
      </c>
      <c r="E818">
        <v>2</v>
      </c>
    </row>
    <row r="819" spans="1:5" x14ac:dyDescent="0.25">
      <c r="A819" t="s">
        <v>602</v>
      </c>
      <c r="C819">
        <v>1</v>
      </c>
      <c r="D819">
        <v>1</v>
      </c>
      <c r="E819">
        <v>2</v>
      </c>
    </row>
    <row r="820" spans="1:5" x14ac:dyDescent="0.25">
      <c r="A820" t="s">
        <v>603</v>
      </c>
      <c r="C820">
        <v>2</v>
      </c>
      <c r="E820">
        <v>2</v>
      </c>
    </row>
    <row r="821" spans="1:5" x14ac:dyDescent="0.25">
      <c r="A821" t="s">
        <v>606</v>
      </c>
      <c r="C821">
        <v>1</v>
      </c>
      <c r="D821">
        <v>1</v>
      </c>
      <c r="E821">
        <v>2</v>
      </c>
    </row>
    <row r="822" spans="1:5" x14ac:dyDescent="0.25">
      <c r="A822" t="s">
        <v>612</v>
      </c>
      <c r="B822">
        <v>1</v>
      </c>
      <c r="C822">
        <v>1</v>
      </c>
      <c r="E822">
        <v>2</v>
      </c>
    </row>
    <row r="823" spans="1:5" x14ac:dyDescent="0.25">
      <c r="A823" t="s">
        <v>619</v>
      </c>
      <c r="D823">
        <v>2</v>
      </c>
      <c r="E823">
        <v>2</v>
      </c>
    </row>
    <row r="824" spans="1:5" x14ac:dyDescent="0.25">
      <c r="A824" t="s">
        <v>623</v>
      </c>
      <c r="B824">
        <v>1</v>
      </c>
      <c r="D824">
        <v>1</v>
      </c>
      <c r="E824">
        <v>2</v>
      </c>
    </row>
    <row r="825" spans="1:5" x14ac:dyDescent="0.25">
      <c r="A825" t="s">
        <v>624</v>
      </c>
      <c r="C825">
        <v>1</v>
      </c>
      <c r="D825">
        <v>1</v>
      </c>
      <c r="E825">
        <v>2</v>
      </c>
    </row>
    <row r="826" spans="1:5" x14ac:dyDescent="0.25">
      <c r="A826" t="s">
        <v>626</v>
      </c>
      <c r="C826">
        <v>1</v>
      </c>
      <c r="D826">
        <v>1</v>
      </c>
      <c r="E826">
        <v>2</v>
      </c>
    </row>
    <row r="827" spans="1:5" x14ac:dyDescent="0.25">
      <c r="A827" t="s">
        <v>632</v>
      </c>
      <c r="C827">
        <v>1</v>
      </c>
      <c r="D827">
        <v>1</v>
      </c>
      <c r="E827">
        <v>2</v>
      </c>
    </row>
    <row r="828" spans="1:5" x14ac:dyDescent="0.25">
      <c r="A828" t="s">
        <v>646</v>
      </c>
      <c r="C828">
        <v>2</v>
      </c>
      <c r="E828">
        <v>2</v>
      </c>
    </row>
    <row r="829" spans="1:5" x14ac:dyDescent="0.25">
      <c r="A829" t="s">
        <v>648</v>
      </c>
      <c r="C829">
        <v>2</v>
      </c>
      <c r="E829">
        <v>2</v>
      </c>
    </row>
    <row r="830" spans="1:5" x14ac:dyDescent="0.25">
      <c r="A830" t="s">
        <v>650</v>
      </c>
      <c r="C830">
        <v>2</v>
      </c>
      <c r="E830">
        <v>2</v>
      </c>
    </row>
    <row r="831" spans="1:5" x14ac:dyDescent="0.25">
      <c r="A831" t="s">
        <v>659</v>
      </c>
      <c r="C831">
        <v>1</v>
      </c>
      <c r="D831">
        <v>1</v>
      </c>
      <c r="E831">
        <v>2</v>
      </c>
    </row>
    <row r="832" spans="1:5" x14ac:dyDescent="0.25">
      <c r="A832" t="s">
        <v>663</v>
      </c>
      <c r="B832">
        <v>1</v>
      </c>
      <c r="C832">
        <v>1</v>
      </c>
      <c r="E832">
        <v>2</v>
      </c>
    </row>
    <row r="833" spans="1:5" x14ac:dyDescent="0.25">
      <c r="A833" t="s">
        <v>665</v>
      </c>
      <c r="C833">
        <v>2</v>
      </c>
      <c r="E833">
        <v>2</v>
      </c>
    </row>
    <row r="834" spans="1:5" x14ac:dyDescent="0.25">
      <c r="A834" t="s">
        <v>666</v>
      </c>
      <c r="C834">
        <v>1</v>
      </c>
      <c r="D834">
        <v>1</v>
      </c>
      <c r="E834">
        <v>2</v>
      </c>
    </row>
    <row r="835" spans="1:5" x14ac:dyDescent="0.25">
      <c r="A835" t="s">
        <v>667</v>
      </c>
      <c r="C835">
        <v>1</v>
      </c>
      <c r="D835">
        <v>1</v>
      </c>
      <c r="E835">
        <v>2</v>
      </c>
    </row>
    <row r="836" spans="1:5" x14ac:dyDescent="0.25">
      <c r="A836" t="s">
        <v>669</v>
      </c>
      <c r="C836">
        <v>2</v>
      </c>
      <c r="E836">
        <v>2</v>
      </c>
    </row>
    <row r="837" spans="1:5" x14ac:dyDescent="0.25">
      <c r="A837" t="s">
        <v>677</v>
      </c>
      <c r="C837">
        <v>1</v>
      </c>
      <c r="D837">
        <v>1</v>
      </c>
      <c r="E837">
        <v>2</v>
      </c>
    </row>
    <row r="838" spans="1:5" x14ac:dyDescent="0.25">
      <c r="A838" t="s">
        <v>678</v>
      </c>
      <c r="C838">
        <v>2</v>
      </c>
      <c r="E838">
        <v>2</v>
      </c>
    </row>
    <row r="839" spans="1:5" x14ac:dyDescent="0.25">
      <c r="A839" t="s">
        <v>679</v>
      </c>
      <c r="C839">
        <v>2</v>
      </c>
      <c r="E839">
        <v>2</v>
      </c>
    </row>
    <row r="840" spans="1:5" x14ac:dyDescent="0.25">
      <c r="A840" t="s">
        <v>682</v>
      </c>
      <c r="C840">
        <v>1</v>
      </c>
      <c r="D840">
        <v>1</v>
      </c>
      <c r="E840">
        <v>2</v>
      </c>
    </row>
    <row r="841" spans="1:5" x14ac:dyDescent="0.25">
      <c r="A841" t="s">
        <v>695</v>
      </c>
      <c r="B841">
        <v>1</v>
      </c>
      <c r="C841">
        <v>1</v>
      </c>
      <c r="E841">
        <v>2</v>
      </c>
    </row>
    <row r="842" spans="1:5" x14ac:dyDescent="0.25">
      <c r="A842" t="s">
        <v>717</v>
      </c>
      <c r="C842">
        <v>2</v>
      </c>
      <c r="E842">
        <v>2</v>
      </c>
    </row>
    <row r="843" spans="1:5" x14ac:dyDescent="0.25">
      <c r="A843" t="s">
        <v>721</v>
      </c>
      <c r="B843">
        <v>1</v>
      </c>
      <c r="C843">
        <v>1</v>
      </c>
      <c r="E843">
        <v>2</v>
      </c>
    </row>
    <row r="844" spans="1:5" x14ac:dyDescent="0.25">
      <c r="A844" t="s">
        <v>727</v>
      </c>
      <c r="C844">
        <v>1</v>
      </c>
      <c r="D844">
        <v>1</v>
      </c>
      <c r="E844">
        <v>2</v>
      </c>
    </row>
    <row r="845" spans="1:5" x14ac:dyDescent="0.25">
      <c r="A845" t="s">
        <v>730</v>
      </c>
      <c r="C845">
        <v>1</v>
      </c>
      <c r="D845">
        <v>1</v>
      </c>
      <c r="E845">
        <v>2</v>
      </c>
    </row>
    <row r="846" spans="1:5" x14ac:dyDescent="0.25">
      <c r="A846" t="s">
        <v>731</v>
      </c>
      <c r="C846">
        <v>1</v>
      </c>
      <c r="D846">
        <v>1</v>
      </c>
      <c r="E846">
        <v>2</v>
      </c>
    </row>
    <row r="847" spans="1:5" x14ac:dyDescent="0.25">
      <c r="A847" t="s">
        <v>735</v>
      </c>
      <c r="C847">
        <v>2</v>
      </c>
      <c r="E847">
        <v>2</v>
      </c>
    </row>
    <row r="848" spans="1:5" x14ac:dyDescent="0.25">
      <c r="A848" t="s">
        <v>739</v>
      </c>
      <c r="B848">
        <v>1</v>
      </c>
      <c r="D848">
        <v>1</v>
      </c>
      <c r="E848">
        <v>2</v>
      </c>
    </row>
    <row r="849" spans="1:5" x14ac:dyDescent="0.25">
      <c r="A849" t="s">
        <v>745</v>
      </c>
      <c r="B849">
        <v>1</v>
      </c>
      <c r="C849">
        <v>1</v>
      </c>
      <c r="E849">
        <v>2</v>
      </c>
    </row>
    <row r="850" spans="1:5" x14ac:dyDescent="0.25">
      <c r="A850" t="s">
        <v>746</v>
      </c>
      <c r="C850">
        <v>2</v>
      </c>
      <c r="E850">
        <v>2</v>
      </c>
    </row>
    <row r="851" spans="1:5" x14ac:dyDescent="0.25">
      <c r="A851" t="s">
        <v>751</v>
      </c>
      <c r="B851">
        <v>1</v>
      </c>
      <c r="D851">
        <v>1</v>
      </c>
      <c r="E851">
        <v>2</v>
      </c>
    </row>
    <row r="852" spans="1:5" x14ac:dyDescent="0.25">
      <c r="A852" t="s">
        <v>753</v>
      </c>
      <c r="C852">
        <v>2</v>
      </c>
      <c r="E852">
        <v>2</v>
      </c>
    </row>
    <row r="853" spans="1:5" x14ac:dyDescent="0.25">
      <c r="A853" t="s">
        <v>768</v>
      </c>
      <c r="C853">
        <v>2</v>
      </c>
      <c r="E853">
        <v>2</v>
      </c>
    </row>
    <row r="854" spans="1:5" x14ac:dyDescent="0.25">
      <c r="A854" t="s">
        <v>769</v>
      </c>
      <c r="C854">
        <v>1</v>
      </c>
      <c r="D854">
        <v>1</v>
      </c>
      <c r="E854">
        <v>2</v>
      </c>
    </row>
    <row r="855" spans="1:5" x14ac:dyDescent="0.25">
      <c r="A855" t="s">
        <v>770</v>
      </c>
      <c r="B855">
        <v>1</v>
      </c>
      <c r="D855">
        <v>1</v>
      </c>
      <c r="E855">
        <v>2</v>
      </c>
    </row>
    <row r="856" spans="1:5" x14ac:dyDescent="0.25">
      <c r="A856" t="s">
        <v>771</v>
      </c>
      <c r="C856">
        <v>1</v>
      </c>
      <c r="D856">
        <v>1</v>
      </c>
      <c r="E856">
        <v>2</v>
      </c>
    </row>
    <row r="857" spans="1:5" x14ac:dyDescent="0.25">
      <c r="A857" t="s">
        <v>773</v>
      </c>
      <c r="B857">
        <v>1</v>
      </c>
      <c r="C857">
        <v>1</v>
      </c>
      <c r="E857">
        <v>2</v>
      </c>
    </row>
    <row r="858" spans="1:5" x14ac:dyDescent="0.25">
      <c r="A858" t="s">
        <v>774</v>
      </c>
      <c r="C858">
        <v>2</v>
      </c>
      <c r="E858">
        <v>2</v>
      </c>
    </row>
    <row r="859" spans="1:5" x14ac:dyDescent="0.25">
      <c r="A859" t="s">
        <v>783</v>
      </c>
      <c r="B859">
        <v>1</v>
      </c>
      <c r="C859">
        <v>1</v>
      </c>
      <c r="E859">
        <v>2</v>
      </c>
    </row>
    <row r="860" spans="1:5" x14ac:dyDescent="0.25">
      <c r="A860" t="s">
        <v>786</v>
      </c>
      <c r="B860">
        <v>1</v>
      </c>
      <c r="D860">
        <v>1</v>
      </c>
      <c r="E860">
        <v>2</v>
      </c>
    </row>
    <row r="861" spans="1:5" x14ac:dyDescent="0.25">
      <c r="A861" t="s">
        <v>795</v>
      </c>
      <c r="C861">
        <v>2</v>
      </c>
      <c r="E861">
        <v>2</v>
      </c>
    </row>
    <row r="862" spans="1:5" x14ac:dyDescent="0.25">
      <c r="A862" t="s">
        <v>796</v>
      </c>
      <c r="B862">
        <v>1</v>
      </c>
      <c r="C862">
        <v>1</v>
      </c>
      <c r="E862">
        <v>2</v>
      </c>
    </row>
    <row r="863" spans="1:5" x14ac:dyDescent="0.25">
      <c r="A863" t="s">
        <v>799</v>
      </c>
      <c r="B863">
        <v>1</v>
      </c>
      <c r="C863">
        <v>1</v>
      </c>
      <c r="E863">
        <v>2</v>
      </c>
    </row>
    <row r="864" spans="1:5" x14ac:dyDescent="0.25">
      <c r="A864" t="s">
        <v>800</v>
      </c>
      <c r="B864">
        <v>1</v>
      </c>
      <c r="D864">
        <v>1</v>
      </c>
      <c r="E864">
        <v>2</v>
      </c>
    </row>
    <row r="865" spans="1:5" x14ac:dyDescent="0.25">
      <c r="A865" t="s">
        <v>807</v>
      </c>
      <c r="C865">
        <v>1</v>
      </c>
      <c r="D865">
        <v>1</v>
      </c>
      <c r="E865">
        <v>2</v>
      </c>
    </row>
    <row r="866" spans="1:5" x14ac:dyDescent="0.25">
      <c r="A866" t="s">
        <v>808</v>
      </c>
      <c r="C866">
        <v>1</v>
      </c>
      <c r="D866">
        <v>1</v>
      </c>
      <c r="E866">
        <v>2</v>
      </c>
    </row>
    <row r="867" spans="1:5" x14ac:dyDescent="0.25">
      <c r="A867" t="s">
        <v>810</v>
      </c>
      <c r="C867">
        <v>1</v>
      </c>
      <c r="D867">
        <v>1</v>
      </c>
      <c r="E867">
        <v>2</v>
      </c>
    </row>
    <row r="868" spans="1:5" x14ac:dyDescent="0.25">
      <c r="A868" t="s">
        <v>817</v>
      </c>
      <c r="C868">
        <v>2</v>
      </c>
      <c r="E868">
        <v>2</v>
      </c>
    </row>
    <row r="869" spans="1:5" x14ac:dyDescent="0.25">
      <c r="A869" t="s">
        <v>832</v>
      </c>
      <c r="C869">
        <v>2</v>
      </c>
      <c r="E869">
        <v>2</v>
      </c>
    </row>
    <row r="870" spans="1:5" x14ac:dyDescent="0.25">
      <c r="A870" t="s">
        <v>833</v>
      </c>
      <c r="B870">
        <v>2</v>
      </c>
      <c r="E870">
        <v>2</v>
      </c>
    </row>
    <row r="871" spans="1:5" x14ac:dyDescent="0.25">
      <c r="A871" t="s">
        <v>837</v>
      </c>
      <c r="C871">
        <v>2</v>
      </c>
      <c r="E871">
        <v>2</v>
      </c>
    </row>
    <row r="872" spans="1:5" x14ac:dyDescent="0.25">
      <c r="A872" t="s">
        <v>843</v>
      </c>
      <c r="C872">
        <v>2</v>
      </c>
      <c r="E872">
        <v>2</v>
      </c>
    </row>
    <row r="873" spans="1:5" x14ac:dyDescent="0.25">
      <c r="A873" t="s">
        <v>846</v>
      </c>
      <c r="C873">
        <v>2</v>
      </c>
      <c r="E873">
        <v>2</v>
      </c>
    </row>
    <row r="874" spans="1:5" x14ac:dyDescent="0.25">
      <c r="A874" t="s">
        <v>847</v>
      </c>
      <c r="B874">
        <v>2</v>
      </c>
      <c r="E874">
        <v>2</v>
      </c>
    </row>
    <row r="875" spans="1:5" x14ac:dyDescent="0.25">
      <c r="A875" t="s">
        <v>849</v>
      </c>
      <c r="B875">
        <v>2</v>
      </c>
      <c r="E875">
        <v>2</v>
      </c>
    </row>
    <row r="876" spans="1:5" x14ac:dyDescent="0.25">
      <c r="A876" t="s">
        <v>850</v>
      </c>
      <c r="B876">
        <v>2</v>
      </c>
      <c r="E876">
        <v>2</v>
      </c>
    </row>
    <row r="877" spans="1:5" x14ac:dyDescent="0.25">
      <c r="A877" t="s">
        <v>851</v>
      </c>
      <c r="B877">
        <v>1</v>
      </c>
      <c r="C877">
        <v>1</v>
      </c>
      <c r="E877">
        <v>2</v>
      </c>
    </row>
    <row r="878" spans="1:5" x14ac:dyDescent="0.25">
      <c r="A878" t="s">
        <v>855</v>
      </c>
      <c r="C878">
        <v>2</v>
      </c>
      <c r="E878">
        <v>2</v>
      </c>
    </row>
    <row r="879" spans="1:5" x14ac:dyDescent="0.25">
      <c r="A879" t="s">
        <v>856</v>
      </c>
      <c r="C879">
        <v>1</v>
      </c>
      <c r="D879">
        <v>1</v>
      </c>
      <c r="E879">
        <v>2</v>
      </c>
    </row>
    <row r="880" spans="1:5" x14ac:dyDescent="0.25">
      <c r="A880" t="s">
        <v>858</v>
      </c>
      <c r="B880">
        <v>1</v>
      </c>
      <c r="C880">
        <v>1</v>
      </c>
      <c r="E880">
        <v>2</v>
      </c>
    </row>
    <row r="881" spans="1:5" x14ac:dyDescent="0.25">
      <c r="A881" t="s">
        <v>859</v>
      </c>
      <c r="B881">
        <v>1</v>
      </c>
      <c r="D881">
        <v>1</v>
      </c>
      <c r="E881">
        <v>2</v>
      </c>
    </row>
    <row r="882" spans="1:5" x14ac:dyDescent="0.25">
      <c r="A882" t="s">
        <v>860</v>
      </c>
      <c r="C882">
        <v>2</v>
      </c>
      <c r="E882">
        <v>2</v>
      </c>
    </row>
    <row r="883" spans="1:5" x14ac:dyDescent="0.25">
      <c r="A883" t="s">
        <v>861</v>
      </c>
      <c r="C883">
        <v>2</v>
      </c>
      <c r="E883">
        <v>2</v>
      </c>
    </row>
    <row r="884" spans="1:5" x14ac:dyDescent="0.25">
      <c r="A884" t="s">
        <v>862</v>
      </c>
      <c r="C884">
        <v>2</v>
      </c>
      <c r="E884">
        <v>2</v>
      </c>
    </row>
    <row r="885" spans="1:5" x14ac:dyDescent="0.25">
      <c r="A885" t="s">
        <v>869</v>
      </c>
      <c r="C885">
        <v>2</v>
      </c>
      <c r="E885">
        <v>2</v>
      </c>
    </row>
    <row r="886" spans="1:5" x14ac:dyDescent="0.25">
      <c r="A886" t="s">
        <v>876</v>
      </c>
      <c r="C886">
        <v>1</v>
      </c>
      <c r="D886">
        <v>1</v>
      </c>
      <c r="E886">
        <v>2</v>
      </c>
    </row>
    <row r="887" spans="1:5" x14ac:dyDescent="0.25">
      <c r="A887" t="s">
        <v>880</v>
      </c>
      <c r="C887">
        <v>2</v>
      </c>
      <c r="E887">
        <v>2</v>
      </c>
    </row>
    <row r="888" spans="1:5" x14ac:dyDescent="0.25">
      <c r="A888" t="s">
        <v>881</v>
      </c>
      <c r="C888">
        <v>1</v>
      </c>
      <c r="D888">
        <v>1</v>
      </c>
      <c r="E888">
        <v>2</v>
      </c>
    </row>
    <row r="889" spans="1:5" x14ac:dyDescent="0.25">
      <c r="A889" t="s">
        <v>882</v>
      </c>
      <c r="C889">
        <v>1</v>
      </c>
      <c r="D889">
        <v>1</v>
      </c>
      <c r="E889">
        <v>2</v>
      </c>
    </row>
    <row r="890" spans="1:5" x14ac:dyDescent="0.25">
      <c r="A890" t="s">
        <v>889</v>
      </c>
      <c r="B890">
        <v>1</v>
      </c>
      <c r="C890">
        <v>1</v>
      </c>
      <c r="E890">
        <v>2</v>
      </c>
    </row>
    <row r="891" spans="1:5" x14ac:dyDescent="0.25">
      <c r="A891" t="s">
        <v>893</v>
      </c>
      <c r="C891">
        <v>2</v>
      </c>
      <c r="E891">
        <v>2</v>
      </c>
    </row>
    <row r="892" spans="1:5" x14ac:dyDescent="0.25">
      <c r="A892" t="s">
        <v>894</v>
      </c>
      <c r="B892">
        <v>1</v>
      </c>
      <c r="C892">
        <v>1</v>
      </c>
      <c r="E892">
        <v>2</v>
      </c>
    </row>
    <row r="893" spans="1:5" x14ac:dyDescent="0.25">
      <c r="A893" t="s">
        <v>897</v>
      </c>
      <c r="C893">
        <v>1</v>
      </c>
      <c r="D893">
        <v>1</v>
      </c>
      <c r="E893">
        <v>2</v>
      </c>
    </row>
    <row r="894" spans="1:5" x14ac:dyDescent="0.25">
      <c r="A894" t="s">
        <v>898</v>
      </c>
      <c r="C894">
        <v>1</v>
      </c>
      <c r="D894">
        <v>1</v>
      </c>
      <c r="E894">
        <v>2</v>
      </c>
    </row>
    <row r="895" spans="1:5" x14ac:dyDescent="0.25">
      <c r="A895" t="s">
        <v>899</v>
      </c>
      <c r="C895">
        <v>1</v>
      </c>
      <c r="D895">
        <v>1</v>
      </c>
      <c r="E895">
        <v>2</v>
      </c>
    </row>
    <row r="896" spans="1:5" x14ac:dyDescent="0.25">
      <c r="A896" t="s">
        <v>905</v>
      </c>
      <c r="C896">
        <v>2</v>
      </c>
      <c r="E896">
        <v>2</v>
      </c>
    </row>
    <row r="897" spans="1:5" x14ac:dyDescent="0.25">
      <c r="A897" t="s">
        <v>906</v>
      </c>
      <c r="C897">
        <v>1</v>
      </c>
      <c r="D897">
        <v>1</v>
      </c>
      <c r="E897">
        <v>2</v>
      </c>
    </row>
    <row r="898" spans="1:5" x14ac:dyDescent="0.25">
      <c r="A898" t="s">
        <v>921</v>
      </c>
      <c r="C898">
        <v>2</v>
      </c>
      <c r="E898">
        <v>2</v>
      </c>
    </row>
    <row r="899" spans="1:5" x14ac:dyDescent="0.25">
      <c r="A899" t="s">
        <v>926</v>
      </c>
      <c r="B899">
        <v>1</v>
      </c>
      <c r="C899">
        <v>1</v>
      </c>
      <c r="E899">
        <v>2</v>
      </c>
    </row>
    <row r="900" spans="1:5" x14ac:dyDescent="0.25">
      <c r="A900" t="s">
        <v>935</v>
      </c>
      <c r="C900">
        <v>2</v>
      </c>
      <c r="E900">
        <v>2</v>
      </c>
    </row>
    <row r="901" spans="1:5" x14ac:dyDescent="0.25">
      <c r="A901" t="s">
        <v>936</v>
      </c>
      <c r="C901">
        <v>2</v>
      </c>
      <c r="E901">
        <v>2</v>
      </c>
    </row>
    <row r="902" spans="1:5" x14ac:dyDescent="0.25">
      <c r="A902" t="s">
        <v>941</v>
      </c>
      <c r="C902">
        <v>1</v>
      </c>
      <c r="D902">
        <v>1</v>
      </c>
      <c r="E902">
        <v>2</v>
      </c>
    </row>
    <row r="903" spans="1:5" x14ac:dyDescent="0.25">
      <c r="A903" t="s">
        <v>944</v>
      </c>
      <c r="B903">
        <v>1</v>
      </c>
      <c r="C903">
        <v>1</v>
      </c>
      <c r="E903">
        <v>2</v>
      </c>
    </row>
    <row r="904" spans="1:5" x14ac:dyDescent="0.25">
      <c r="A904" t="s">
        <v>945</v>
      </c>
      <c r="B904">
        <v>1</v>
      </c>
      <c r="D904">
        <v>1</v>
      </c>
      <c r="E904">
        <v>2</v>
      </c>
    </row>
    <row r="905" spans="1:5" x14ac:dyDescent="0.25">
      <c r="A905" t="s">
        <v>951</v>
      </c>
      <c r="B905">
        <v>1</v>
      </c>
      <c r="C905">
        <v>1</v>
      </c>
      <c r="E905">
        <v>2</v>
      </c>
    </row>
    <row r="906" spans="1:5" x14ac:dyDescent="0.25">
      <c r="A906" t="s">
        <v>953</v>
      </c>
      <c r="B906">
        <v>1</v>
      </c>
      <c r="C906">
        <v>1</v>
      </c>
      <c r="E906">
        <v>2</v>
      </c>
    </row>
    <row r="907" spans="1:5" x14ac:dyDescent="0.25">
      <c r="A907" t="s">
        <v>957</v>
      </c>
      <c r="B907">
        <v>1</v>
      </c>
      <c r="D907">
        <v>1</v>
      </c>
      <c r="E907">
        <v>2</v>
      </c>
    </row>
    <row r="908" spans="1:5" x14ac:dyDescent="0.25">
      <c r="A908" t="s">
        <v>958</v>
      </c>
      <c r="B908">
        <v>1</v>
      </c>
      <c r="D908">
        <v>1</v>
      </c>
      <c r="E908">
        <v>2</v>
      </c>
    </row>
    <row r="909" spans="1:5" x14ac:dyDescent="0.25">
      <c r="A909" t="s">
        <v>962</v>
      </c>
      <c r="C909">
        <v>2</v>
      </c>
      <c r="E909">
        <v>2</v>
      </c>
    </row>
    <row r="910" spans="1:5" x14ac:dyDescent="0.25">
      <c r="A910" t="s">
        <v>970</v>
      </c>
      <c r="C910">
        <v>1</v>
      </c>
      <c r="D910">
        <v>1</v>
      </c>
      <c r="E910">
        <v>2</v>
      </c>
    </row>
    <row r="911" spans="1:5" x14ac:dyDescent="0.25">
      <c r="A911" t="s">
        <v>971</v>
      </c>
      <c r="B911">
        <v>1</v>
      </c>
      <c r="C911">
        <v>1</v>
      </c>
      <c r="E911">
        <v>2</v>
      </c>
    </row>
    <row r="912" spans="1:5" x14ac:dyDescent="0.25">
      <c r="A912" t="s">
        <v>972</v>
      </c>
      <c r="C912">
        <v>1</v>
      </c>
      <c r="D912">
        <v>1</v>
      </c>
      <c r="E912">
        <v>2</v>
      </c>
    </row>
    <row r="913" spans="1:5" x14ac:dyDescent="0.25">
      <c r="A913" t="s">
        <v>973</v>
      </c>
      <c r="C913">
        <v>2</v>
      </c>
      <c r="E913">
        <v>2</v>
      </c>
    </row>
    <row r="914" spans="1:5" x14ac:dyDescent="0.25">
      <c r="A914" t="s">
        <v>974</v>
      </c>
      <c r="B914">
        <v>2</v>
      </c>
      <c r="E914">
        <v>2</v>
      </c>
    </row>
    <row r="915" spans="1:5" x14ac:dyDescent="0.25">
      <c r="A915" t="s">
        <v>976</v>
      </c>
      <c r="B915">
        <v>1</v>
      </c>
      <c r="C915">
        <v>1</v>
      </c>
      <c r="E915">
        <v>2</v>
      </c>
    </row>
    <row r="916" spans="1:5" x14ac:dyDescent="0.25">
      <c r="A916" t="s">
        <v>981</v>
      </c>
      <c r="C916">
        <v>1</v>
      </c>
      <c r="D916">
        <v>1</v>
      </c>
      <c r="E916">
        <v>2</v>
      </c>
    </row>
    <row r="917" spans="1:5" x14ac:dyDescent="0.25">
      <c r="A917" t="s">
        <v>985</v>
      </c>
      <c r="B917">
        <v>1</v>
      </c>
      <c r="D917">
        <v>1</v>
      </c>
      <c r="E917">
        <v>2</v>
      </c>
    </row>
    <row r="918" spans="1:5" x14ac:dyDescent="0.25">
      <c r="A918" t="s">
        <v>987</v>
      </c>
      <c r="C918">
        <v>2</v>
      </c>
      <c r="E918">
        <v>2</v>
      </c>
    </row>
    <row r="919" spans="1:5" x14ac:dyDescent="0.25">
      <c r="A919" t="s">
        <v>988</v>
      </c>
      <c r="C919">
        <v>1</v>
      </c>
      <c r="D919">
        <v>1</v>
      </c>
      <c r="E919">
        <v>2</v>
      </c>
    </row>
    <row r="920" spans="1:5" x14ac:dyDescent="0.25">
      <c r="A920" t="s">
        <v>991</v>
      </c>
      <c r="C920">
        <v>2</v>
      </c>
      <c r="E920">
        <v>2</v>
      </c>
    </row>
    <row r="921" spans="1:5" x14ac:dyDescent="0.25">
      <c r="A921" t="s">
        <v>994</v>
      </c>
      <c r="C921">
        <v>2</v>
      </c>
      <c r="E921">
        <v>2</v>
      </c>
    </row>
    <row r="922" spans="1:5" x14ac:dyDescent="0.25">
      <c r="A922" t="s">
        <v>999</v>
      </c>
      <c r="C922">
        <v>2</v>
      </c>
      <c r="E922">
        <v>2</v>
      </c>
    </row>
    <row r="923" spans="1:5" x14ac:dyDescent="0.25">
      <c r="A923" t="s">
        <v>1002</v>
      </c>
      <c r="B923">
        <v>1</v>
      </c>
      <c r="C923">
        <v>1</v>
      </c>
      <c r="E923">
        <v>2</v>
      </c>
    </row>
    <row r="924" spans="1:5" x14ac:dyDescent="0.25">
      <c r="A924" t="s">
        <v>1003</v>
      </c>
      <c r="C924">
        <v>2</v>
      </c>
      <c r="E924">
        <v>2</v>
      </c>
    </row>
    <row r="925" spans="1:5" x14ac:dyDescent="0.25">
      <c r="A925" t="s">
        <v>1004</v>
      </c>
      <c r="B925">
        <v>1</v>
      </c>
      <c r="D925">
        <v>1</v>
      </c>
      <c r="E925">
        <v>2</v>
      </c>
    </row>
    <row r="926" spans="1:5" x14ac:dyDescent="0.25">
      <c r="A926" t="s">
        <v>1006</v>
      </c>
      <c r="B926">
        <v>1</v>
      </c>
      <c r="D926">
        <v>1</v>
      </c>
      <c r="E926">
        <v>2</v>
      </c>
    </row>
    <row r="927" spans="1:5" x14ac:dyDescent="0.25">
      <c r="A927" t="s">
        <v>1009</v>
      </c>
      <c r="C927">
        <v>1</v>
      </c>
      <c r="D927">
        <v>1</v>
      </c>
      <c r="E927">
        <v>2</v>
      </c>
    </row>
    <row r="928" spans="1:5" x14ac:dyDescent="0.25">
      <c r="A928" t="s">
        <v>1012</v>
      </c>
      <c r="C928">
        <v>2</v>
      </c>
      <c r="E928">
        <v>2</v>
      </c>
    </row>
    <row r="929" spans="1:5" x14ac:dyDescent="0.25">
      <c r="A929" t="s">
        <v>1017</v>
      </c>
      <c r="C929">
        <v>1</v>
      </c>
      <c r="D929">
        <v>1</v>
      </c>
      <c r="E929">
        <v>2</v>
      </c>
    </row>
    <row r="930" spans="1:5" x14ac:dyDescent="0.25">
      <c r="A930" t="s">
        <v>1020</v>
      </c>
      <c r="B930">
        <v>1</v>
      </c>
      <c r="C930">
        <v>1</v>
      </c>
      <c r="E930">
        <v>2</v>
      </c>
    </row>
    <row r="931" spans="1:5" x14ac:dyDescent="0.25">
      <c r="A931" t="s">
        <v>1021</v>
      </c>
      <c r="C931">
        <v>1</v>
      </c>
      <c r="D931">
        <v>1</v>
      </c>
      <c r="E931">
        <v>2</v>
      </c>
    </row>
    <row r="932" spans="1:5" x14ac:dyDescent="0.25">
      <c r="A932" t="s">
        <v>1023</v>
      </c>
      <c r="C932">
        <v>1</v>
      </c>
      <c r="D932">
        <v>1</v>
      </c>
      <c r="E932">
        <v>2</v>
      </c>
    </row>
    <row r="933" spans="1:5" x14ac:dyDescent="0.25">
      <c r="A933" t="s">
        <v>1026</v>
      </c>
      <c r="B933">
        <v>1</v>
      </c>
      <c r="C933">
        <v>1</v>
      </c>
      <c r="E933">
        <v>2</v>
      </c>
    </row>
    <row r="934" spans="1:5" x14ac:dyDescent="0.25">
      <c r="A934" t="s">
        <v>1028</v>
      </c>
      <c r="C934">
        <v>1</v>
      </c>
      <c r="D934">
        <v>1</v>
      </c>
      <c r="E934">
        <v>2</v>
      </c>
    </row>
    <row r="935" spans="1:5" x14ac:dyDescent="0.25">
      <c r="A935" t="s">
        <v>1030</v>
      </c>
      <c r="C935">
        <v>1</v>
      </c>
      <c r="D935">
        <v>1</v>
      </c>
      <c r="E935">
        <v>2</v>
      </c>
    </row>
    <row r="936" spans="1:5" x14ac:dyDescent="0.25">
      <c r="A936" t="s">
        <v>1035</v>
      </c>
      <c r="C936">
        <v>1</v>
      </c>
      <c r="D936">
        <v>1</v>
      </c>
      <c r="E936">
        <v>2</v>
      </c>
    </row>
    <row r="937" spans="1:5" x14ac:dyDescent="0.25">
      <c r="A937" t="s">
        <v>1046</v>
      </c>
      <c r="C937">
        <v>1</v>
      </c>
      <c r="D937">
        <v>1</v>
      </c>
      <c r="E937">
        <v>2</v>
      </c>
    </row>
    <row r="938" spans="1:5" x14ac:dyDescent="0.25">
      <c r="A938" t="s">
        <v>1048</v>
      </c>
      <c r="C938">
        <v>2</v>
      </c>
      <c r="E938">
        <v>2</v>
      </c>
    </row>
    <row r="939" spans="1:5" x14ac:dyDescent="0.25">
      <c r="A939" t="s">
        <v>1051</v>
      </c>
      <c r="C939">
        <v>1</v>
      </c>
      <c r="D939">
        <v>1</v>
      </c>
      <c r="E939">
        <v>2</v>
      </c>
    </row>
    <row r="940" spans="1:5" x14ac:dyDescent="0.25">
      <c r="A940" t="s">
        <v>1053</v>
      </c>
      <c r="C940">
        <v>1</v>
      </c>
      <c r="D940">
        <v>1</v>
      </c>
      <c r="E940">
        <v>2</v>
      </c>
    </row>
    <row r="941" spans="1:5" x14ac:dyDescent="0.25">
      <c r="A941" t="s">
        <v>1054</v>
      </c>
      <c r="C941">
        <v>1</v>
      </c>
      <c r="D941">
        <v>1</v>
      </c>
      <c r="E941">
        <v>2</v>
      </c>
    </row>
    <row r="942" spans="1:5" x14ac:dyDescent="0.25">
      <c r="A942" t="s">
        <v>1055</v>
      </c>
      <c r="C942">
        <v>1</v>
      </c>
      <c r="D942">
        <v>1</v>
      </c>
      <c r="E942">
        <v>2</v>
      </c>
    </row>
    <row r="943" spans="1:5" x14ac:dyDescent="0.25">
      <c r="A943" t="s">
        <v>1061</v>
      </c>
      <c r="B943">
        <v>1</v>
      </c>
      <c r="D943">
        <v>1</v>
      </c>
      <c r="E943">
        <v>2</v>
      </c>
    </row>
    <row r="944" spans="1:5" x14ac:dyDescent="0.25">
      <c r="A944" t="s">
        <v>1072</v>
      </c>
      <c r="C944">
        <v>1</v>
      </c>
      <c r="D944">
        <v>1</v>
      </c>
      <c r="E944">
        <v>2</v>
      </c>
    </row>
    <row r="945" spans="1:5" x14ac:dyDescent="0.25">
      <c r="A945" t="s">
        <v>1073</v>
      </c>
      <c r="C945">
        <v>2</v>
      </c>
      <c r="E945">
        <v>2</v>
      </c>
    </row>
    <row r="946" spans="1:5" x14ac:dyDescent="0.25">
      <c r="A946" t="s">
        <v>1074</v>
      </c>
      <c r="C946">
        <v>2</v>
      </c>
      <c r="E946">
        <v>2</v>
      </c>
    </row>
    <row r="947" spans="1:5" x14ac:dyDescent="0.25">
      <c r="A947" t="s">
        <v>1075</v>
      </c>
      <c r="C947">
        <v>2</v>
      </c>
      <c r="E947">
        <v>2</v>
      </c>
    </row>
    <row r="948" spans="1:5" x14ac:dyDescent="0.25">
      <c r="A948" t="s">
        <v>1086</v>
      </c>
      <c r="B948">
        <v>1</v>
      </c>
      <c r="C948">
        <v>1</v>
      </c>
      <c r="E948">
        <v>2</v>
      </c>
    </row>
    <row r="949" spans="1:5" x14ac:dyDescent="0.25">
      <c r="A949" t="s">
        <v>1088</v>
      </c>
      <c r="C949">
        <v>2</v>
      </c>
      <c r="E949">
        <v>2</v>
      </c>
    </row>
    <row r="950" spans="1:5" x14ac:dyDescent="0.25">
      <c r="A950" t="s">
        <v>1090</v>
      </c>
      <c r="C950">
        <v>2</v>
      </c>
      <c r="E950">
        <v>2</v>
      </c>
    </row>
    <row r="951" spans="1:5" x14ac:dyDescent="0.25">
      <c r="A951" t="s">
        <v>1096</v>
      </c>
      <c r="B951">
        <v>1</v>
      </c>
      <c r="D951">
        <v>1</v>
      </c>
      <c r="E951">
        <v>2</v>
      </c>
    </row>
    <row r="952" spans="1:5" x14ac:dyDescent="0.25">
      <c r="A952" t="s">
        <v>1116</v>
      </c>
      <c r="C952">
        <v>2</v>
      </c>
      <c r="E952">
        <v>2</v>
      </c>
    </row>
    <row r="953" spans="1:5" x14ac:dyDescent="0.25">
      <c r="A953" t="s">
        <v>1117</v>
      </c>
      <c r="B953">
        <v>2</v>
      </c>
      <c r="E953">
        <v>2</v>
      </c>
    </row>
    <row r="954" spans="1:5" x14ac:dyDescent="0.25">
      <c r="A954" t="s">
        <v>1118</v>
      </c>
      <c r="C954">
        <v>2</v>
      </c>
      <c r="E954">
        <v>2</v>
      </c>
    </row>
    <row r="955" spans="1:5" x14ac:dyDescent="0.25">
      <c r="A955" t="s">
        <v>1121</v>
      </c>
      <c r="B955">
        <v>1</v>
      </c>
      <c r="D955">
        <v>1</v>
      </c>
      <c r="E955">
        <v>2</v>
      </c>
    </row>
    <row r="956" spans="1:5" x14ac:dyDescent="0.25">
      <c r="A956" t="s">
        <v>1127</v>
      </c>
      <c r="C956">
        <v>1</v>
      </c>
      <c r="D956">
        <v>1</v>
      </c>
      <c r="E956">
        <v>2</v>
      </c>
    </row>
    <row r="957" spans="1:5" x14ac:dyDescent="0.25">
      <c r="A957" t="s">
        <v>1132</v>
      </c>
      <c r="C957">
        <v>2</v>
      </c>
      <c r="E957">
        <v>2</v>
      </c>
    </row>
    <row r="958" spans="1:5" x14ac:dyDescent="0.25">
      <c r="A958" t="s">
        <v>1133</v>
      </c>
      <c r="B958">
        <v>1</v>
      </c>
      <c r="C958">
        <v>1</v>
      </c>
      <c r="E958">
        <v>2</v>
      </c>
    </row>
    <row r="959" spans="1:5" x14ac:dyDescent="0.25">
      <c r="A959" t="s">
        <v>1134</v>
      </c>
      <c r="B959">
        <v>1</v>
      </c>
      <c r="D959">
        <v>1</v>
      </c>
      <c r="E959">
        <v>2</v>
      </c>
    </row>
    <row r="960" spans="1:5" x14ac:dyDescent="0.25">
      <c r="A960" t="s">
        <v>1135</v>
      </c>
      <c r="C960">
        <v>2</v>
      </c>
      <c r="E960">
        <v>2</v>
      </c>
    </row>
    <row r="961" spans="1:5" x14ac:dyDescent="0.25">
      <c r="A961" t="s">
        <v>1139</v>
      </c>
      <c r="C961">
        <v>1</v>
      </c>
      <c r="D961">
        <v>1</v>
      </c>
      <c r="E961">
        <v>2</v>
      </c>
    </row>
    <row r="962" spans="1:5" x14ac:dyDescent="0.25">
      <c r="A962" t="s">
        <v>1140</v>
      </c>
      <c r="D962">
        <v>2</v>
      </c>
      <c r="E962">
        <v>2</v>
      </c>
    </row>
    <row r="963" spans="1:5" x14ac:dyDescent="0.25">
      <c r="A963" t="s">
        <v>1143</v>
      </c>
      <c r="C963">
        <v>2</v>
      </c>
      <c r="E963">
        <v>2</v>
      </c>
    </row>
    <row r="964" spans="1:5" x14ac:dyDescent="0.25">
      <c r="A964" t="s">
        <v>1144</v>
      </c>
      <c r="C964">
        <v>1</v>
      </c>
      <c r="D964">
        <v>1</v>
      </c>
      <c r="E964">
        <v>2</v>
      </c>
    </row>
    <row r="965" spans="1:5" x14ac:dyDescent="0.25">
      <c r="A965" t="s">
        <v>1145</v>
      </c>
      <c r="C965">
        <v>1</v>
      </c>
      <c r="D965">
        <v>1</v>
      </c>
      <c r="E965">
        <v>2</v>
      </c>
    </row>
    <row r="966" spans="1:5" x14ac:dyDescent="0.25">
      <c r="A966" t="s">
        <v>1146</v>
      </c>
      <c r="B966">
        <v>1</v>
      </c>
      <c r="D966">
        <v>1</v>
      </c>
      <c r="E966">
        <v>2</v>
      </c>
    </row>
    <row r="967" spans="1:5" x14ac:dyDescent="0.25">
      <c r="A967" t="s">
        <v>1147</v>
      </c>
      <c r="C967">
        <v>1</v>
      </c>
      <c r="D967">
        <v>1</v>
      </c>
      <c r="E967">
        <v>2</v>
      </c>
    </row>
    <row r="968" spans="1:5" x14ac:dyDescent="0.25">
      <c r="A968" t="s">
        <v>1149</v>
      </c>
      <c r="B968">
        <v>1</v>
      </c>
      <c r="C968">
        <v>1</v>
      </c>
      <c r="E968">
        <v>2</v>
      </c>
    </row>
    <row r="969" spans="1:5" x14ac:dyDescent="0.25">
      <c r="A969" t="s">
        <v>1150</v>
      </c>
      <c r="C969">
        <v>1</v>
      </c>
      <c r="D969">
        <v>1</v>
      </c>
      <c r="E969">
        <v>2</v>
      </c>
    </row>
    <row r="970" spans="1:5" x14ac:dyDescent="0.25">
      <c r="A970" t="s">
        <v>1156</v>
      </c>
      <c r="C970">
        <v>2</v>
      </c>
      <c r="E970">
        <v>2</v>
      </c>
    </row>
    <row r="971" spans="1:5" x14ac:dyDescent="0.25">
      <c r="A971" t="s">
        <v>1158</v>
      </c>
      <c r="B971">
        <v>1</v>
      </c>
      <c r="D971">
        <v>1</v>
      </c>
      <c r="E971">
        <v>2</v>
      </c>
    </row>
    <row r="972" spans="1:5" x14ac:dyDescent="0.25">
      <c r="A972" t="s">
        <v>1160</v>
      </c>
      <c r="B972">
        <v>1</v>
      </c>
      <c r="D972">
        <v>1</v>
      </c>
      <c r="E972">
        <v>2</v>
      </c>
    </row>
    <row r="973" spans="1:5" x14ac:dyDescent="0.25">
      <c r="A973" t="s">
        <v>1162</v>
      </c>
      <c r="C973">
        <v>1</v>
      </c>
      <c r="D973">
        <v>1</v>
      </c>
      <c r="E973">
        <v>2</v>
      </c>
    </row>
    <row r="974" spans="1:5" x14ac:dyDescent="0.25">
      <c r="A974" t="s">
        <v>1163</v>
      </c>
      <c r="C974">
        <v>1</v>
      </c>
      <c r="D974">
        <v>1</v>
      </c>
      <c r="E974">
        <v>2</v>
      </c>
    </row>
    <row r="975" spans="1:5" x14ac:dyDescent="0.25">
      <c r="A975" t="s">
        <v>1166</v>
      </c>
      <c r="C975">
        <v>1</v>
      </c>
      <c r="D975">
        <v>1</v>
      </c>
      <c r="E975">
        <v>2</v>
      </c>
    </row>
    <row r="976" spans="1:5" x14ac:dyDescent="0.25">
      <c r="A976" t="s">
        <v>1167</v>
      </c>
      <c r="C976">
        <v>1</v>
      </c>
      <c r="D976">
        <v>1</v>
      </c>
      <c r="E976">
        <v>2</v>
      </c>
    </row>
    <row r="977" spans="1:5" x14ac:dyDescent="0.25">
      <c r="A977" t="s">
        <v>1173</v>
      </c>
      <c r="C977">
        <v>1</v>
      </c>
      <c r="D977">
        <v>1</v>
      </c>
      <c r="E977">
        <v>2</v>
      </c>
    </row>
    <row r="978" spans="1:5" x14ac:dyDescent="0.25">
      <c r="A978" t="s">
        <v>1184</v>
      </c>
      <c r="C978">
        <v>2</v>
      </c>
      <c r="E978">
        <v>2</v>
      </c>
    </row>
    <row r="979" spans="1:5" x14ac:dyDescent="0.25">
      <c r="A979" t="s">
        <v>1187</v>
      </c>
      <c r="B979">
        <v>1</v>
      </c>
      <c r="D979">
        <v>1</v>
      </c>
      <c r="E979">
        <v>2</v>
      </c>
    </row>
    <row r="980" spans="1:5" x14ac:dyDescent="0.25">
      <c r="A980" t="s">
        <v>1188</v>
      </c>
      <c r="B980">
        <v>1</v>
      </c>
      <c r="D980">
        <v>1</v>
      </c>
      <c r="E980">
        <v>2</v>
      </c>
    </row>
    <row r="981" spans="1:5" x14ac:dyDescent="0.25">
      <c r="A981" t="s">
        <v>1191</v>
      </c>
      <c r="C981">
        <v>2</v>
      </c>
      <c r="E981">
        <v>2</v>
      </c>
    </row>
    <row r="982" spans="1:5" x14ac:dyDescent="0.25">
      <c r="A982" t="s">
        <v>1192</v>
      </c>
      <c r="C982">
        <v>1</v>
      </c>
      <c r="D982">
        <v>1</v>
      </c>
      <c r="E982">
        <v>2</v>
      </c>
    </row>
    <row r="983" spans="1:5" x14ac:dyDescent="0.25">
      <c r="A983" t="s">
        <v>1198</v>
      </c>
      <c r="C983">
        <v>2</v>
      </c>
      <c r="E983">
        <v>2</v>
      </c>
    </row>
    <row r="984" spans="1:5" x14ac:dyDescent="0.25">
      <c r="A984" t="s">
        <v>1199</v>
      </c>
      <c r="B984">
        <v>1</v>
      </c>
      <c r="D984">
        <v>1</v>
      </c>
      <c r="E984">
        <v>2</v>
      </c>
    </row>
    <row r="985" spans="1:5" x14ac:dyDescent="0.25">
      <c r="A985" t="s">
        <v>1200</v>
      </c>
      <c r="C985">
        <v>2</v>
      </c>
      <c r="E985">
        <v>2</v>
      </c>
    </row>
    <row r="986" spans="1:5" x14ac:dyDescent="0.25">
      <c r="A986" t="s">
        <v>1203</v>
      </c>
      <c r="C986">
        <v>2</v>
      </c>
      <c r="E986">
        <v>2</v>
      </c>
    </row>
    <row r="987" spans="1:5" x14ac:dyDescent="0.25">
      <c r="A987" t="s">
        <v>1206</v>
      </c>
      <c r="B987">
        <v>1</v>
      </c>
      <c r="D987">
        <v>1</v>
      </c>
      <c r="E987">
        <v>2</v>
      </c>
    </row>
    <row r="988" spans="1:5" x14ac:dyDescent="0.25">
      <c r="A988" t="s">
        <v>1210</v>
      </c>
      <c r="C988">
        <v>2</v>
      </c>
      <c r="E988">
        <v>2</v>
      </c>
    </row>
    <row r="989" spans="1:5" x14ac:dyDescent="0.25">
      <c r="A989" t="s">
        <v>1212</v>
      </c>
      <c r="C989">
        <v>2</v>
      </c>
      <c r="E989">
        <v>2</v>
      </c>
    </row>
    <row r="990" spans="1:5" x14ac:dyDescent="0.25">
      <c r="A990" t="s">
        <v>1220</v>
      </c>
      <c r="C990">
        <v>1</v>
      </c>
      <c r="D990">
        <v>1</v>
      </c>
      <c r="E990">
        <v>2</v>
      </c>
    </row>
    <row r="991" spans="1:5" x14ac:dyDescent="0.25">
      <c r="A991" t="s">
        <v>1221</v>
      </c>
      <c r="C991">
        <v>2</v>
      </c>
      <c r="E991">
        <v>2</v>
      </c>
    </row>
    <row r="992" spans="1:5" x14ac:dyDescent="0.25">
      <c r="A992" t="s">
        <v>88</v>
      </c>
      <c r="B992">
        <v>1</v>
      </c>
      <c r="D992">
        <v>1</v>
      </c>
      <c r="E992">
        <v>2</v>
      </c>
    </row>
    <row r="993" spans="1:5" x14ac:dyDescent="0.25">
      <c r="A993" t="s">
        <v>96</v>
      </c>
      <c r="B993">
        <v>1</v>
      </c>
      <c r="C993">
        <v>1</v>
      </c>
      <c r="E993">
        <v>2</v>
      </c>
    </row>
    <row r="994" spans="1:5" x14ac:dyDescent="0.25">
      <c r="A994" t="s">
        <v>98</v>
      </c>
      <c r="B994">
        <v>1</v>
      </c>
      <c r="D994">
        <v>1</v>
      </c>
      <c r="E994">
        <v>2</v>
      </c>
    </row>
    <row r="995" spans="1:5" x14ac:dyDescent="0.25">
      <c r="A995" t="s">
        <v>99</v>
      </c>
      <c r="B995">
        <v>1</v>
      </c>
      <c r="D995">
        <v>1</v>
      </c>
      <c r="E995">
        <v>2</v>
      </c>
    </row>
    <row r="996" spans="1:5" x14ac:dyDescent="0.25">
      <c r="A996" t="s">
        <v>134</v>
      </c>
      <c r="C996">
        <v>2</v>
      </c>
      <c r="E996">
        <v>2</v>
      </c>
    </row>
    <row r="997" spans="1:5" x14ac:dyDescent="0.25">
      <c r="A997" t="s">
        <v>135</v>
      </c>
      <c r="C997">
        <v>2</v>
      </c>
      <c r="E997">
        <v>2</v>
      </c>
    </row>
    <row r="998" spans="1:5" x14ac:dyDescent="0.25">
      <c r="A998" t="s">
        <v>137</v>
      </c>
      <c r="B998">
        <v>1</v>
      </c>
      <c r="D998">
        <v>1</v>
      </c>
      <c r="E998">
        <v>2</v>
      </c>
    </row>
    <row r="999" spans="1:5" x14ac:dyDescent="0.25">
      <c r="A999" t="s">
        <v>160</v>
      </c>
      <c r="B999">
        <v>1</v>
      </c>
      <c r="C999">
        <v>1</v>
      </c>
      <c r="E999">
        <v>2</v>
      </c>
    </row>
    <row r="1000" spans="1:5" x14ac:dyDescent="0.25">
      <c r="A1000" t="s">
        <v>168</v>
      </c>
      <c r="B1000">
        <v>1</v>
      </c>
      <c r="C1000">
        <v>1</v>
      </c>
      <c r="E1000">
        <v>2</v>
      </c>
    </row>
    <row r="1001" spans="1:5" x14ac:dyDescent="0.25">
      <c r="A1001" t="s">
        <v>21</v>
      </c>
      <c r="B1001">
        <v>1</v>
      </c>
      <c r="E1001">
        <v>1</v>
      </c>
    </row>
    <row r="1002" spans="1:5" x14ac:dyDescent="0.25">
      <c r="A1002" t="s">
        <v>202</v>
      </c>
      <c r="C1002">
        <v>1</v>
      </c>
      <c r="E1002">
        <v>1</v>
      </c>
    </row>
    <row r="1003" spans="1:5" x14ac:dyDescent="0.25">
      <c r="A1003" t="s">
        <v>206</v>
      </c>
      <c r="D1003">
        <v>1</v>
      </c>
      <c r="E1003">
        <v>1</v>
      </c>
    </row>
    <row r="1004" spans="1:5" x14ac:dyDescent="0.25">
      <c r="A1004" t="s">
        <v>207</v>
      </c>
      <c r="C1004">
        <v>1</v>
      </c>
      <c r="E1004">
        <v>1</v>
      </c>
    </row>
    <row r="1005" spans="1:5" x14ac:dyDescent="0.25">
      <c r="A1005" t="s">
        <v>208</v>
      </c>
      <c r="C1005">
        <v>1</v>
      </c>
      <c r="E1005">
        <v>1</v>
      </c>
    </row>
    <row r="1006" spans="1:5" x14ac:dyDescent="0.25">
      <c r="A1006" t="s">
        <v>209</v>
      </c>
      <c r="B1006">
        <v>1</v>
      </c>
      <c r="E1006">
        <v>1</v>
      </c>
    </row>
    <row r="1007" spans="1:5" x14ac:dyDescent="0.25">
      <c r="A1007" t="s">
        <v>221</v>
      </c>
      <c r="C1007">
        <v>1</v>
      </c>
      <c r="E1007">
        <v>1</v>
      </c>
    </row>
    <row r="1008" spans="1:5" x14ac:dyDescent="0.25">
      <c r="A1008" t="s">
        <v>222</v>
      </c>
      <c r="C1008">
        <v>1</v>
      </c>
      <c r="E1008">
        <v>1</v>
      </c>
    </row>
    <row r="1009" spans="1:5" x14ac:dyDescent="0.25">
      <c r="A1009" t="s">
        <v>225</v>
      </c>
      <c r="C1009">
        <v>1</v>
      </c>
      <c r="E1009">
        <v>1</v>
      </c>
    </row>
    <row r="1010" spans="1:5" x14ac:dyDescent="0.25">
      <c r="A1010" t="s">
        <v>239</v>
      </c>
      <c r="D1010">
        <v>1</v>
      </c>
      <c r="E1010">
        <v>1</v>
      </c>
    </row>
    <row r="1011" spans="1:5" x14ac:dyDescent="0.25">
      <c r="A1011" t="s">
        <v>240</v>
      </c>
      <c r="D1011">
        <v>1</v>
      </c>
      <c r="E1011">
        <v>1</v>
      </c>
    </row>
    <row r="1012" spans="1:5" x14ac:dyDescent="0.25">
      <c r="A1012" t="s">
        <v>255</v>
      </c>
      <c r="C1012">
        <v>1</v>
      </c>
      <c r="E1012">
        <v>1</v>
      </c>
    </row>
    <row r="1013" spans="1:5" x14ac:dyDescent="0.25">
      <c r="A1013" t="s">
        <v>261</v>
      </c>
      <c r="C1013">
        <v>1</v>
      </c>
      <c r="E1013">
        <v>1</v>
      </c>
    </row>
    <row r="1014" spans="1:5" x14ac:dyDescent="0.25">
      <c r="A1014" t="s">
        <v>265</v>
      </c>
      <c r="C1014">
        <v>1</v>
      </c>
      <c r="E1014">
        <v>1</v>
      </c>
    </row>
    <row r="1015" spans="1:5" x14ac:dyDescent="0.25">
      <c r="A1015" t="s">
        <v>266</v>
      </c>
      <c r="C1015">
        <v>1</v>
      </c>
      <c r="E1015">
        <v>1</v>
      </c>
    </row>
    <row r="1016" spans="1:5" x14ac:dyDescent="0.25">
      <c r="A1016" t="s">
        <v>267</v>
      </c>
      <c r="C1016">
        <v>1</v>
      </c>
      <c r="E1016">
        <v>1</v>
      </c>
    </row>
    <row r="1017" spans="1:5" x14ac:dyDescent="0.25">
      <c r="A1017" t="s">
        <v>269</v>
      </c>
      <c r="C1017">
        <v>1</v>
      </c>
      <c r="E1017">
        <v>1</v>
      </c>
    </row>
    <row r="1018" spans="1:5" x14ac:dyDescent="0.25">
      <c r="A1018" t="s">
        <v>271</v>
      </c>
      <c r="C1018">
        <v>1</v>
      </c>
      <c r="E1018">
        <v>1</v>
      </c>
    </row>
    <row r="1019" spans="1:5" x14ac:dyDescent="0.25">
      <c r="A1019" t="s">
        <v>280</v>
      </c>
      <c r="C1019">
        <v>1</v>
      </c>
      <c r="E1019">
        <v>1</v>
      </c>
    </row>
    <row r="1020" spans="1:5" x14ac:dyDescent="0.25">
      <c r="A1020" t="s">
        <v>285</v>
      </c>
      <c r="C1020">
        <v>1</v>
      </c>
      <c r="E1020">
        <v>1</v>
      </c>
    </row>
    <row r="1021" spans="1:5" x14ac:dyDescent="0.25">
      <c r="A1021" t="s">
        <v>289</v>
      </c>
      <c r="C1021">
        <v>1</v>
      </c>
      <c r="E1021">
        <v>1</v>
      </c>
    </row>
    <row r="1022" spans="1:5" x14ac:dyDescent="0.25">
      <c r="A1022" t="s">
        <v>293</v>
      </c>
      <c r="C1022">
        <v>1</v>
      </c>
      <c r="E1022">
        <v>1</v>
      </c>
    </row>
    <row r="1023" spans="1:5" x14ac:dyDescent="0.25">
      <c r="A1023" t="s">
        <v>296</v>
      </c>
      <c r="C1023">
        <v>1</v>
      </c>
      <c r="E1023">
        <v>1</v>
      </c>
    </row>
    <row r="1024" spans="1:5" x14ac:dyDescent="0.25">
      <c r="A1024" t="s">
        <v>302</v>
      </c>
      <c r="C1024">
        <v>1</v>
      </c>
      <c r="E1024">
        <v>1</v>
      </c>
    </row>
    <row r="1025" spans="1:5" x14ac:dyDescent="0.25">
      <c r="A1025" t="s">
        <v>309</v>
      </c>
      <c r="C1025">
        <v>1</v>
      </c>
      <c r="E1025">
        <v>1</v>
      </c>
    </row>
    <row r="1026" spans="1:5" x14ac:dyDescent="0.25">
      <c r="A1026" t="s">
        <v>313</v>
      </c>
      <c r="C1026">
        <v>1</v>
      </c>
      <c r="E1026">
        <v>1</v>
      </c>
    </row>
    <row r="1027" spans="1:5" x14ac:dyDescent="0.25">
      <c r="A1027" t="s">
        <v>318</v>
      </c>
      <c r="C1027">
        <v>1</v>
      </c>
      <c r="E1027">
        <v>1</v>
      </c>
    </row>
    <row r="1028" spans="1:5" x14ac:dyDescent="0.25">
      <c r="A1028" t="s">
        <v>323</v>
      </c>
      <c r="C1028">
        <v>1</v>
      </c>
      <c r="E1028">
        <v>1</v>
      </c>
    </row>
    <row r="1029" spans="1:5" x14ac:dyDescent="0.25">
      <c r="A1029" t="s">
        <v>326</v>
      </c>
      <c r="C1029">
        <v>1</v>
      </c>
      <c r="E1029">
        <v>1</v>
      </c>
    </row>
    <row r="1030" spans="1:5" x14ac:dyDescent="0.25">
      <c r="A1030" t="s">
        <v>329</v>
      </c>
      <c r="D1030">
        <v>1</v>
      </c>
      <c r="E1030">
        <v>1</v>
      </c>
    </row>
    <row r="1031" spans="1:5" x14ac:dyDescent="0.25">
      <c r="A1031" t="s">
        <v>334</v>
      </c>
      <c r="C1031">
        <v>1</v>
      </c>
      <c r="E1031">
        <v>1</v>
      </c>
    </row>
    <row r="1032" spans="1:5" x14ac:dyDescent="0.25">
      <c r="A1032" t="s">
        <v>347</v>
      </c>
      <c r="C1032">
        <v>1</v>
      </c>
      <c r="E1032">
        <v>1</v>
      </c>
    </row>
    <row r="1033" spans="1:5" x14ac:dyDescent="0.25">
      <c r="A1033" t="s">
        <v>352</v>
      </c>
      <c r="C1033">
        <v>1</v>
      </c>
      <c r="E1033">
        <v>1</v>
      </c>
    </row>
    <row r="1034" spans="1:5" x14ac:dyDescent="0.25">
      <c r="A1034" t="s">
        <v>356</v>
      </c>
      <c r="C1034">
        <v>1</v>
      </c>
      <c r="E1034">
        <v>1</v>
      </c>
    </row>
    <row r="1035" spans="1:5" x14ac:dyDescent="0.25">
      <c r="A1035" t="s">
        <v>360</v>
      </c>
      <c r="B1035">
        <v>1</v>
      </c>
      <c r="E1035">
        <v>1</v>
      </c>
    </row>
    <row r="1036" spans="1:5" x14ac:dyDescent="0.25">
      <c r="A1036" t="s">
        <v>361</v>
      </c>
      <c r="C1036">
        <v>1</v>
      </c>
      <c r="E1036">
        <v>1</v>
      </c>
    </row>
    <row r="1037" spans="1:5" x14ac:dyDescent="0.25">
      <c r="A1037" t="s">
        <v>379</v>
      </c>
      <c r="C1037">
        <v>1</v>
      </c>
      <c r="E1037">
        <v>1</v>
      </c>
    </row>
    <row r="1038" spans="1:5" x14ac:dyDescent="0.25">
      <c r="A1038" t="s">
        <v>383</v>
      </c>
      <c r="C1038">
        <v>1</v>
      </c>
      <c r="E1038">
        <v>1</v>
      </c>
    </row>
    <row r="1039" spans="1:5" x14ac:dyDescent="0.25">
      <c r="A1039" t="s">
        <v>391</v>
      </c>
      <c r="C1039">
        <v>1</v>
      </c>
      <c r="E1039">
        <v>1</v>
      </c>
    </row>
    <row r="1040" spans="1:5" x14ac:dyDescent="0.25">
      <c r="A1040" t="s">
        <v>394</v>
      </c>
      <c r="C1040">
        <v>1</v>
      </c>
      <c r="E1040">
        <v>1</v>
      </c>
    </row>
    <row r="1041" spans="1:5" x14ac:dyDescent="0.25">
      <c r="A1041" t="s">
        <v>396</v>
      </c>
      <c r="C1041">
        <v>1</v>
      </c>
      <c r="E1041">
        <v>1</v>
      </c>
    </row>
    <row r="1042" spans="1:5" x14ac:dyDescent="0.25">
      <c r="A1042" t="s">
        <v>397</v>
      </c>
      <c r="C1042">
        <v>1</v>
      </c>
      <c r="E1042">
        <v>1</v>
      </c>
    </row>
    <row r="1043" spans="1:5" x14ac:dyDescent="0.25">
      <c r="A1043" t="s">
        <v>406</v>
      </c>
      <c r="C1043">
        <v>1</v>
      </c>
      <c r="E1043">
        <v>1</v>
      </c>
    </row>
    <row r="1044" spans="1:5" x14ac:dyDescent="0.25">
      <c r="A1044" t="s">
        <v>407</v>
      </c>
      <c r="C1044">
        <v>1</v>
      </c>
      <c r="E1044">
        <v>1</v>
      </c>
    </row>
    <row r="1045" spans="1:5" x14ac:dyDescent="0.25">
      <c r="A1045" t="s">
        <v>408</v>
      </c>
      <c r="C1045">
        <v>1</v>
      </c>
      <c r="E1045">
        <v>1</v>
      </c>
    </row>
    <row r="1046" spans="1:5" x14ac:dyDescent="0.25">
      <c r="A1046" t="s">
        <v>409</v>
      </c>
      <c r="C1046">
        <v>1</v>
      </c>
      <c r="E1046">
        <v>1</v>
      </c>
    </row>
    <row r="1047" spans="1:5" x14ac:dyDescent="0.25">
      <c r="A1047" t="s">
        <v>412</v>
      </c>
      <c r="C1047">
        <v>1</v>
      </c>
      <c r="E1047">
        <v>1</v>
      </c>
    </row>
    <row r="1048" spans="1:5" x14ac:dyDescent="0.25">
      <c r="A1048" t="s">
        <v>416</v>
      </c>
      <c r="C1048">
        <v>1</v>
      </c>
      <c r="E1048">
        <v>1</v>
      </c>
    </row>
    <row r="1049" spans="1:5" x14ac:dyDescent="0.25">
      <c r="A1049" t="s">
        <v>421</v>
      </c>
      <c r="C1049">
        <v>1</v>
      </c>
      <c r="E1049">
        <v>1</v>
      </c>
    </row>
    <row r="1050" spans="1:5" x14ac:dyDescent="0.25">
      <c r="A1050" t="s">
        <v>424</v>
      </c>
      <c r="C1050">
        <v>1</v>
      </c>
      <c r="E1050">
        <v>1</v>
      </c>
    </row>
    <row r="1051" spans="1:5" x14ac:dyDescent="0.25">
      <c r="A1051" t="s">
        <v>425</v>
      </c>
      <c r="C1051">
        <v>1</v>
      </c>
      <c r="E1051">
        <v>1</v>
      </c>
    </row>
    <row r="1052" spans="1:5" x14ac:dyDescent="0.25">
      <c r="A1052" t="s">
        <v>426</v>
      </c>
      <c r="C1052">
        <v>1</v>
      </c>
      <c r="E1052">
        <v>1</v>
      </c>
    </row>
    <row r="1053" spans="1:5" x14ac:dyDescent="0.25">
      <c r="A1053" t="s">
        <v>427</v>
      </c>
      <c r="C1053">
        <v>1</v>
      </c>
      <c r="E1053">
        <v>1</v>
      </c>
    </row>
    <row r="1054" spans="1:5" x14ac:dyDescent="0.25">
      <c r="A1054" t="s">
        <v>437</v>
      </c>
      <c r="C1054">
        <v>1</v>
      </c>
      <c r="E1054">
        <v>1</v>
      </c>
    </row>
    <row r="1055" spans="1:5" x14ac:dyDescent="0.25">
      <c r="A1055" t="s">
        <v>440</v>
      </c>
      <c r="C1055">
        <v>1</v>
      </c>
      <c r="E1055">
        <v>1</v>
      </c>
    </row>
    <row r="1056" spans="1:5" x14ac:dyDescent="0.25">
      <c r="A1056" t="s">
        <v>443</v>
      </c>
      <c r="C1056">
        <v>1</v>
      </c>
      <c r="E1056">
        <v>1</v>
      </c>
    </row>
    <row r="1057" spans="1:5" x14ac:dyDescent="0.25">
      <c r="A1057" t="s">
        <v>448</v>
      </c>
      <c r="C1057">
        <v>1</v>
      </c>
      <c r="E1057">
        <v>1</v>
      </c>
    </row>
    <row r="1058" spans="1:5" x14ac:dyDescent="0.25">
      <c r="A1058" t="s">
        <v>450</v>
      </c>
      <c r="C1058">
        <v>1</v>
      </c>
      <c r="E1058">
        <v>1</v>
      </c>
    </row>
    <row r="1059" spans="1:5" x14ac:dyDescent="0.25">
      <c r="A1059" t="s">
        <v>455</v>
      </c>
      <c r="C1059">
        <v>1</v>
      </c>
      <c r="E1059">
        <v>1</v>
      </c>
    </row>
    <row r="1060" spans="1:5" x14ac:dyDescent="0.25">
      <c r="A1060" t="s">
        <v>456</v>
      </c>
      <c r="C1060">
        <v>1</v>
      </c>
      <c r="E1060">
        <v>1</v>
      </c>
    </row>
    <row r="1061" spans="1:5" x14ac:dyDescent="0.25">
      <c r="A1061" t="s">
        <v>462</v>
      </c>
      <c r="C1061">
        <v>1</v>
      </c>
      <c r="E1061">
        <v>1</v>
      </c>
    </row>
    <row r="1062" spans="1:5" x14ac:dyDescent="0.25">
      <c r="A1062" t="s">
        <v>463</v>
      </c>
      <c r="C1062">
        <v>1</v>
      </c>
      <c r="E1062">
        <v>1</v>
      </c>
    </row>
    <row r="1063" spans="1:5" x14ac:dyDescent="0.25">
      <c r="A1063" t="s">
        <v>467</v>
      </c>
      <c r="C1063">
        <v>1</v>
      </c>
      <c r="E1063">
        <v>1</v>
      </c>
    </row>
    <row r="1064" spans="1:5" x14ac:dyDescent="0.25">
      <c r="A1064" t="s">
        <v>468</v>
      </c>
      <c r="C1064">
        <v>1</v>
      </c>
      <c r="E1064">
        <v>1</v>
      </c>
    </row>
    <row r="1065" spans="1:5" x14ac:dyDescent="0.25">
      <c r="A1065" t="s">
        <v>470</v>
      </c>
      <c r="C1065">
        <v>1</v>
      </c>
      <c r="E1065">
        <v>1</v>
      </c>
    </row>
    <row r="1066" spans="1:5" x14ac:dyDescent="0.25">
      <c r="A1066" t="s">
        <v>473</v>
      </c>
      <c r="C1066">
        <v>1</v>
      </c>
      <c r="E1066">
        <v>1</v>
      </c>
    </row>
    <row r="1067" spans="1:5" x14ac:dyDescent="0.25">
      <c r="A1067" t="s">
        <v>484</v>
      </c>
      <c r="C1067">
        <v>1</v>
      </c>
      <c r="E1067">
        <v>1</v>
      </c>
    </row>
    <row r="1068" spans="1:5" x14ac:dyDescent="0.25">
      <c r="A1068" t="s">
        <v>489</v>
      </c>
      <c r="C1068">
        <v>1</v>
      </c>
      <c r="E1068">
        <v>1</v>
      </c>
    </row>
    <row r="1069" spans="1:5" x14ac:dyDescent="0.25">
      <c r="A1069" t="s">
        <v>500</v>
      </c>
      <c r="D1069">
        <v>1</v>
      </c>
      <c r="E1069">
        <v>1</v>
      </c>
    </row>
    <row r="1070" spans="1:5" x14ac:dyDescent="0.25">
      <c r="A1070" t="s">
        <v>502</v>
      </c>
      <c r="C1070">
        <v>1</v>
      </c>
      <c r="E1070">
        <v>1</v>
      </c>
    </row>
    <row r="1071" spans="1:5" x14ac:dyDescent="0.25">
      <c r="A1071" t="s">
        <v>505</v>
      </c>
      <c r="C1071">
        <v>1</v>
      </c>
      <c r="E1071">
        <v>1</v>
      </c>
    </row>
    <row r="1072" spans="1:5" x14ac:dyDescent="0.25">
      <c r="A1072" t="s">
        <v>514</v>
      </c>
      <c r="C1072">
        <v>1</v>
      </c>
      <c r="E1072">
        <v>1</v>
      </c>
    </row>
    <row r="1073" spans="1:5" x14ac:dyDescent="0.25">
      <c r="A1073" t="s">
        <v>521</v>
      </c>
      <c r="B1073">
        <v>1</v>
      </c>
      <c r="E1073">
        <v>1</v>
      </c>
    </row>
    <row r="1074" spans="1:5" x14ac:dyDescent="0.25">
      <c r="A1074" t="s">
        <v>522</v>
      </c>
      <c r="C1074">
        <v>1</v>
      </c>
      <c r="E1074">
        <v>1</v>
      </c>
    </row>
    <row r="1075" spans="1:5" x14ac:dyDescent="0.25">
      <c r="A1075" t="s">
        <v>525</v>
      </c>
      <c r="C1075">
        <v>1</v>
      </c>
      <c r="E1075">
        <v>1</v>
      </c>
    </row>
    <row r="1076" spans="1:5" x14ac:dyDescent="0.25">
      <c r="A1076" t="s">
        <v>536</v>
      </c>
      <c r="C1076">
        <v>1</v>
      </c>
      <c r="E1076">
        <v>1</v>
      </c>
    </row>
    <row r="1077" spans="1:5" x14ac:dyDescent="0.25">
      <c r="A1077" t="s">
        <v>539</v>
      </c>
      <c r="C1077">
        <v>1</v>
      </c>
      <c r="E1077">
        <v>1</v>
      </c>
    </row>
    <row r="1078" spans="1:5" x14ac:dyDescent="0.25">
      <c r="A1078" t="s">
        <v>541</v>
      </c>
      <c r="C1078">
        <v>1</v>
      </c>
      <c r="E1078">
        <v>1</v>
      </c>
    </row>
    <row r="1079" spans="1:5" x14ac:dyDescent="0.25">
      <c r="A1079" t="s">
        <v>547</v>
      </c>
      <c r="C1079">
        <v>1</v>
      </c>
      <c r="E1079">
        <v>1</v>
      </c>
    </row>
    <row r="1080" spans="1:5" x14ac:dyDescent="0.25">
      <c r="A1080" t="s">
        <v>550</v>
      </c>
      <c r="C1080">
        <v>1</v>
      </c>
      <c r="E1080">
        <v>1</v>
      </c>
    </row>
    <row r="1081" spans="1:5" x14ac:dyDescent="0.25">
      <c r="A1081" t="s">
        <v>555</v>
      </c>
      <c r="C1081">
        <v>1</v>
      </c>
      <c r="E1081">
        <v>1</v>
      </c>
    </row>
    <row r="1082" spans="1:5" x14ac:dyDescent="0.25">
      <c r="A1082" t="s">
        <v>558</v>
      </c>
      <c r="C1082">
        <v>1</v>
      </c>
      <c r="E1082">
        <v>1</v>
      </c>
    </row>
    <row r="1083" spans="1:5" x14ac:dyDescent="0.25">
      <c r="A1083" t="s">
        <v>560</v>
      </c>
      <c r="C1083">
        <v>1</v>
      </c>
      <c r="E1083">
        <v>1</v>
      </c>
    </row>
    <row r="1084" spans="1:5" x14ac:dyDescent="0.25">
      <c r="A1084" t="s">
        <v>561</v>
      </c>
      <c r="B1084">
        <v>1</v>
      </c>
      <c r="E1084">
        <v>1</v>
      </c>
    </row>
    <row r="1085" spans="1:5" x14ac:dyDescent="0.25">
      <c r="A1085" t="s">
        <v>563</v>
      </c>
      <c r="C1085">
        <v>1</v>
      </c>
      <c r="E1085">
        <v>1</v>
      </c>
    </row>
    <row r="1086" spans="1:5" x14ac:dyDescent="0.25">
      <c r="A1086" t="s">
        <v>573</v>
      </c>
      <c r="C1086">
        <v>1</v>
      </c>
      <c r="E1086">
        <v>1</v>
      </c>
    </row>
    <row r="1087" spans="1:5" x14ac:dyDescent="0.25">
      <c r="A1087" t="s">
        <v>582</v>
      </c>
      <c r="C1087">
        <v>1</v>
      </c>
      <c r="E1087">
        <v>1</v>
      </c>
    </row>
    <row r="1088" spans="1:5" x14ac:dyDescent="0.25">
      <c r="A1088" t="s">
        <v>588</v>
      </c>
      <c r="C1088">
        <v>1</v>
      </c>
      <c r="E1088">
        <v>1</v>
      </c>
    </row>
    <row r="1089" spans="1:5" x14ac:dyDescent="0.25">
      <c r="A1089" t="s">
        <v>604</v>
      </c>
      <c r="C1089">
        <v>1</v>
      </c>
      <c r="E1089">
        <v>1</v>
      </c>
    </row>
    <row r="1090" spans="1:5" x14ac:dyDescent="0.25">
      <c r="A1090" t="s">
        <v>609</v>
      </c>
      <c r="C1090">
        <v>1</v>
      </c>
      <c r="E1090">
        <v>1</v>
      </c>
    </row>
    <row r="1091" spans="1:5" x14ac:dyDescent="0.25">
      <c r="A1091" t="s">
        <v>611</v>
      </c>
      <c r="D1091">
        <v>1</v>
      </c>
      <c r="E1091">
        <v>1</v>
      </c>
    </row>
    <row r="1092" spans="1:5" x14ac:dyDescent="0.25">
      <c r="A1092" t="s">
        <v>616</v>
      </c>
      <c r="C1092">
        <v>1</v>
      </c>
      <c r="E1092">
        <v>1</v>
      </c>
    </row>
    <row r="1093" spans="1:5" x14ac:dyDescent="0.25">
      <c r="A1093" t="s">
        <v>628</v>
      </c>
      <c r="C1093">
        <v>1</v>
      </c>
      <c r="E1093">
        <v>1</v>
      </c>
    </row>
    <row r="1094" spans="1:5" x14ac:dyDescent="0.25">
      <c r="A1094" t="s">
        <v>633</v>
      </c>
      <c r="C1094">
        <v>1</v>
      </c>
      <c r="E1094">
        <v>1</v>
      </c>
    </row>
    <row r="1095" spans="1:5" x14ac:dyDescent="0.25">
      <c r="A1095" t="s">
        <v>638</v>
      </c>
      <c r="C1095">
        <v>1</v>
      </c>
      <c r="E1095">
        <v>1</v>
      </c>
    </row>
    <row r="1096" spans="1:5" x14ac:dyDescent="0.25">
      <c r="A1096" t="s">
        <v>641</v>
      </c>
      <c r="D1096">
        <v>1</v>
      </c>
      <c r="E1096">
        <v>1</v>
      </c>
    </row>
    <row r="1097" spans="1:5" x14ac:dyDescent="0.25">
      <c r="A1097" t="s">
        <v>643</v>
      </c>
      <c r="D1097">
        <v>1</v>
      </c>
      <c r="E1097">
        <v>1</v>
      </c>
    </row>
    <row r="1098" spans="1:5" x14ac:dyDescent="0.25">
      <c r="A1098" t="s">
        <v>647</v>
      </c>
      <c r="C1098">
        <v>1</v>
      </c>
      <c r="E1098">
        <v>1</v>
      </c>
    </row>
    <row r="1099" spans="1:5" x14ac:dyDescent="0.25">
      <c r="A1099" t="s">
        <v>660</v>
      </c>
      <c r="C1099">
        <v>1</v>
      </c>
      <c r="E1099">
        <v>1</v>
      </c>
    </row>
    <row r="1100" spans="1:5" x14ac:dyDescent="0.25">
      <c r="A1100" t="s">
        <v>662</v>
      </c>
      <c r="C1100">
        <v>1</v>
      </c>
      <c r="E1100">
        <v>1</v>
      </c>
    </row>
    <row r="1101" spans="1:5" x14ac:dyDescent="0.25">
      <c r="A1101" t="s">
        <v>673</v>
      </c>
      <c r="D1101">
        <v>1</v>
      </c>
      <c r="E1101">
        <v>1</v>
      </c>
    </row>
    <row r="1102" spans="1:5" x14ac:dyDescent="0.25">
      <c r="A1102" t="s">
        <v>676</v>
      </c>
      <c r="C1102">
        <v>1</v>
      </c>
      <c r="E1102">
        <v>1</v>
      </c>
    </row>
    <row r="1103" spans="1:5" x14ac:dyDescent="0.25">
      <c r="A1103" t="s">
        <v>681</v>
      </c>
      <c r="C1103">
        <v>1</v>
      </c>
      <c r="E1103">
        <v>1</v>
      </c>
    </row>
    <row r="1104" spans="1:5" x14ac:dyDescent="0.25">
      <c r="A1104" t="s">
        <v>683</v>
      </c>
      <c r="B1104">
        <v>1</v>
      </c>
      <c r="E1104">
        <v>1</v>
      </c>
    </row>
    <row r="1105" spans="1:5" x14ac:dyDescent="0.25">
      <c r="A1105" t="s">
        <v>693</v>
      </c>
      <c r="D1105">
        <v>1</v>
      </c>
      <c r="E1105">
        <v>1</v>
      </c>
    </row>
    <row r="1106" spans="1:5" x14ac:dyDescent="0.25">
      <c r="A1106" t="s">
        <v>696</v>
      </c>
      <c r="C1106">
        <v>1</v>
      </c>
      <c r="E1106">
        <v>1</v>
      </c>
    </row>
    <row r="1107" spans="1:5" x14ac:dyDescent="0.25">
      <c r="A1107" t="s">
        <v>699</v>
      </c>
      <c r="C1107">
        <v>1</v>
      </c>
      <c r="E1107">
        <v>1</v>
      </c>
    </row>
    <row r="1108" spans="1:5" x14ac:dyDescent="0.25">
      <c r="A1108" t="s">
        <v>700</v>
      </c>
      <c r="C1108">
        <v>1</v>
      </c>
      <c r="E1108">
        <v>1</v>
      </c>
    </row>
    <row r="1109" spans="1:5" x14ac:dyDescent="0.25">
      <c r="A1109" t="s">
        <v>701</v>
      </c>
      <c r="C1109">
        <v>1</v>
      </c>
      <c r="E1109">
        <v>1</v>
      </c>
    </row>
    <row r="1110" spans="1:5" x14ac:dyDescent="0.25">
      <c r="A1110" t="s">
        <v>703</v>
      </c>
      <c r="D1110">
        <v>1</v>
      </c>
      <c r="E1110">
        <v>1</v>
      </c>
    </row>
    <row r="1111" spans="1:5" x14ac:dyDescent="0.25">
      <c r="A1111" t="s">
        <v>711</v>
      </c>
      <c r="C1111">
        <v>1</v>
      </c>
      <c r="E1111">
        <v>1</v>
      </c>
    </row>
    <row r="1112" spans="1:5" x14ac:dyDescent="0.25">
      <c r="A1112" t="s">
        <v>718</v>
      </c>
      <c r="C1112">
        <v>1</v>
      </c>
      <c r="E1112">
        <v>1</v>
      </c>
    </row>
    <row r="1113" spans="1:5" x14ac:dyDescent="0.25">
      <c r="A1113" t="s">
        <v>722</v>
      </c>
      <c r="C1113">
        <v>1</v>
      </c>
      <c r="E1113">
        <v>1</v>
      </c>
    </row>
    <row r="1114" spans="1:5" x14ac:dyDescent="0.25">
      <c r="A1114" t="s">
        <v>724</v>
      </c>
      <c r="C1114">
        <v>1</v>
      </c>
      <c r="E1114">
        <v>1</v>
      </c>
    </row>
    <row r="1115" spans="1:5" x14ac:dyDescent="0.25">
      <c r="A1115" t="s">
        <v>725</v>
      </c>
      <c r="B1115">
        <v>1</v>
      </c>
      <c r="E1115">
        <v>1</v>
      </c>
    </row>
    <row r="1116" spans="1:5" x14ac:dyDescent="0.25">
      <c r="A1116" t="s">
        <v>738</v>
      </c>
      <c r="C1116">
        <v>1</v>
      </c>
      <c r="E1116">
        <v>1</v>
      </c>
    </row>
    <row r="1117" spans="1:5" x14ac:dyDescent="0.25">
      <c r="A1117" t="s">
        <v>742</v>
      </c>
      <c r="C1117">
        <v>1</v>
      </c>
      <c r="E1117">
        <v>1</v>
      </c>
    </row>
    <row r="1118" spans="1:5" x14ac:dyDescent="0.25">
      <c r="A1118" t="s">
        <v>743</v>
      </c>
      <c r="C1118">
        <v>1</v>
      </c>
      <c r="E1118">
        <v>1</v>
      </c>
    </row>
    <row r="1119" spans="1:5" x14ac:dyDescent="0.25">
      <c r="A1119" t="s">
        <v>744</v>
      </c>
      <c r="C1119">
        <v>1</v>
      </c>
      <c r="E1119">
        <v>1</v>
      </c>
    </row>
    <row r="1120" spans="1:5" x14ac:dyDescent="0.25">
      <c r="A1120" t="s">
        <v>752</v>
      </c>
      <c r="C1120">
        <v>1</v>
      </c>
      <c r="E1120">
        <v>1</v>
      </c>
    </row>
    <row r="1121" spans="1:5" x14ac:dyDescent="0.25">
      <c r="A1121" t="s">
        <v>755</v>
      </c>
      <c r="C1121">
        <v>1</v>
      </c>
      <c r="E1121">
        <v>1</v>
      </c>
    </row>
    <row r="1122" spans="1:5" x14ac:dyDescent="0.25">
      <c r="A1122" t="s">
        <v>756</v>
      </c>
      <c r="C1122">
        <v>1</v>
      </c>
      <c r="E1122">
        <v>1</v>
      </c>
    </row>
    <row r="1123" spans="1:5" x14ac:dyDescent="0.25">
      <c r="A1123" t="s">
        <v>757</v>
      </c>
      <c r="C1123">
        <v>1</v>
      </c>
      <c r="E1123">
        <v>1</v>
      </c>
    </row>
    <row r="1124" spans="1:5" x14ac:dyDescent="0.25">
      <c r="A1124" t="s">
        <v>759</v>
      </c>
      <c r="C1124">
        <v>1</v>
      </c>
      <c r="E1124">
        <v>1</v>
      </c>
    </row>
    <row r="1125" spans="1:5" x14ac:dyDescent="0.25">
      <c r="A1125" t="s">
        <v>762</v>
      </c>
      <c r="D1125">
        <v>1</v>
      </c>
      <c r="E1125">
        <v>1</v>
      </c>
    </row>
    <row r="1126" spans="1:5" x14ac:dyDescent="0.25">
      <c r="A1126" t="s">
        <v>777</v>
      </c>
      <c r="C1126">
        <v>1</v>
      </c>
      <c r="E1126">
        <v>1</v>
      </c>
    </row>
    <row r="1127" spans="1:5" x14ac:dyDescent="0.25">
      <c r="A1127" t="s">
        <v>778</v>
      </c>
      <c r="C1127">
        <v>1</v>
      </c>
      <c r="E1127">
        <v>1</v>
      </c>
    </row>
    <row r="1128" spans="1:5" x14ac:dyDescent="0.25">
      <c r="A1128" t="s">
        <v>780</v>
      </c>
      <c r="C1128">
        <v>1</v>
      </c>
      <c r="E1128">
        <v>1</v>
      </c>
    </row>
    <row r="1129" spans="1:5" x14ac:dyDescent="0.25">
      <c r="A1129" t="s">
        <v>781</v>
      </c>
      <c r="C1129">
        <v>1</v>
      </c>
      <c r="E1129">
        <v>1</v>
      </c>
    </row>
    <row r="1130" spans="1:5" x14ac:dyDescent="0.25">
      <c r="A1130" t="s">
        <v>782</v>
      </c>
      <c r="C1130">
        <v>1</v>
      </c>
      <c r="E1130">
        <v>1</v>
      </c>
    </row>
    <row r="1131" spans="1:5" x14ac:dyDescent="0.25">
      <c r="A1131" t="s">
        <v>791</v>
      </c>
      <c r="C1131">
        <v>1</v>
      </c>
      <c r="E1131">
        <v>1</v>
      </c>
    </row>
    <row r="1132" spans="1:5" x14ac:dyDescent="0.25">
      <c r="A1132" t="s">
        <v>792</v>
      </c>
      <c r="C1132">
        <v>1</v>
      </c>
      <c r="E1132">
        <v>1</v>
      </c>
    </row>
    <row r="1133" spans="1:5" x14ac:dyDescent="0.25">
      <c r="A1133" t="s">
        <v>793</v>
      </c>
      <c r="C1133">
        <v>1</v>
      </c>
      <c r="E1133">
        <v>1</v>
      </c>
    </row>
    <row r="1134" spans="1:5" x14ac:dyDescent="0.25">
      <c r="A1134" t="s">
        <v>794</v>
      </c>
      <c r="C1134">
        <v>1</v>
      </c>
      <c r="E1134">
        <v>1</v>
      </c>
    </row>
    <row r="1135" spans="1:5" x14ac:dyDescent="0.25">
      <c r="A1135" t="s">
        <v>797</v>
      </c>
      <c r="C1135">
        <v>1</v>
      </c>
      <c r="E1135">
        <v>1</v>
      </c>
    </row>
    <row r="1136" spans="1:5" x14ac:dyDescent="0.25">
      <c r="A1136" t="s">
        <v>798</v>
      </c>
      <c r="C1136">
        <v>1</v>
      </c>
      <c r="E1136">
        <v>1</v>
      </c>
    </row>
    <row r="1137" spans="1:5" x14ac:dyDescent="0.25">
      <c r="A1137" t="s">
        <v>801</v>
      </c>
      <c r="C1137">
        <v>1</v>
      </c>
      <c r="E1137">
        <v>1</v>
      </c>
    </row>
    <row r="1138" spans="1:5" x14ac:dyDescent="0.25">
      <c r="A1138" t="s">
        <v>812</v>
      </c>
      <c r="C1138">
        <v>1</v>
      </c>
      <c r="E1138">
        <v>1</v>
      </c>
    </row>
    <row r="1139" spans="1:5" x14ac:dyDescent="0.25">
      <c r="A1139" t="s">
        <v>816</v>
      </c>
      <c r="C1139">
        <v>1</v>
      </c>
      <c r="E1139">
        <v>1</v>
      </c>
    </row>
    <row r="1140" spans="1:5" x14ac:dyDescent="0.25">
      <c r="A1140" t="s">
        <v>820</v>
      </c>
      <c r="C1140">
        <v>1</v>
      </c>
      <c r="E1140">
        <v>1</v>
      </c>
    </row>
    <row r="1141" spans="1:5" x14ac:dyDescent="0.25">
      <c r="A1141" t="s">
        <v>829</v>
      </c>
      <c r="B1141">
        <v>1</v>
      </c>
      <c r="E1141">
        <v>1</v>
      </c>
    </row>
    <row r="1142" spans="1:5" x14ac:dyDescent="0.25">
      <c r="A1142" t="s">
        <v>831</v>
      </c>
      <c r="C1142">
        <v>1</v>
      </c>
      <c r="E1142">
        <v>1</v>
      </c>
    </row>
    <row r="1143" spans="1:5" x14ac:dyDescent="0.25">
      <c r="A1143" t="s">
        <v>834</v>
      </c>
      <c r="C1143">
        <v>1</v>
      </c>
      <c r="E1143">
        <v>1</v>
      </c>
    </row>
    <row r="1144" spans="1:5" x14ac:dyDescent="0.25">
      <c r="A1144" t="s">
        <v>838</v>
      </c>
      <c r="C1144">
        <v>1</v>
      </c>
      <c r="E1144">
        <v>1</v>
      </c>
    </row>
    <row r="1145" spans="1:5" x14ac:dyDescent="0.25">
      <c r="A1145" t="s">
        <v>841</v>
      </c>
      <c r="B1145">
        <v>1</v>
      </c>
      <c r="E1145">
        <v>1</v>
      </c>
    </row>
    <row r="1146" spans="1:5" x14ac:dyDescent="0.25">
      <c r="A1146" t="s">
        <v>842</v>
      </c>
      <c r="C1146">
        <v>1</v>
      </c>
      <c r="E1146">
        <v>1</v>
      </c>
    </row>
    <row r="1147" spans="1:5" x14ac:dyDescent="0.25">
      <c r="A1147" t="s">
        <v>848</v>
      </c>
      <c r="C1147">
        <v>1</v>
      </c>
      <c r="E1147">
        <v>1</v>
      </c>
    </row>
    <row r="1148" spans="1:5" x14ac:dyDescent="0.25">
      <c r="A1148" t="s">
        <v>853</v>
      </c>
      <c r="C1148">
        <v>1</v>
      </c>
      <c r="E1148">
        <v>1</v>
      </c>
    </row>
    <row r="1149" spans="1:5" x14ac:dyDescent="0.25">
      <c r="A1149" t="s">
        <v>857</v>
      </c>
      <c r="C1149">
        <v>1</v>
      </c>
      <c r="E1149">
        <v>1</v>
      </c>
    </row>
    <row r="1150" spans="1:5" x14ac:dyDescent="0.25">
      <c r="A1150" t="s">
        <v>863</v>
      </c>
      <c r="C1150">
        <v>1</v>
      </c>
      <c r="E1150">
        <v>1</v>
      </c>
    </row>
    <row r="1151" spans="1:5" x14ac:dyDescent="0.25">
      <c r="A1151" t="s">
        <v>864</v>
      </c>
      <c r="C1151">
        <v>1</v>
      </c>
      <c r="E1151">
        <v>1</v>
      </c>
    </row>
    <row r="1152" spans="1:5" x14ac:dyDescent="0.25">
      <c r="A1152" t="s">
        <v>868</v>
      </c>
      <c r="C1152">
        <v>1</v>
      </c>
      <c r="E1152">
        <v>1</v>
      </c>
    </row>
    <row r="1153" spans="1:5" x14ac:dyDescent="0.25">
      <c r="A1153" t="s">
        <v>870</v>
      </c>
      <c r="C1153">
        <v>1</v>
      </c>
      <c r="E1153">
        <v>1</v>
      </c>
    </row>
    <row r="1154" spans="1:5" x14ac:dyDescent="0.25">
      <c r="A1154" t="s">
        <v>873</v>
      </c>
      <c r="C1154">
        <v>1</v>
      </c>
      <c r="E1154">
        <v>1</v>
      </c>
    </row>
    <row r="1155" spans="1:5" x14ac:dyDescent="0.25">
      <c r="A1155" t="s">
        <v>879</v>
      </c>
      <c r="C1155">
        <v>1</v>
      </c>
      <c r="E1155">
        <v>1</v>
      </c>
    </row>
    <row r="1156" spans="1:5" x14ac:dyDescent="0.25">
      <c r="A1156" t="s">
        <v>884</v>
      </c>
      <c r="C1156">
        <v>1</v>
      </c>
      <c r="E1156">
        <v>1</v>
      </c>
    </row>
    <row r="1157" spans="1:5" x14ac:dyDescent="0.25">
      <c r="A1157" t="s">
        <v>888</v>
      </c>
      <c r="B1157">
        <v>1</v>
      </c>
      <c r="E1157">
        <v>1</v>
      </c>
    </row>
    <row r="1158" spans="1:5" x14ac:dyDescent="0.25">
      <c r="A1158" t="s">
        <v>902</v>
      </c>
      <c r="C1158">
        <v>1</v>
      </c>
      <c r="E1158">
        <v>1</v>
      </c>
    </row>
    <row r="1159" spans="1:5" x14ac:dyDescent="0.25">
      <c r="A1159" t="s">
        <v>908</v>
      </c>
      <c r="C1159">
        <v>1</v>
      </c>
      <c r="E1159">
        <v>1</v>
      </c>
    </row>
    <row r="1160" spans="1:5" x14ac:dyDescent="0.25">
      <c r="A1160" t="s">
        <v>918</v>
      </c>
      <c r="D1160">
        <v>1</v>
      </c>
      <c r="E1160">
        <v>1</v>
      </c>
    </row>
    <row r="1161" spans="1:5" x14ac:dyDescent="0.25">
      <c r="A1161" t="s">
        <v>919</v>
      </c>
      <c r="D1161">
        <v>1</v>
      </c>
      <c r="E1161">
        <v>1</v>
      </c>
    </row>
    <row r="1162" spans="1:5" x14ac:dyDescent="0.25">
      <c r="A1162" t="s">
        <v>923</v>
      </c>
      <c r="C1162">
        <v>1</v>
      </c>
      <c r="E1162">
        <v>1</v>
      </c>
    </row>
    <row r="1163" spans="1:5" x14ac:dyDescent="0.25">
      <c r="A1163" t="s">
        <v>924</v>
      </c>
      <c r="C1163">
        <v>1</v>
      </c>
      <c r="E1163">
        <v>1</v>
      </c>
    </row>
    <row r="1164" spans="1:5" x14ac:dyDescent="0.25">
      <c r="A1164" t="s">
        <v>927</v>
      </c>
      <c r="C1164">
        <v>1</v>
      </c>
      <c r="E1164">
        <v>1</v>
      </c>
    </row>
    <row r="1165" spans="1:5" x14ac:dyDescent="0.25">
      <c r="A1165" t="s">
        <v>929</v>
      </c>
      <c r="C1165">
        <v>1</v>
      </c>
      <c r="E1165">
        <v>1</v>
      </c>
    </row>
    <row r="1166" spans="1:5" x14ac:dyDescent="0.25">
      <c r="A1166" t="s">
        <v>930</v>
      </c>
      <c r="C1166">
        <v>1</v>
      </c>
      <c r="E1166">
        <v>1</v>
      </c>
    </row>
    <row r="1167" spans="1:5" x14ac:dyDescent="0.25">
      <c r="A1167" t="s">
        <v>931</v>
      </c>
      <c r="C1167">
        <v>1</v>
      </c>
      <c r="E1167">
        <v>1</v>
      </c>
    </row>
    <row r="1168" spans="1:5" x14ac:dyDescent="0.25">
      <c r="A1168" t="s">
        <v>933</v>
      </c>
      <c r="C1168">
        <v>1</v>
      </c>
      <c r="E1168">
        <v>1</v>
      </c>
    </row>
    <row r="1169" spans="1:5" x14ac:dyDescent="0.25">
      <c r="A1169" t="s">
        <v>934</v>
      </c>
      <c r="C1169">
        <v>1</v>
      </c>
      <c r="E1169">
        <v>1</v>
      </c>
    </row>
    <row r="1170" spans="1:5" x14ac:dyDescent="0.25">
      <c r="A1170" t="s">
        <v>937</v>
      </c>
      <c r="C1170">
        <v>1</v>
      </c>
      <c r="E1170">
        <v>1</v>
      </c>
    </row>
    <row r="1171" spans="1:5" x14ac:dyDescent="0.25">
      <c r="A1171" t="s">
        <v>940</v>
      </c>
      <c r="C1171">
        <v>1</v>
      </c>
      <c r="E1171">
        <v>1</v>
      </c>
    </row>
    <row r="1172" spans="1:5" x14ac:dyDescent="0.25">
      <c r="A1172" t="s">
        <v>946</v>
      </c>
      <c r="C1172">
        <v>1</v>
      </c>
      <c r="E1172">
        <v>1</v>
      </c>
    </row>
    <row r="1173" spans="1:5" x14ac:dyDescent="0.25">
      <c r="A1173" t="s">
        <v>950</v>
      </c>
      <c r="C1173">
        <v>1</v>
      </c>
      <c r="E1173">
        <v>1</v>
      </c>
    </row>
    <row r="1174" spans="1:5" x14ac:dyDescent="0.25">
      <c r="A1174" t="s">
        <v>954</v>
      </c>
      <c r="C1174">
        <v>1</v>
      </c>
      <c r="E1174">
        <v>1</v>
      </c>
    </row>
    <row r="1175" spans="1:5" x14ac:dyDescent="0.25">
      <c r="A1175" t="s">
        <v>956</v>
      </c>
      <c r="C1175">
        <v>1</v>
      </c>
      <c r="E1175">
        <v>1</v>
      </c>
    </row>
    <row r="1176" spans="1:5" x14ac:dyDescent="0.25">
      <c r="A1176" t="s">
        <v>977</v>
      </c>
      <c r="B1176">
        <v>1</v>
      </c>
      <c r="E1176">
        <v>1</v>
      </c>
    </row>
    <row r="1177" spans="1:5" x14ac:dyDescent="0.25">
      <c r="A1177" t="s">
        <v>1015</v>
      </c>
      <c r="C1177">
        <v>1</v>
      </c>
      <c r="E1177">
        <v>1</v>
      </c>
    </row>
    <row r="1178" spans="1:5" x14ac:dyDescent="0.25">
      <c r="A1178" t="s">
        <v>1016</v>
      </c>
      <c r="C1178">
        <v>1</v>
      </c>
      <c r="E1178">
        <v>1</v>
      </c>
    </row>
    <row r="1179" spans="1:5" x14ac:dyDescent="0.25">
      <c r="A1179" t="s">
        <v>1018</v>
      </c>
      <c r="C1179">
        <v>1</v>
      </c>
      <c r="E1179">
        <v>1</v>
      </c>
    </row>
    <row r="1180" spans="1:5" x14ac:dyDescent="0.25">
      <c r="A1180" t="s">
        <v>1029</v>
      </c>
      <c r="C1180">
        <v>1</v>
      </c>
      <c r="E1180">
        <v>1</v>
      </c>
    </row>
    <row r="1181" spans="1:5" x14ac:dyDescent="0.25">
      <c r="A1181" t="s">
        <v>1038</v>
      </c>
      <c r="C1181">
        <v>1</v>
      </c>
      <c r="E1181">
        <v>1</v>
      </c>
    </row>
    <row r="1182" spans="1:5" x14ac:dyDescent="0.25">
      <c r="A1182" t="s">
        <v>1040</v>
      </c>
      <c r="C1182">
        <v>1</v>
      </c>
      <c r="E1182">
        <v>1</v>
      </c>
    </row>
    <row r="1183" spans="1:5" x14ac:dyDescent="0.25">
      <c r="A1183" t="s">
        <v>1041</v>
      </c>
      <c r="C1183">
        <v>1</v>
      </c>
      <c r="E1183">
        <v>1</v>
      </c>
    </row>
    <row r="1184" spans="1:5" x14ac:dyDescent="0.25">
      <c r="A1184" t="s">
        <v>1042</v>
      </c>
      <c r="C1184">
        <v>1</v>
      </c>
      <c r="E1184">
        <v>1</v>
      </c>
    </row>
    <row r="1185" spans="1:5" x14ac:dyDescent="0.25">
      <c r="A1185" t="s">
        <v>1044</v>
      </c>
      <c r="C1185">
        <v>1</v>
      </c>
      <c r="E1185">
        <v>1</v>
      </c>
    </row>
    <row r="1186" spans="1:5" x14ac:dyDescent="0.25">
      <c r="A1186" t="s">
        <v>1045</v>
      </c>
      <c r="C1186">
        <v>1</v>
      </c>
      <c r="E1186">
        <v>1</v>
      </c>
    </row>
    <row r="1187" spans="1:5" x14ac:dyDescent="0.25">
      <c r="A1187" t="s">
        <v>1050</v>
      </c>
      <c r="C1187">
        <v>1</v>
      </c>
      <c r="E1187">
        <v>1</v>
      </c>
    </row>
    <row r="1188" spans="1:5" x14ac:dyDescent="0.25">
      <c r="A1188" t="s">
        <v>1052</v>
      </c>
      <c r="C1188">
        <v>1</v>
      </c>
      <c r="E1188">
        <v>1</v>
      </c>
    </row>
    <row r="1189" spans="1:5" x14ac:dyDescent="0.25">
      <c r="A1189" t="s">
        <v>1064</v>
      </c>
      <c r="C1189">
        <v>1</v>
      </c>
      <c r="E1189">
        <v>1</v>
      </c>
    </row>
    <row r="1190" spans="1:5" x14ac:dyDescent="0.25">
      <c r="A1190" t="s">
        <v>1066</v>
      </c>
      <c r="D1190">
        <v>1</v>
      </c>
      <c r="E1190">
        <v>1</v>
      </c>
    </row>
    <row r="1191" spans="1:5" x14ac:dyDescent="0.25">
      <c r="A1191" t="s">
        <v>1068</v>
      </c>
      <c r="C1191">
        <v>1</v>
      </c>
      <c r="E1191">
        <v>1</v>
      </c>
    </row>
    <row r="1192" spans="1:5" x14ac:dyDescent="0.25">
      <c r="A1192" t="s">
        <v>1089</v>
      </c>
      <c r="C1192">
        <v>1</v>
      </c>
      <c r="E1192">
        <v>1</v>
      </c>
    </row>
    <row r="1193" spans="1:5" x14ac:dyDescent="0.25">
      <c r="A1193" t="s">
        <v>1094</v>
      </c>
      <c r="C1193">
        <v>1</v>
      </c>
      <c r="E1193">
        <v>1</v>
      </c>
    </row>
    <row r="1194" spans="1:5" x14ac:dyDescent="0.25">
      <c r="A1194" t="s">
        <v>1106</v>
      </c>
      <c r="C1194">
        <v>1</v>
      </c>
      <c r="E1194">
        <v>1</v>
      </c>
    </row>
    <row r="1195" spans="1:5" x14ac:dyDescent="0.25">
      <c r="A1195" t="s">
        <v>1108</v>
      </c>
      <c r="C1195">
        <v>1</v>
      </c>
      <c r="E1195">
        <v>1</v>
      </c>
    </row>
    <row r="1196" spans="1:5" x14ac:dyDescent="0.25">
      <c r="A1196" t="s">
        <v>1110</v>
      </c>
      <c r="C1196">
        <v>1</v>
      </c>
      <c r="E1196">
        <v>1</v>
      </c>
    </row>
    <row r="1197" spans="1:5" x14ac:dyDescent="0.25">
      <c r="A1197" t="s">
        <v>1111</v>
      </c>
      <c r="D1197">
        <v>1</v>
      </c>
      <c r="E1197">
        <v>1</v>
      </c>
    </row>
    <row r="1198" spans="1:5" x14ac:dyDescent="0.25">
      <c r="A1198" t="s">
        <v>1113</v>
      </c>
      <c r="C1198">
        <v>1</v>
      </c>
      <c r="E1198">
        <v>1</v>
      </c>
    </row>
    <row r="1199" spans="1:5" x14ac:dyDescent="0.25">
      <c r="A1199" t="s">
        <v>1114</v>
      </c>
      <c r="C1199">
        <v>1</v>
      </c>
      <c r="E1199">
        <v>1</v>
      </c>
    </row>
    <row r="1200" spans="1:5" x14ac:dyDescent="0.25">
      <c r="A1200" t="s">
        <v>1119</v>
      </c>
      <c r="B1200">
        <v>1</v>
      </c>
      <c r="E1200">
        <v>1</v>
      </c>
    </row>
    <row r="1201" spans="1:5" x14ac:dyDescent="0.25">
      <c r="A1201" t="s">
        <v>1120</v>
      </c>
      <c r="C1201">
        <v>1</v>
      </c>
      <c r="E1201">
        <v>1</v>
      </c>
    </row>
    <row r="1202" spans="1:5" x14ac:dyDescent="0.25">
      <c r="A1202" t="s">
        <v>1126</v>
      </c>
      <c r="D1202">
        <v>1</v>
      </c>
      <c r="E1202">
        <v>1</v>
      </c>
    </row>
    <row r="1203" spans="1:5" x14ac:dyDescent="0.25">
      <c r="A1203" t="s">
        <v>1137</v>
      </c>
      <c r="C1203">
        <v>1</v>
      </c>
      <c r="E1203">
        <v>1</v>
      </c>
    </row>
    <row r="1204" spans="1:5" x14ac:dyDescent="0.25">
      <c r="A1204" t="s">
        <v>1142</v>
      </c>
      <c r="C1204">
        <v>1</v>
      </c>
      <c r="E1204">
        <v>1</v>
      </c>
    </row>
    <row r="1205" spans="1:5" x14ac:dyDescent="0.25">
      <c r="A1205" t="s">
        <v>1157</v>
      </c>
      <c r="C1205">
        <v>1</v>
      </c>
      <c r="E1205">
        <v>1</v>
      </c>
    </row>
    <row r="1206" spans="1:5" x14ac:dyDescent="0.25">
      <c r="A1206" t="s">
        <v>1164</v>
      </c>
      <c r="C1206">
        <v>1</v>
      </c>
      <c r="E1206">
        <v>1</v>
      </c>
    </row>
    <row r="1207" spans="1:5" x14ac:dyDescent="0.25">
      <c r="A1207" t="s">
        <v>1170</v>
      </c>
      <c r="C1207">
        <v>1</v>
      </c>
      <c r="E1207">
        <v>1</v>
      </c>
    </row>
    <row r="1208" spans="1:5" x14ac:dyDescent="0.25">
      <c r="A1208" t="s">
        <v>1171</v>
      </c>
      <c r="C1208">
        <v>1</v>
      </c>
      <c r="E1208">
        <v>1</v>
      </c>
    </row>
    <row r="1209" spans="1:5" x14ac:dyDescent="0.25">
      <c r="A1209" t="s">
        <v>1172</v>
      </c>
      <c r="C1209">
        <v>1</v>
      </c>
      <c r="E1209">
        <v>1</v>
      </c>
    </row>
    <row r="1210" spans="1:5" x14ac:dyDescent="0.25">
      <c r="A1210" t="s">
        <v>1176</v>
      </c>
      <c r="C1210">
        <v>1</v>
      </c>
      <c r="E1210">
        <v>1</v>
      </c>
    </row>
    <row r="1211" spans="1:5" x14ac:dyDescent="0.25">
      <c r="A1211" t="s">
        <v>1178</v>
      </c>
      <c r="C1211">
        <v>1</v>
      </c>
      <c r="E1211">
        <v>1</v>
      </c>
    </row>
    <row r="1212" spans="1:5" x14ac:dyDescent="0.25">
      <c r="A1212" t="s">
        <v>1180</v>
      </c>
      <c r="C1212">
        <v>1</v>
      </c>
      <c r="E1212">
        <v>1</v>
      </c>
    </row>
    <row r="1213" spans="1:5" x14ac:dyDescent="0.25">
      <c r="A1213" t="s">
        <v>1183</v>
      </c>
      <c r="C1213">
        <v>1</v>
      </c>
      <c r="E1213">
        <v>1</v>
      </c>
    </row>
    <row r="1214" spans="1:5" x14ac:dyDescent="0.25">
      <c r="A1214" t="s">
        <v>1185</v>
      </c>
      <c r="C1214">
        <v>1</v>
      </c>
      <c r="E1214">
        <v>1</v>
      </c>
    </row>
    <row r="1215" spans="1:5" x14ac:dyDescent="0.25">
      <c r="A1215" t="s">
        <v>1189</v>
      </c>
      <c r="C1215">
        <v>1</v>
      </c>
      <c r="E1215">
        <v>1</v>
      </c>
    </row>
    <row r="1216" spans="1:5" x14ac:dyDescent="0.25">
      <c r="A1216" t="s">
        <v>1190</v>
      </c>
      <c r="B1216">
        <v>1</v>
      </c>
      <c r="E1216">
        <v>1</v>
      </c>
    </row>
    <row r="1217" spans="1:5" x14ac:dyDescent="0.25">
      <c r="A1217" t="s">
        <v>1193</v>
      </c>
      <c r="C1217">
        <v>1</v>
      </c>
      <c r="E1217">
        <v>1</v>
      </c>
    </row>
    <row r="1218" spans="1:5" x14ac:dyDescent="0.25">
      <c r="A1218" t="s">
        <v>1194</v>
      </c>
      <c r="C1218">
        <v>1</v>
      </c>
      <c r="E1218">
        <v>1</v>
      </c>
    </row>
    <row r="1219" spans="1:5" x14ac:dyDescent="0.25">
      <c r="A1219" t="s">
        <v>1195</v>
      </c>
      <c r="B1219">
        <v>1</v>
      </c>
      <c r="E1219">
        <v>1</v>
      </c>
    </row>
    <row r="1220" spans="1:5" x14ac:dyDescent="0.25">
      <c r="A1220" t="s">
        <v>1196</v>
      </c>
      <c r="B1220">
        <v>1</v>
      </c>
      <c r="E1220">
        <v>1</v>
      </c>
    </row>
    <row r="1221" spans="1:5" x14ac:dyDescent="0.25">
      <c r="A1221" t="s">
        <v>1201</v>
      </c>
      <c r="C1221">
        <v>1</v>
      </c>
      <c r="E1221">
        <v>1</v>
      </c>
    </row>
    <row r="1222" spans="1:5" x14ac:dyDescent="0.25">
      <c r="A1222" t="s">
        <v>1204</v>
      </c>
      <c r="C1222">
        <v>1</v>
      </c>
      <c r="E1222">
        <v>1</v>
      </c>
    </row>
    <row r="1223" spans="1:5" x14ac:dyDescent="0.25">
      <c r="A1223" t="s">
        <v>1208</v>
      </c>
      <c r="B1223">
        <v>1</v>
      </c>
      <c r="E1223">
        <v>1</v>
      </c>
    </row>
    <row r="1224" spans="1:5" x14ac:dyDescent="0.25">
      <c r="A1224" t="s">
        <v>1209</v>
      </c>
      <c r="C1224">
        <v>1</v>
      </c>
      <c r="E1224">
        <v>1</v>
      </c>
    </row>
    <row r="1225" spans="1:5" x14ac:dyDescent="0.25">
      <c r="A1225" t="s">
        <v>1225</v>
      </c>
      <c r="C1225">
        <v>1</v>
      </c>
      <c r="E1225">
        <v>1</v>
      </c>
    </row>
    <row r="1226" spans="1:5" x14ac:dyDescent="0.25">
      <c r="A1226" t="s">
        <v>182</v>
      </c>
      <c r="C1226">
        <v>1</v>
      </c>
      <c r="E1226">
        <v>1</v>
      </c>
    </row>
    <row r="1227" spans="1:5" x14ac:dyDescent="0.25">
      <c r="A1227" t="s">
        <v>193</v>
      </c>
      <c r="C1227">
        <v>1</v>
      </c>
      <c r="E1227">
        <v>1</v>
      </c>
    </row>
  </sheetData>
  <sortState ref="A2:E1231">
    <sortCondition descending="1" ref="E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opLeftCell="E1" workbookViewId="0">
      <selection activeCell="J4" sqref="J4"/>
    </sheetView>
  </sheetViews>
  <sheetFormatPr defaultRowHeight="15" x14ac:dyDescent="0.25"/>
  <cols>
    <col min="1" max="1" width="13.140625" bestFit="1" customWidth="1"/>
    <col min="2" max="2" width="11.85546875" bestFit="1" customWidth="1"/>
  </cols>
  <sheetData>
    <row r="3" spans="1:2" x14ac:dyDescent="0.25">
      <c r="A3" s="1" t="s">
        <v>2041</v>
      </c>
      <c r="B3" t="s">
        <v>2045</v>
      </c>
    </row>
    <row r="4" spans="1:2" x14ac:dyDescent="0.25">
      <c r="A4" s="2" t="s">
        <v>307</v>
      </c>
      <c r="B4" s="3">
        <v>635</v>
      </c>
    </row>
    <row r="5" spans="1:2" x14ac:dyDescent="0.25">
      <c r="A5" s="2" t="s">
        <v>1227</v>
      </c>
      <c r="B5" s="3">
        <v>1961</v>
      </c>
    </row>
    <row r="6" spans="1:2" x14ac:dyDescent="0.25">
      <c r="A6" s="2" t="s">
        <v>130</v>
      </c>
      <c r="B6" s="3">
        <v>978</v>
      </c>
    </row>
    <row r="7" spans="1:2" x14ac:dyDescent="0.25">
      <c r="A7" s="2" t="s">
        <v>2042</v>
      </c>
      <c r="B7" s="3"/>
    </row>
    <row r="8" spans="1:2" x14ac:dyDescent="0.25">
      <c r="A8" s="2" t="s">
        <v>2043</v>
      </c>
      <c r="B8" s="3">
        <v>3574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15"/>
  <sheetViews>
    <sheetView topLeftCell="A710" workbookViewId="0">
      <selection activeCell="F816" sqref="F816"/>
    </sheetView>
  </sheetViews>
  <sheetFormatPr defaultRowHeight="15" x14ac:dyDescent="0.25"/>
  <cols>
    <col min="1" max="1" width="13.140625" bestFit="1" customWidth="1"/>
    <col min="2" max="2" width="15.140625" bestFit="1" customWidth="1"/>
  </cols>
  <sheetData>
    <row r="3" spans="1:2" x14ac:dyDescent="0.25">
      <c r="A3" s="1" t="s">
        <v>2041</v>
      </c>
      <c r="B3" t="s">
        <v>2046</v>
      </c>
    </row>
    <row r="4" spans="1:2" x14ac:dyDescent="0.25">
      <c r="A4" s="2" t="s">
        <v>1308</v>
      </c>
      <c r="B4" s="3">
        <v>1</v>
      </c>
    </row>
    <row r="5" spans="1:2" x14ac:dyDescent="0.25">
      <c r="A5" s="2" t="s">
        <v>1243</v>
      </c>
      <c r="B5" s="3">
        <v>2</v>
      </c>
    </row>
    <row r="6" spans="1:2" x14ac:dyDescent="0.25">
      <c r="A6" s="2" t="s">
        <v>1635</v>
      </c>
      <c r="B6" s="3">
        <v>3</v>
      </c>
    </row>
    <row r="7" spans="1:2" x14ac:dyDescent="0.25">
      <c r="A7" s="2" t="s">
        <v>1429</v>
      </c>
      <c r="B7" s="3">
        <v>12</v>
      </c>
    </row>
    <row r="8" spans="1:2" x14ac:dyDescent="0.25">
      <c r="A8" s="2" t="s">
        <v>1321</v>
      </c>
      <c r="B8" s="3">
        <v>1</v>
      </c>
    </row>
    <row r="9" spans="1:2" x14ac:dyDescent="0.25">
      <c r="A9" s="2" t="s">
        <v>1914</v>
      </c>
      <c r="B9" s="3">
        <v>1</v>
      </c>
    </row>
    <row r="10" spans="1:2" x14ac:dyDescent="0.25">
      <c r="A10" s="2" t="s">
        <v>1550</v>
      </c>
      <c r="B10" s="3">
        <v>7</v>
      </c>
    </row>
    <row r="11" spans="1:2" x14ac:dyDescent="0.25">
      <c r="A11" s="2" t="s">
        <v>1549</v>
      </c>
      <c r="B11" s="3">
        <v>6</v>
      </c>
    </row>
    <row r="12" spans="1:2" x14ac:dyDescent="0.25">
      <c r="A12" s="2" t="s">
        <v>1319</v>
      </c>
      <c r="B12" s="3">
        <v>57</v>
      </c>
    </row>
    <row r="13" spans="1:2" x14ac:dyDescent="0.25">
      <c r="A13" s="2" t="s">
        <v>1447</v>
      </c>
      <c r="B13" s="3">
        <v>1</v>
      </c>
    </row>
    <row r="14" spans="1:2" x14ac:dyDescent="0.25">
      <c r="A14" s="2" t="s">
        <v>1568</v>
      </c>
      <c r="B14" s="3">
        <v>6</v>
      </c>
    </row>
    <row r="15" spans="1:2" x14ac:dyDescent="0.25">
      <c r="A15" s="2" t="s">
        <v>1235</v>
      </c>
      <c r="B15" s="3">
        <v>15</v>
      </c>
    </row>
    <row r="16" spans="1:2" x14ac:dyDescent="0.25">
      <c r="A16" s="2" t="s">
        <v>1498</v>
      </c>
      <c r="B16" s="3">
        <v>1</v>
      </c>
    </row>
    <row r="17" spans="1:2" x14ac:dyDescent="0.25">
      <c r="A17" s="2" t="s">
        <v>1720</v>
      </c>
      <c r="B17" s="3">
        <v>1</v>
      </c>
    </row>
    <row r="18" spans="1:2" x14ac:dyDescent="0.25">
      <c r="A18" s="2" t="s">
        <v>1344</v>
      </c>
      <c r="B18" s="3">
        <v>1</v>
      </c>
    </row>
    <row r="19" spans="1:2" x14ac:dyDescent="0.25">
      <c r="A19" s="2" t="s">
        <v>1335</v>
      </c>
      <c r="B19" s="3">
        <v>3</v>
      </c>
    </row>
    <row r="20" spans="1:2" x14ac:dyDescent="0.25">
      <c r="A20" s="2" t="s">
        <v>1305</v>
      </c>
      <c r="B20" s="3">
        <v>3</v>
      </c>
    </row>
    <row r="21" spans="1:2" x14ac:dyDescent="0.25">
      <c r="A21" s="2" t="s">
        <v>1726</v>
      </c>
      <c r="B21" s="3">
        <v>1</v>
      </c>
    </row>
    <row r="22" spans="1:2" x14ac:dyDescent="0.25">
      <c r="A22" s="2" t="s">
        <v>1485</v>
      </c>
      <c r="B22" s="3">
        <v>6</v>
      </c>
    </row>
    <row r="23" spans="1:2" x14ac:dyDescent="0.25">
      <c r="A23" s="2" t="s">
        <v>1452</v>
      </c>
      <c r="B23" s="3">
        <v>22</v>
      </c>
    </row>
    <row r="24" spans="1:2" x14ac:dyDescent="0.25">
      <c r="A24" s="2" t="s">
        <v>1238</v>
      </c>
      <c r="B24" s="3">
        <v>107</v>
      </c>
    </row>
    <row r="25" spans="1:2" x14ac:dyDescent="0.25">
      <c r="A25" s="2" t="s">
        <v>2034</v>
      </c>
      <c r="B25" s="3">
        <v>1</v>
      </c>
    </row>
    <row r="26" spans="1:2" x14ac:dyDescent="0.25">
      <c r="A26" s="2" t="s">
        <v>1892</v>
      </c>
      <c r="B26" s="3">
        <v>5</v>
      </c>
    </row>
    <row r="27" spans="1:2" x14ac:dyDescent="0.25">
      <c r="A27" s="2" t="s">
        <v>1289</v>
      </c>
      <c r="B27" s="3">
        <v>1</v>
      </c>
    </row>
    <row r="28" spans="1:2" x14ac:dyDescent="0.25">
      <c r="A28" s="2" t="s">
        <v>1414</v>
      </c>
      <c r="B28" s="3">
        <v>3</v>
      </c>
    </row>
    <row r="29" spans="1:2" x14ac:dyDescent="0.25">
      <c r="A29" s="2" t="s">
        <v>1503</v>
      </c>
      <c r="B29" s="3">
        <v>53</v>
      </c>
    </row>
    <row r="30" spans="1:2" x14ac:dyDescent="0.25">
      <c r="A30" s="2" t="s">
        <v>1445</v>
      </c>
      <c r="B30" s="3">
        <v>28</v>
      </c>
    </row>
    <row r="31" spans="1:2" x14ac:dyDescent="0.25">
      <c r="A31" s="2" t="s">
        <v>1433</v>
      </c>
      <c r="B31" s="3">
        <v>1</v>
      </c>
    </row>
    <row r="32" spans="1:2" x14ac:dyDescent="0.25">
      <c r="A32" s="2" t="s">
        <v>1426</v>
      </c>
      <c r="B32" s="3">
        <v>51</v>
      </c>
    </row>
    <row r="33" spans="1:2" x14ac:dyDescent="0.25">
      <c r="A33" s="2" t="s">
        <v>1349</v>
      </c>
      <c r="B33" s="3">
        <v>3</v>
      </c>
    </row>
    <row r="34" spans="1:2" x14ac:dyDescent="0.25">
      <c r="A34" s="2" t="s">
        <v>1304</v>
      </c>
      <c r="B34" s="3">
        <v>5</v>
      </c>
    </row>
    <row r="35" spans="1:2" x14ac:dyDescent="0.25">
      <c r="A35" s="2" t="s">
        <v>1480</v>
      </c>
      <c r="B35" s="3">
        <v>4</v>
      </c>
    </row>
    <row r="36" spans="1:2" x14ac:dyDescent="0.25">
      <c r="A36" s="2" t="s">
        <v>1977</v>
      </c>
      <c r="B36" s="3">
        <v>2</v>
      </c>
    </row>
    <row r="37" spans="1:2" x14ac:dyDescent="0.25">
      <c r="A37" s="2" t="s">
        <v>1739</v>
      </c>
      <c r="B37" s="3">
        <v>13</v>
      </c>
    </row>
    <row r="38" spans="1:2" x14ac:dyDescent="0.25">
      <c r="A38" s="2" t="s">
        <v>1859</v>
      </c>
      <c r="B38" s="3">
        <v>1</v>
      </c>
    </row>
    <row r="39" spans="1:2" x14ac:dyDescent="0.25">
      <c r="A39" s="2" t="s">
        <v>1576</v>
      </c>
      <c r="B39" s="3">
        <v>1</v>
      </c>
    </row>
    <row r="40" spans="1:2" x14ac:dyDescent="0.25">
      <c r="A40" s="2" t="s">
        <v>1354</v>
      </c>
      <c r="B40" s="3">
        <v>2</v>
      </c>
    </row>
    <row r="41" spans="1:2" x14ac:dyDescent="0.25">
      <c r="A41" s="2" t="s">
        <v>1250</v>
      </c>
      <c r="B41" s="3">
        <v>1</v>
      </c>
    </row>
    <row r="42" spans="1:2" x14ac:dyDescent="0.25">
      <c r="A42" s="2" t="s">
        <v>1578</v>
      </c>
      <c r="B42" s="3">
        <v>2</v>
      </c>
    </row>
    <row r="43" spans="1:2" x14ac:dyDescent="0.25">
      <c r="A43" s="2" t="s">
        <v>1542</v>
      </c>
      <c r="B43" s="3">
        <v>1</v>
      </c>
    </row>
    <row r="44" spans="1:2" x14ac:dyDescent="0.25">
      <c r="A44" s="2" t="s">
        <v>1718</v>
      </c>
      <c r="B44" s="3">
        <v>9</v>
      </c>
    </row>
    <row r="45" spans="1:2" x14ac:dyDescent="0.25">
      <c r="A45" s="2" t="s">
        <v>1501</v>
      </c>
      <c r="B45" s="3">
        <v>2</v>
      </c>
    </row>
    <row r="46" spans="1:2" x14ac:dyDescent="0.25">
      <c r="A46" s="2" t="s">
        <v>1440</v>
      </c>
      <c r="B46" s="3">
        <v>8</v>
      </c>
    </row>
    <row r="47" spans="1:2" x14ac:dyDescent="0.25">
      <c r="A47" s="2" t="s">
        <v>1891</v>
      </c>
      <c r="B47" s="3">
        <v>1</v>
      </c>
    </row>
    <row r="48" spans="1:2" x14ac:dyDescent="0.25">
      <c r="A48" s="2" t="s">
        <v>1296</v>
      </c>
      <c r="B48" s="3">
        <v>1</v>
      </c>
    </row>
    <row r="49" spans="1:2" x14ac:dyDescent="0.25">
      <c r="A49" s="2" t="s">
        <v>1835</v>
      </c>
      <c r="B49" s="3">
        <v>3</v>
      </c>
    </row>
    <row r="50" spans="1:2" x14ac:dyDescent="0.25">
      <c r="A50" s="2" t="s">
        <v>1831</v>
      </c>
      <c r="B50" s="3">
        <v>4</v>
      </c>
    </row>
    <row r="51" spans="1:2" x14ac:dyDescent="0.25">
      <c r="A51" s="2" t="s">
        <v>1740</v>
      </c>
      <c r="B51" s="3">
        <v>1</v>
      </c>
    </row>
    <row r="52" spans="1:2" x14ac:dyDescent="0.25">
      <c r="A52" s="2" t="s">
        <v>1347</v>
      </c>
      <c r="B52" s="3">
        <v>1</v>
      </c>
    </row>
    <row r="53" spans="1:2" x14ac:dyDescent="0.25">
      <c r="A53" s="2" t="s">
        <v>1801</v>
      </c>
      <c r="B53" s="3">
        <v>1</v>
      </c>
    </row>
    <row r="54" spans="1:2" x14ac:dyDescent="0.25">
      <c r="A54" s="2" t="s">
        <v>1303</v>
      </c>
      <c r="B54" s="3">
        <v>10</v>
      </c>
    </row>
    <row r="55" spans="1:2" x14ac:dyDescent="0.25">
      <c r="A55" s="2" t="s">
        <v>1399</v>
      </c>
      <c r="B55" s="3">
        <v>1</v>
      </c>
    </row>
    <row r="56" spans="1:2" x14ac:dyDescent="0.25">
      <c r="A56" s="2" t="s">
        <v>1795</v>
      </c>
      <c r="B56" s="3">
        <v>1</v>
      </c>
    </row>
    <row r="57" spans="1:2" x14ac:dyDescent="0.25">
      <c r="A57" s="2" t="s">
        <v>1904</v>
      </c>
      <c r="B57" s="3">
        <v>1</v>
      </c>
    </row>
    <row r="58" spans="1:2" x14ac:dyDescent="0.25">
      <c r="A58" s="2" t="s">
        <v>1599</v>
      </c>
      <c r="B58" s="3">
        <v>2</v>
      </c>
    </row>
    <row r="59" spans="1:2" x14ac:dyDescent="0.25">
      <c r="A59" s="2" t="s">
        <v>2036</v>
      </c>
      <c r="B59" s="3">
        <v>1</v>
      </c>
    </row>
    <row r="60" spans="1:2" x14ac:dyDescent="0.25">
      <c r="A60" s="2" t="s">
        <v>2007</v>
      </c>
      <c r="B60" s="3">
        <v>1</v>
      </c>
    </row>
    <row r="61" spans="1:2" x14ac:dyDescent="0.25">
      <c r="A61" s="2" t="s">
        <v>1334</v>
      </c>
      <c r="B61" s="3">
        <v>1</v>
      </c>
    </row>
    <row r="62" spans="1:2" x14ac:dyDescent="0.25">
      <c r="A62" s="2" t="s">
        <v>1722</v>
      </c>
      <c r="B62" s="3">
        <v>1</v>
      </c>
    </row>
    <row r="63" spans="1:2" x14ac:dyDescent="0.25">
      <c r="A63" s="2" t="s">
        <v>1933</v>
      </c>
      <c r="B63" s="3">
        <v>1</v>
      </c>
    </row>
    <row r="64" spans="1:2" x14ac:dyDescent="0.25">
      <c r="A64" s="2" t="s">
        <v>1554</v>
      </c>
      <c r="B64" s="3">
        <v>2</v>
      </c>
    </row>
    <row r="65" spans="1:2" x14ac:dyDescent="0.25">
      <c r="A65" s="2" t="s">
        <v>1945</v>
      </c>
      <c r="B65" s="3">
        <v>1</v>
      </c>
    </row>
    <row r="66" spans="1:2" x14ac:dyDescent="0.25">
      <c r="A66" s="2" t="s">
        <v>1229</v>
      </c>
      <c r="B66" s="3">
        <v>3</v>
      </c>
    </row>
    <row r="67" spans="1:2" x14ac:dyDescent="0.25">
      <c r="A67" s="2" t="s">
        <v>1245</v>
      </c>
      <c r="B67" s="3">
        <v>1</v>
      </c>
    </row>
    <row r="68" spans="1:2" x14ac:dyDescent="0.25">
      <c r="A68" s="2" t="s">
        <v>1237</v>
      </c>
      <c r="B68" s="3">
        <v>4</v>
      </c>
    </row>
    <row r="69" spans="1:2" x14ac:dyDescent="0.25">
      <c r="A69" s="2" t="s">
        <v>1350</v>
      </c>
      <c r="B69" s="3">
        <v>1</v>
      </c>
    </row>
    <row r="70" spans="1:2" x14ac:dyDescent="0.25">
      <c r="A70" s="2" t="s">
        <v>1797</v>
      </c>
      <c r="B70" s="3">
        <v>1</v>
      </c>
    </row>
    <row r="71" spans="1:2" x14ac:dyDescent="0.25">
      <c r="A71" s="2" t="s">
        <v>1401</v>
      </c>
      <c r="B71" s="3">
        <v>1</v>
      </c>
    </row>
    <row r="72" spans="1:2" x14ac:dyDescent="0.25">
      <c r="A72" s="2" t="s">
        <v>1760</v>
      </c>
      <c r="B72" s="3">
        <v>1</v>
      </c>
    </row>
    <row r="73" spans="1:2" x14ac:dyDescent="0.25">
      <c r="A73" s="2" t="s">
        <v>1993</v>
      </c>
      <c r="B73" s="3">
        <v>2</v>
      </c>
    </row>
    <row r="74" spans="1:2" x14ac:dyDescent="0.25">
      <c r="A74" s="2" t="s">
        <v>1572</v>
      </c>
      <c r="B74" s="3">
        <v>4</v>
      </c>
    </row>
    <row r="75" spans="1:2" x14ac:dyDescent="0.25">
      <c r="A75" s="2" t="s">
        <v>2028</v>
      </c>
      <c r="B75" s="3">
        <v>1</v>
      </c>
    </row>
    <row r="76" spans="1:2" x14ac:dyDescent="0.25">
      <c r="A76" s="2" t="s">
        <v>2013</v>
      </c>
      <c r="B76" s="3">
        <v>1</v>
      </c>
    </row>
    <row r="77" spans="1:2" x14ac:dyDescent="0.25">
      <c r="A77" s="2" t="s">
        <v>1252</v>
      </c>
      <c r="B77" s="3">
        <v>1</v>
      </c>
    </row>
    <row r="78" spans="1:2" x14ac:dyDescent="0.25">
      <c r="A78" s="2" t="s">
        <v>1529</v>
      </c>
      <c r="B78" s="3">
        <v>1</v>
      </c>
    </row>
    <row r="79" spans="1:2" x14ac:dyDescent="0.25">
      <c r="A79" s="2" t="s">
        <v>1403</v>
      </c>
      <c r="B79" s="3">
        <v>1</v>
      </c>
    </row>
    <row r="80" spans="1:2" x14ac:dyDescent="0.25">
      <c r="A80" s="2" t="s">
        <v>1662</v>
      </c>
      <c r="B80" s="3">
        <v>1</v>
      </c>
    </row>
    <row r="81" spans="1:2" x14ac:dyDescent="0.25">
      <c r="A81" s="2" t="s">
        <v>1903</v>
      </c>
      <c r="B81" s="3">
        <v>1</v>
      </c>
    </row>
    <row r="82" spans="1:2" x14ac:dyDescent="0.25">
      <c r="A82" s="2" t="s">
        <v>1643</v>
      </c>
      <c r="B82" s="3">
        <v>1</v>
      </c>
    </row>
    <row r="83" spans="1:2" x14ac:dyDescent="0.25">
      <c r="A83" s="2" t="s">
        <v>1633</v>
      </c>
      <c r="B83" s="3">
        <v>1</v>
      </c>
    </row>
    <row r="84" spans="1:2" x14ac:dyDescent="0.25">
      <c r="A84" s="2" t="s">
        <v>1272</v>
      </c>
      <c r="B84" s="3">
        <v>1</v>
      </c>
    </row>
    <row r="85" spans="1:2" x14ac:dyDescent="0.25">
      <c r="A85" s="2" t="s">
        <v>2008</v>
      </c>
      <c r="B85" s="3">
        <v>1</v>
      </c>
    </row>
    <row r="86" spans="1:2" x14ac:dyDescent="0.25">
      <c r="A86" s="2" t="s">
        <v>2020</v>
      </c>
      <c r="B86" s="3">
        <v>1</v>
      </c>
    </row>
    <row r="87" spans="1:2" x14ac:dyDescent="0.25">
      <c r="A87" s="2" t="s">
        <v>1910</v>
      </c>
      <c r="B87" s="3">
        <v>1</v>
      </c>
    </row>
    <row r="88" spans="1:2" x14ac:dyDescent="0.25">
      <c r="A88" s="2" t="s">
        <v>1557</v>
      </c>
      <c r="B88" s="3">
        <v>1</v>
      </c>
    </row>
    <row r="89" spans="1:2" x14ac:dyDescent="0.25">
      <c r="A89" s="2" t="s">
        <v>1555</v>
      </c>
      <c r="B89" s="3">
        <v>1</v>
      </c>
    </row>
    <row r="90" spans="1:2" x14ac:dyDescent="0.25">
      <c r="A90" s="2" t="s">
        <v>1574</v>
      </c>
      <c r="B90" s="3">
        <v>1</v>
      </c>
    </row>
    <row r="91" spans="1:2" x14ac:dyDescent="0.25">
      <c r="A91" s="2" t="s">
        <v>1842</v>
      </c>
      <c r="B91" s="3">
        <v>1</v>
      </c>
    </row>
    <row r="92" spans="1:2" x14ac:dyDescent="0.25">
      <c r="A92" s="2" t="s">
        <v>2026</v>
      </c>
      <c r="B92" s="3">
        <v>1</v>
      </c>
    </row>
    <row r="93" spans="1:2" x14ac:dyDescent="0.25">
      <c r="A93" s="2" t="s">
        <v>1770</v>
      </c>
      <c r="B93" s="3">
        <v>1</v>
      </c>
    </row>
    <row r="94" spans="1:2" x14ac:dyDescent="0.25">
      <c r="A94" s="2" t="s">
        <v>1915</v>
      </c>
      <c r="B94" s="3">
        <v>1</v>
      </c>
    </row>
    <row r="95" spans="1:2" x14ac:dyDescent="0.25">
      <c r="A95" s="2" t="s">
        <v>1598</v>
      </c>
      <c r="B95" s="3">
        <v>2</v>
      </c>
    </row>
    <row r="96" spans="1:2" x14ac:dyDescent="0.25">
      <c r="A96" s="2" t="s">
        <v>1839</v>
      </c>
      <c r="B96" s="3">
        <v>1</v>
      </c>
    </row>
    <row r="97" spans="1:2" x14ac:dyDescent="0.25">
      <c r="A97" s="2" t="s">
        <v>1983</v>
      </c>
      <c r="B97" s="3">
        <v>1</v>
      </c>
    </row>
    <row r="98" spans="1:2" x14ac:dyDescent="0.25">
      <c r="A98" s="2" t="s">
        <v>2005</v>
      </c>
      <c r="B98" s="3">
        <v>1</v>
      </c>
    </row>
    <row r="99" spans="1:2" x14ac:dyDescent="0.25">
      <c r="A99" s="2" t="s">
        <v>2000</v>
      </c>
      <c r="B99" s="3">
        <v>1</v>
      </c>
    </row>
    <row r="100" spans="1:2" x14ac:dyDescent="0.25">
      <c r="A100" s="2" t="s">
        <v>1815</v>
      </c>
      <c r="B100" s="3">
        <v>1</v>
      </c>
    </row>
    <row r="101" spans="1:2" x14ac:dyDescent="0.25">
      <c r="A101" s="2" t="s">
        <v>1987</v>
      </c>
      <c r="B101" s="3">
        <v>1</v>
      </c>
    </row>
    <row r="102" spans="1:2" x14ac:dyDescent="0.25">
      <c r="A102" s="2" t="s">
        <v>1753</v>
      </c>
      <c r="B102" s="3">
        <v>1</v>
      </c>
    </row>
    <row r="103" spans="1:2" x14ac:dyDescent="0.25">
      <c r="A103" s="2" t="s">
        <v>1590</v>
      </c>
      <c r="B103" s="3">
        <v>12</v>
      </c>
    </row>
    <row r="104" spans="1:2" x14ac:dyDescent="0.25">
      <c r="A104" s="2" t="s">
        <v>1821</v>
      </c>
      <c r="B104" s="3">
        <v>3</v>
      </c>
    </row>
    <row r="105" spans="1:2" x14ac:dyDescent="0.25">
      <c r="A105" s="2" t="s">
        <v>1950</v>
      </c>
      <c r="B105" s="3">
        <v>2</v>
      </c>
    </row>
    <row r="106" spans="1:2" x14ac:dyDescent="0.25">
      <c r="A106" s="2" t="s">
        <v>1330</v>
      </c>
      <c r="B106" s="3">
        <v>12</v>
      </c>
    </row>
    <row r="107" spans="1:2" x14ac:dyDescent="0.25">
      <c r="A107" s="2" t="s">
        <v>1592</v>
      </c>
      <c r="B107" s="3">
        <v>1</v>
      </c>
    </row>
    <row r="108" spans="1:2" x14ac:dyDescent="0.25">
      <c r="A108" s="2" t="s">
        <v>1359</v>
      </c>
      <c r="B108" s="3">
        <v>6</v>
      </c>
    </row>
    <row r="109" spans="1:2" x14ac:dyDescent="0.25">
      <c r="A109" s="2" t="s">
        <v>1639</v>
      </c>
      <c r="B109" s="3">
        <v>1</v>
      </c>
    </row>
    <row r="110" spans="1:2" x14ac:dyDescent="0.25">
      <c r="A110" s="2" t="s">
        <v>1311</v>
      </c>
      <c r="B110" s="3">
        <v>1</v>
      </c>
    </row>
    <row r="111" spans="1:2" x14ac:dyDescent="0.25">
      <c r="A111" s="2" t="s">
        <v>1641</v>
      </c>
      <c r="B111" s="3">
        <v>1</v>
      </c>
    </row>
    <row r="112" spans="1:2" x14ac:dyDescent="0.25">
      <c r="A112" s="2" t="s">
        <v>1315</v>
      </c>
      <c r="B112" s="3">
        <v>1</v>
      </c>
    </row>
    <row r="113" spans="1:2" x14ac:dyDescent="0.25">
      <c r="A113" s="2" t="s">
        <v>1729</v>
      </c>
      <c r="B113" s="3">
        <v>1</v>
      </c>
    </row>
    <row r="114" spans="1:2" x14ac:dyDescent="0.25">
      <c r="A114" s="2" t="s">
        <v>1325</v>
      </c>
      <c r="B114" s="3">
        <v>1</v>
      </c>
    </row>
    <row r="115" spans="1:2" x14ac:dyDescent="0.25">
      <c r="A115" s="2" t="s">
        <v>2031</v>
      </c>
      <c r="B115" s="3">
        <v>1</v>
      </c>
    </row>
    <row r="116" spans="1:2" x14ac:dyDescent="0.25">
      <c r="A116" s="2" t="s">
        <v>1991</v>
      </c>
      <c r="B116" s="3">
        <v>1</v>
      </c>
    </row>
    <row r="117" spans="1:2" x14ac:dyDescent="0.25">
      <c r="A117" s="2" t="s">
        <v>1769</v>
      </c>
      <c r="B117" s="3">
        <v>1</v>
      </c>
    </row>
    <row r="118" spans="1:2" x14ac:dyDescent="0.25">
      <c r="A118" s="2" t="s">
        <v>1873</v>
      </c>
      <c r="B118" s="3">
        <v>1</v>
      </c>
    </row>
    <row r="119" spans="1:2" x14ac:dyDescent="0.25">
      <c r="A119" s="2" t="s">
        <v>1383</v>
      </c>
      <c r="B119" s="3">
        <v>1</v>
      </c>
    </row>
    <row r="120" spans="1:2" x14ac:dyDescent="0.25">
      <c r="A120" s="2" t="s">
        <v>2025</v>
      </c>
      <c r="B120" s="3">
        <v>1</v>
      </c>
    </row>
    <row r="121" spans="1:2" x14ac:dyDescent="0.25">
      <c r="A121" s="2" t="s">
        <v>1326</v>
      </c>
      <c r="B121" s="3">
        <v>1</v>
      </c>
    </row>
    <row r="122" spans="1:2" x14ac:dyDescent="0.25">
      <c r="A122" s="2" t="s">
        <v>1519</v>
      </c>
      <c r="B122" s="3">
        <v>1</v>
      </c>
    </row>
    <row r="123" spans="1:2" x14ac:dyDescent="0.25">
      <c r="A123" s="2" t="s">
        <v>1397</v>
      </c>
      <c r="B123" s="3">
        <v>1</v>
      </c>
    </row>
    <row r="124" spans="1:2" x14ac:dyDescent="0.25">
      <c r="A124" s="2" t="s">
        <v>1394</v>
      </c>
      <c r="B124" s="3">
        <v>1</v>
      </c>
    </row>
    <row r="125" spans="1:2" x14ac:dyDescent="0.25">
      <c r="A125" s="2" t="s">
        <v>1864</v>
      </c>
      <c r="B125" s="3">
        <v>1</v>
      </c>
    </row>
    <row r="126" spans="1:2" x14ac:dyDescent="0.25">
      <c r="A126" s="2" t="s">
        <v>2029</v>
      </c>
      <c r="B126" s="3">
        <v>1</v>
      </c>
    </row>
    <row r="127" spans="1:2" x14ac:dyDescent="0.25">
      <c r="A127" s="2" t="s">
        <v>1921</v>
      </c>
      <c r="B127" s="3">
        <v>1</v>
      </c>
    </row>
    <row r="128" spans="1:2" x14ac:dyDescent="0.25">
      <c r="A128" s="2" t="s">
        <v>1978</v>
      </c>
      <c r="B128" s="3">
        <v>1</v>
      </c>
    </row>
    <row r="129" spans="1:2" x14ac:dyDescent="0.25">
      <c r="A129" s="2" t="s">
        <v>1937</v>
      </c>
      <c r="B129" s="3">
        <v>1</v>
      </c>
    </row>
    <row r="130" spans="1:2" x14ac:dyDescent="0.25">
      <c r="A130" s="2" t="s">
        <v>1962</v>
      </c>
      <c r="B130" s="3">
        <v>1</v>
      </c>
    </row>
    <row r="131" spans="1:2" x14ac:dyDescent="0.25">
      <c r="A131" s="2" t="s">
        <v>1337</v>
      </c>
      <c r="B131" s="3">
        <v>1</v>
      </c>
    </row>
    <row r="132" spans="1:2" x14ac:dyDescent="0.25">
      <c r="A132" s="2" t="s">
        <v>1703</v>
      </c>
      <c r="B132" s="3">
        <v>2</v>
      </c>
    </row>
    <row r="133" spans="1:2" x14ac:dyDescent="0.25">
      <c r="A133" s="2" t="s">
        <v>1455</v>
      </c>
      <c r="B133" s="3">
        <v>6</v>
      </c>
    </row>
    <row r="134" spans="1:2" x14ac:dyDescent="0.25">
      <c r="A134" s="2" t="s">
        <v>1658</v>
      </c>
      <c r="B134" s="3">
        <v>1</v>
      </c>
    </row>
    <row r="135" spans="1:2" x14ac:dyDescent="0.25">
      <c r="A135" s="2" t="s">
        <v>1536</v>
      </c>
      <c r="B135" s="3">
        <v>1</v>
      </c>
    </row>
    <row r="136" spans="1:2" x14ac:dyDescent="0.25">
      <c r="A136" s="2" t="s">
        <v>1863</v>
      </c>
      <c r="B136" s="3">
        <v>1</v>
      </c>
    </row>
    <row r="137" spans="1:2" x14ac:dyDescent="0.25">
      <c r="A137" s="2" t="s">
        <v>1800</v>
      </c>
      <c r="B137" s="3">
        <v>2</v>
      </c>
    </row>
    <row r="138" spans="1:2" x14ac:dyDescent="0.25">
      <c r="A138" s="2" t="s">
        <v>1814</v>
      </c>
      <c r="B138" s="3">
        <v>1</v>
      </c>
    </row>
    <row r="139" spans="1:2" x14ac:dyDescent="0.25">
      <c r="A139" s="2" t="s">
        <v>1654</v>
      </c>
      <c r="B139" s="3">
        <v>3</v>
      </c>
    </row>
    <row r="140" spans="1:2" x14ac:dyDescent="0.25">
      <c r="A140" s="2" t="s">
        <v>2006</v>
      </c>
      <c r="B140" s="3">
        <v>1</v>
      </c>
    </row>
    <row r="141" spans="1:2" x14ac:dyDescent="0.25">
      <c r="A141" s="2" t="s">
        <v>1317</v>
      </c>
      <c r="B141" s="3">
        <v>1</v>
      </c>
    </row>
    <row r="142" spans="1:2" x14ac:dyDescent="0.25">
      <c r="A142" s="2" t="s">
        <v>1365</v>
      </c>
      <c r="B142" s="3">
        <v>1</v>
      </c>
    </row>
    <row r="143" spans="1:2" x14ac:dyDescent="0.25">
      <c r="A143" s="2" t="s">
        <v>1898</v>
      </c>
      <c r="B143" s="3">
        <v>1</v>
      </c>
    </row>
    <row r="144" spans="1:2" x14ac:dyDescent="0.25">
      <c r="A144" s="2" t="s">
        <v>1318</v>
      </c>
      <c r="B144" s="3">
        <v>1</v>
      </c>
    </row>
    <row r="145" spans="1:2" x14ac:dyDescent="0.25">
      <c r="A145" s="2" t="s">
        <v>1583</v>
      </c>
      <c r="B145" s="3">
        <v>1</v>
      </c>
    </row>
    <row r="146" spans="1:2" x14ac:dyDescent="0.25">
      <c r="A146" s="2" t="s">
        <v>1816</v>
      </c>
      <c r="B146" s="3">
        <v>1</v>
      </c>
    </row>
    <row r="147" spans="1:2" x14ac:dyDescent="0.25">
      <c r="A147" s="2" t="s">
        <v>1880</v>
      </c>
      <c r="B147" s="3">
        <v>1</v>
      </c>
    </row>
    <row r="148" spans="1:2" x14ac:dyDescent="0.25">
      <c r="A148" s="2" t="s">
        <v>1874</v>
      </c>
      <c r="B148" s="3">
        <v>1</v>
      </c>
    </row>
    <row r="149" spans="1:2" x14ac:dyDescent="0.25">
      <c r="A149" s="2" t="s">
        <v>1879</v>
      </c>
      <c r="B149" s="3">
        <v>1</v>
      </c>
    </row>
    <row r="150" spans="1:2" x14ac:dyDescent="0.25">
      <c r="A150" s="2" t="s">
        <v>1451</v>
      </c>
      <c r="B150" s="3">
        <v>4</v>
      </c>
    </row>
    <row r="151" spans="1:2" x14ac:dyDescent="0.25">
      <c r="A151" s="2" t="s">
        <v>1419</v>
      </c>
      <c r="B151" s="3">
        <v>3</v>
      </c>
    </row>
    <row r="152" spans="1:2" x14ac:dyDescent="0.25">
      <c r="A152" s="2" t="s">
        <v>1837</v>
      </c>
      <c r="B152" s="3">
        <v>1</v>
      </c>
    </row>
    <row r="153" spans="1:2" x14ac:dyDescent="0.25">
      <c r="A153" s="2" t="s">
        <v>1434</v>
      </c>
      <c r="B153" s="3">
        <v>2</v>
      </c>
    </row>
    <row r="154" spans="1:2" x14ac:dyDescent="0.25">
      <c r="A154" s="2" t="s">
        <v>1437</v>
      </c>
      <c r="B154" s="3">
        <v>1</v>
      </c>
    </row>
    <row r="155" spans="1:2" x14ac:dyDescent="0.25">
      <c r="A155" s="2" t="s">
        <v>1239</v>
      </c>
      <c r="B155" s="3">
        <v>6</v>
      </c>
    </row>
    <row r="156" spans="1:2" x14ac:dyDescent="0.25">
      <c r="A156" s="2" t="s">
        <v>1646</v>
      </c>
      <c r="B156" s="3">
        <v>4</v>
      </c>
    </row>
    <row r="157" spans="1:2" x14ac:dyDescent="0.25">
      <c r="A157" s="2" t="s">
        <v>1545</v>
      </c>
      <c r="B157" s="3">
        <v>1</v>
      </c>
    </row>
    <row r="158" spans="1:2" x14ac:dyDescent="0.25">
      <c r="A158" s="2" t="s">
        <v>1266</v>
      </c>
      <c r="B158" s="3">
        <v>2</v>
      </c>
    </row>
    <row r="159" spans="1:2" x14ac:dyDescent="0.25">
      <c r="A159" s="2" t="s">
        <v>2002</v>
      </c>
      <c r="B159" s="3">
        <v>1</v>
      </c>
    </row>
    <row r="160" spans="1:2" x14ac:dyDescent="0.25">
      <c r="A160" s="2" t="s">
        <v>1406</v>
      </c>
      <c r="B160" s="3">
        <v>2</v>
      </c>
    </row>
    <row r="161" spans="1:2" x14ac:dyDescent="0.25">
      <c r="A161" s="2" t="s">
        <v>1629</v>
      </c>
      <c r="B161" s="3">
        <v>1</v>
      </c>
    </row>
    <row r="162" spans="1:2" x14ac:dyDescent="0.25">
      <c r="A162" s="2" t="s">
        <v>1276</v>
      </c>
      <c r="B162" s="3">
        <v>1</v>
      </c>
    </row>
    <row r="163" spans="1:2" x14ac:dyDescent="0.25">
      <c r="A163" s="2" t="s">
        <v>1882</v>
      </c>
      <c r="B163" s="3">
        <v>1</v>
      </c>
    </row>
    <row r="164" spans="1:2" x14ac:dyDescent="0.25">
      <c r="A164" s="2" t="s">
        <v>1857</v>
      </c>
      <c r="B164" s="3">
        <v>1</v>
      </c>
    </row>
    <row r="165" spans="1:2" x14ac:dyDescent="0.25">
      <c r="A165" s="2" t="s">
        <v>1981</v>
      </c>
      <c r="B165" s="3">
        <v>1</v>
      </c>
    </row>
    <row r="166" spans="1:2" x14ac:dyDescent="0.25">
      <c r="A166" s="2" t="s">
        <v>1666</v>
      </c>
      <c r="B166" s="3">
        <v>3</v>
      </c>
    </row>
    <row r="167" spans="1:2" x14ac:dyDescent="0.25">
      <c r="A167" s="2" t="s">
        <v>1602</v>
      </c>
      <c r="B167" s="3">
        <v>1</v>
      </c>
    </row>
    <row r="168" spans="1:2" x14ac:dyDescent="0.25">
      <c r="A168" s="2" t="s">
        <v>1389</v>
      </c>
      <c r="B168" s="3">
        <v>1</v>
      </c>
    </row>
    <row r="169" spans="1:2" x14ac:dyDescent="0.25">
      <c r="A169" s="2" t="s">
        <v>1868</v>
      </c>
      <c r="B169" s="3">
        <v>1</v>
      </c>
    </row>
    <row r="170" spans="1:2" x14ac:dyDescent="0.25">
      <c r="A170" s="2" t="s">
        <v>1869</v>
      </c>
      <c r="B170" s="3">
        <v>1</v>
      </c>
    </row>
    <row r="171" spans="1:2" x14ac:dyDescent="0.25">
      <c r="A171" s="2" t="s">
        <v>1309</v>
      </c>
      <c r="B171" s="3">
        <v>1</v>
      </c>
    </row>
    <row r="172" spans="1:2" x14ac:dyDescent="0.25">
      <c r="A172" s="2" t="s">
        <v>1790</v>
      </c>
      <c r="B172" s="3">
        <v>1</v>
      </c>
    </row>
    <row r="173" spans="1:2" x14ac:dyDescent="0.25">
      <c r="A173" s="2" t="s">
        <v>1398</v>
      </c>
      <c r="B173" s="3">
        <v>1</v>
      </c>
    </row>
    <row r="174" spans="1:2" x14ac:dyDescent="0.25">
      <c r="A174" s="2" t="s">
        <v>1793</v>
      </c>
      <c r="B174" s="3">
        <v>1</v>
      </c>
    </row>
    <row r="175" spans="1:2" x14ac:dyDescent="0.25">
      <c r="A175" s="2" t="s">
        <v>1792</v>
      </c>
      <c r="B175" s="3">
        <v>2</v>
      </c>
    </row>
    <row r="176" spans="1:2" x14ac:dyDescent="0.25">
      <c r="A176" s="2" t="s">
        <v>1400</v>
      </c>
      <c r="B176" s="3">
        <v>1</v>
      </c>
    </row>
    <row r="177" spans="1:2" x14ac:dyDescent="0.25">
      <c r="A177" s="2" t="s">
        <v>1794</v>
      </c>
      <c r="B177" s="3">
        <v>1</v>
      </c>
    </row>
    <row r="178" spans="1:2" x14ac:dyDescent="0.25">
      <c r="A178" s="2" t="s">
        <v>1516</v>
      </c>
      <c r="B178" s="3">
        <v>1</v>
      </c>
    </row>
    <row r="179" spans="1:2" x14ac:dyDescent="0.25">
      <c r="A179" s="2" t="s">
        <v>2018</v>
      </c>
      <c r="B179" s="3">
        <v>1</v>
      </c>
    </row>
    <row r="180" spans="1:2" x14ac:dyDescent="0.25">
      <c r="A180" s="2" t="s">
        <v>1897</v>
      </c>
      <c r="B180" s="3">
        <v>2</v>
      </c>
    </row>
    <row r="181" spans="1:2" x14ac:dyDescent="0.25">
      <c r="A181" s="2" t="s">
        <v>1645</v>
      </c>
      <c r="B181" s="3">
        <v>2</v>
      </c>
    </row>
    <row r="182" spans="1:2" x14ac:dyDescent="0.25">
      <c r="A182" s="2" t="s">
        <v>1867</v>
      </c>
      <c r="B182" s="3">
        <v>1</v>
      </c>
    </row>
    <row r="183" spans="1:2" x14ac:dyDescent="0.25">
      <c r="A183" s="2" t="s">
        <v>1846</v>
      </c>
      <c r="B183" s="3">
        <v>1</v>
      </c>
    </row>
    <row r="184" spans="1:2" x14ac:dyDescent="0.25">
      <c r="A184" s="2" t="s">
        <v>1625</v>
      </c>
      <c r="B184" s="3">
        <v>4</v>
      </c>
    </row>
    <row r="185" spans="1:2" x14ac:dyDescent="0.25">
      <c r="A185" s="2" t="s">
        <v>1885</v>
      </c>
      <c r="B185" s="3">
        <v>4</v>
      </c>
    </row>
    <row r="186" spans="1:2" x14ac:dyDescent="0.25">
      <c r="A186" s="2" t="s">
        <v>2014</v>
      </c>
      <c r="B186" s="3">
        <v>1</v>
      </c>
    </row>
    <row r="187" spans="1:2" x14ac:dyDescent="0.25">
      <c r="A187" s="2" t="s">
        <v>1896</v>
      </c>
      <c r="B187" s="3">
        <v>1</v>
      </c>
    </row>
    <row r="188" spans="1:2" x14ac:dyDescent="0.25">
      <c r="A188" s="2" t="s">
        <v>1627</v>
      </c>
      <c r="B188" s="3">
        <v>2</v>
      </c>
    </row>
    <row r="189" spans="1:2" x14ac:dyDescent="0.25">
      <c r="A189" s="2" t="s">
        <v>2017</v>
      </c>
      <c r="B189" s="3">
        <v>1</v>
      </c>
    </row>
    <row r="190" spans="1:2" x14ac:dyDescent="0.25">
      <c r="A190" s="2" t="s">
        <v>1893</v>
      </c>
      <c r="B190" s="3">
        <v>1</v>
      </c>
    </row>
    <row r="191" spans="1:2" x14ac:dyDescent="0.25">
      <c r="A191" s="2" t="s">
        <v>1931</v>
      </c>
      <c r="B191" s="3">
        <v>1</v>
      </c>
    </row>
    <row r="192" spans="1:2" x14ac:dyDescent="0.25">
      <c r="A192" s="2" t="s">
        <v>1661</v>
      </c>
      <c r="B192" s="3">
        <v>1</v>
      </c>
    </row>
    <row r="193" spans="1:2" x14ac:dyDescent="0.25">
      <c r="A193" s="2" t="s">
        <v>1632</v>
      </c>
      <c r="B193" s="3">
        <v>1</v>
      </c>
    </row>
    <row r="194" spans="1:2" x14ac:dyDescent="0.25">
      <c r="A194" s="2" t="s">
        <v>1352</v>
      </c>
      <c r="B194" s="3">
        <v>1</v>
      </c>
    </row>
    <row r="195" spans="1:2" x14ac:dyDescent="0.25">
      <c r="A195" s="2" t="s">
        <v>1486</v>
      </c>
      <c r="B195" s="3">
        <v>1</v>
      </c>
    </row>
    <row r="196" spans="1:2" x14ac:dyDescent="0.25">
      <c r="A196" s="2" t="s">
        <v>1683</v>
      </c>
      <c r="B196" s="3">
        <v>1</v>
      </c>
    </row>
    <row r="197" spans="1:2" x14ac:dyDescent="0.25">
      <c r="A197" s="2" t="s">
        <v>1678</v>
      </c>
      <c r="B197" s="3">
        <v>3</v>
      </c>
    </row>
    <row r="198" spans="1:2" x14ac:dyDescent="0.25">
      <c r="A198" s="2" t="s">
        <v>1607</v>
      </c>
      <c r="B198" s="3">
        <v>1</v>
      </c>
    </row>
    <row r="199" spans="1:2" x14ac:dyDescent="0.25">
      <c r="A199" s="2" t="s">
        <v>1458</v>
      </c>
      <c r="B199" s="3">
        <v>1</v>
      </c>
    </row>
    <row r="200" spans="1:2" x14ac:dyDescent="0.25">
      <c r="A200" s="2" t="s">
        <v>1474</v>
      </c>
      <c r="B200" s="3">
        <v>1</v>
      </c>
    </row>
    <row r="201" spans="1:2" x14ac:dyDescent="0.25">
      <c r="A201" s="2" t="s">
        <v>1924</v>
      </c>
      <c r="B201" s="3">
        <v>1</v>
      </c>
    </row>
    <row r="202" spans="1:2" x14ac:dyDescent="0.25">
      <c r="A202" s="2" t="s">
        <v>1470</v>
      </c>
      <c r="B202" s="3">
        <v>1</v>
      </c>
    </row>
    <row r="203" spans="1:2" x14ac:dyDescent="0.25">
      <c r="A203" s="2" t="s">
        <v>1460</v>
      </c>
      <c r="B203" s="3">
        <v>1</v>
      </c>
    </row>
    <row r="204" spans="1:2" x14ac:dyDescent="0.25">
      <c r="A204" s="2" t="s">
        <v>1462</v>
      </c>
      <c r="B204" s="3">
        <v>1</v>
      </c>
    </row>
    <row r="205" spans="1:2" x14ac:dyDescent="0.25">
      <c r="A205" s="2" t="s">
        <v>1466</v>
      </c>
      <c r="B205" s="3">
        <v>3</v>
      </c>
    </row>
    <row r="206" spans="1:2" x14ac:dyDescent="0.25">
      <c r="A206" s="2" t="s">
        <v>1926</v>
      </c>
      <c r="B206" s="3">
        <v>1</v>
      </c>
    </row>
    <row r="207" spans="1:2" x14ac:dyDescent="0.25">
      <c r="A207" s="2" t="s">
        <v>1786</v>
      </c>
      <c r="B207" s="3">
        <v>1</v>
      </c>
    </row>
    <row r="208" spans="1:2" x14ac:dyDescent="0.25">
      <c r="A208" s="2" t="s">
        <v>1468</v>
      </c>
      <c r="B208" s="3">
        <v>1</v>
      </c>
    </row>
    <row r="209" spans="1:2" x14ac:dyDescent="0.25">
      <c r="A209" s="2" t="s">
        <v>2010</v>
      </c>
      <c r="B209" s="3">
        <v>1</v>
      </c>
    </row>
    <row r="210" spans="1:2" x14ac:dyDescent="0.25">
      <c r="A210" s="2" t="s">
        <v>1566</v>
      </c>
      <c r="B210" s="3">
        <v>1</v>
      </c>
    </row>
    <row r="211" spans="1:2" x14ac:dyDescent="0.25">
      <c r="A211" s="2" t="s">
        <v>1464</v>
      </c>
      <c r="B211" s="3">
        <v>2</v>
      </c>
    </row>
    <row r="212" spans="1:2" x14ac:dyDescent="0.25">
      <c r="A212" s="2" t="s">
        <v>1472</v>
      </c>
      <c r="B212" s="3">
        <v>1</v>
      </c>
    </row>
    <row r="213" spans="1:2" x14ac:dyDescent="0.25">
      <c r="A213" s="2" t="s">
        <v>1476</v>
      </c>
      <c r="B213" s="3">
        <v>1</v>
      </c>
    </row>
    <row r="214" spans="1:2" x14ac:dyDescent="0.25">
      <c r="A214" s="2" t="s">
        <v>1951</v>
      </c>
      <c r="B214" s="3">
        <v>1</v>
      </c>
    </row>
    <row r="215" spans="1:2" x14ac:dyDescent="0.25">
      <c r="A215" s="2" t="s">
        <v>1533</v>
      </c>
      <c r="B215" s="3">
        <v>1</v>
      </c>
    </row>
    <row r="216" spans="1:2" x14ac:dyDescent="0.25">
      <c r="A216" s="2" t="s">
        <v>1478</v>
      </c>
      <c r="B216" s="3">
        <v>1</v>
      </c>
    </row>
    <row r="217" spans="1:2" x14ac:dyDescent="0.25">
      <c r="A217" s="2" t="s">
        <v>1727</v>
      </c>
      <c r="B217" s="3">
        <v>1</v>
      </c>
    </row>
    <row r="218" spans="1:2" x14ac:dyDescent="0.25">
      <c r="A218" s="2" t="s">
        <v>1699</v>
      </c>
      <c r="B218" s="3">
        <v>1</v>
      </c>
    </row>
    <row r="219" spans="1:2" x14ac:dyDescent="0.25">
      <c r="A219" s="2" t="s">
        <v>1492</v>
      </c>
      <c r="B219" s="3">
        <v>1</v>
      </c>
    </row>
    <row r="220" spans="1:2" x14ac:dyDescent="0.25">
      <c r="A220" s="2" t="s">
        <v>1827</v>
      </c>
      <c r="B220" s="3">
        <v>1</v>
      </c>
    </row>
    <row r="221" spans="1:2" x14ac:dyDescent="0.25">
      <c r="A221" s="2" t="s">
        <v>2035</v>
      </c>
      <c r="B221" s="3">
        <v>1</v>
      </c>
    </row>
    <row r="222" spans="1:2" x14ac:dyDescent="0.25">
      <c r="A222" s="2" t="s">
        <v>1522</v>
      </c>
      <c r="B222" s="3">
        <v>50</v>
      </c>
    </row>
    <row r="223" spans="1:2" x14ac:dyDescent="0.25">
      <c r="A223" s="2" t="s">
        <v>1372</v>
      </c>
      <c r="B223" s="3">
        <v>1</v>
      </c>
    </row>
    <row r="224" spans="1:2" x14ac:dyDescent="0.25">
      <c r="A224" s="2" t="s">
        <v>1911</v>
      </c>
      <c r="B224" s="3">
        <v>1</v>
      </c>
    </row>
    <row r="225" spans="1:2" x14ac:dyDescent="0.25">
      <c r="A225" s="2" t="s">
        <v>1941</v>
      </c>
      <c r="B225" s="3">
        <v>4</v>
      </c>
    </row>
    <row r="226" spans="1:2" x14ac:dyDescent="0.25">
      <c r="A226" s="2" t="s">
        <v>1681</v>
      </c>
      <c r="B226" s="3">
        <v>19</v>
      </c>
    </row>
    <row r="227" spans="1:2" x14ac:dyDescent="0.25">
      <c r="A227" s="2" t="s">
        <v>1888</v>
      </c>
      <c r="B227" s="3">
        <v>1</v>
      </c>
    </row>
    <row r="228" spans="1:2" x14ac:dyDescent="0.25">
      <c r="A228" s="2" t="s">
        <v>1640</v>
      </c>
      <c r="B228" s="3">
        <v>4</v>
      </c>
    </row>
    <row r="229" spans="1:2" x14ac:dyDescent="0.25">
      <c r="A229" s="2" t="s">
        <v>1362</v>
      </c>
      <c r="B229" s="3">
        <v>3</v>
      </c>
    </row>
    <row r="230" spans="1:2" x14ac:dyDescent="0.25">
      <c r="A230" s="2" t="s">
        <v>1817</v>
      </c>
      <c r="B230" s="3">
        <v>2</v>
      </c>
    </row>
    <row r="231" spans="1:2" x14ac:dyDescent="0.25">
      <c r="A231" s="2" t="s">
        <v>1674</v>
      </c>
      <c r="B231" s="3">
        <v>1</v>
      </c>
    </row>
    <row r="232" spans="1:2" x14ac:dyDescent="0.25">
      <c r="A232" s="2" t="s">
        <v>1672</v>
      </c>
      <c r="B232" s="3">
        <v>2</v>
      </c>
    </row>
    <row r="233" spans="1:2" x14ac:dyDescent="0.25">
      <c r="A233" s="2" t="s">
        <v>1230</v>
      </c>
      <c r="B233" s="3">
        <v>206</v>
      </c>
    </row>
    <row r="234" spans="1:2" x14ac:dyDescent="0.25">
      <c r="A234" s="2" t="s">
        <v>1302</v>
      </c>
      <c r="B234" s="3">
        <v>20</v>
      </c>
    </row>
    <row r="235" spans="1:2" x14ac:dyDescent="0.25">
      <c r="A235" s="2" t="s">
        <v>1381</v>
      </c>
      <c r="B235" s="3">
        <v>6</v>
      </c>
    </row>
    <row r="236" spans="1:2" x14ac:dyDescent="0.25">
      <c r="A236" s="2" t="s">
        <v>1307</v>
      </c>
      <c r="B236" s="3">
        <v>2</v>
      </c>
    </row>
    <row r="237" spans="1:2" x14ac:dyDescent="0.25">
      <c r="A237" s="2" t="s">
        <v>1282</v>
      </c>
      <c r="B237" s="3">
        <v>4</v>
      </c>
    </row>
    <row r="238" spans="1:2" x14ac:dyDescent="0.25">
      <c r="A238" s="2" t="s">
        <v>1295</v>
      </c>
      <c r="B238" s="3">
        <v>45</v>
      </c>
    </row>
    <row r="239" spans="1:2" x14ac:dyDescent="0.25">
      <c r="A239" s="2" t="s">
        <v>1500</v>
      </c>
      <c r="B239" s="3">
        <v>2</v>
      </c>
    </row>
    <row r="240" spans="1:2" x14ac:dyDescent="0.25">
      <c r="A240" s="2" t="s">
        <v>1531</v>
      </c>
      <c r="B240" s="3">
        <v>1</v>
      </c>
    </row>
    <row r="241" spans="1:2" x14ac:dyDescent="0.25">
      <c r="A241" s="2" t="s">
        <v>1830</v>
      </c>
      <c r="B241" s="3">
        <v>8</v>
      </c>
    </row>
    <row r="242" spans="1:2" x14ac:dyDescent="0.25">
      <c r="A242" s="2" t="s">
        <v>1233</v>
      </c>
      <c r="B242" s="3">
        <v>168</v>
      </c>
    </row>
    <row r="243" spans="1:2" x14ac:dyDescent="0.25">
      <c r="A243" s="2" t="s">
        <v>1517</v>
      </c>
      <c r="B243" s="3">
        <v>1</v>
      </c>
    </row>
    <row r="244" spans="1:2" x14ac:dyDescent="0.25">
      <c r="A244" s="2" t="s">
        <v>1584</v>
      </c>
      <c r="B244" s="3">
        <v>1</v>
      </c>
    </row>
    <row r="245" spans="1:2" x14ac:dyDescent="0.25">
      <c r="A245" s="2" t="s">
        <v>1423</v>
      </c>
      <c r="B245" s="3">
        <v>40</v>
      </c>
    </row>
    <row r="246" spans="1:2" x14ac:dyDescent="0.25">
      <c r="A246" s="2" t="s">
        <v>1254</v>
      </c>
      <c r="B246" s="3">
        <v>82</v>
      </c>
    </row>
    <row r="247" spans="1:2" x14ac:dyDescent="0.25">
      <c r="A247" s="2" t="s">
        <v>1725</v>
      </c>
      <c r="B247" s="3">
        <v>1</v>
      </c>
    </row>
    <row r="248" spans="1:2" x14ac:dyDescent="0.25">
      <c r="A248" s="2" t="s">
        <v>2024</v>
      </c>
      <c r="B248" s="3">
        <v>1</v>
      </c>
    </row>
    <row r="249" spans="1:2" x14ac:dyDescent="0.25">
      <c r="A249" s="2" t="s">
        <v>1268</v>
      </c>
      <c r="B249" s="3">
        <v>21</v>
      </c>
    </row>
    <row r="250" spans="1:2" x14ac:dyDescent="0.25">
      <c r="A250" s="2" t="s">
        <v>1548</v>
      </c>
      <c r="B250" s="3">
        <v>1</v>
      </c>
    </row>
    <row r="251" spans="1:2" x14ac:dyDescent="0.25">
      <c r="A251" s="2" t="s">
        <v>1737</v>
      </c>
      <c r="B251" s="3">
        <v>1</v>
      </c>
    </row>
    <row r="252" spans="1:2" x14ac:dyDescent="0.25">
      <c r="A252" s="2" t="s">
        <v>1412</v>
      </c>
      <c r="B252" s="3">
        <v>1</v>
      </c>
    </row>
    <row r="253" spans="1:2" x14ac:dyDescent="0.25">
      <c r="A253" s="2" t="s">
        <v>1979</v>
      </c>
      <c r="B253" s="3">
        <v>2</v>
      </c>
    </row>
    <row r="254" spans="1:2" x14ac:dyDescent="0.25">
      <c r="A254" s="2" t="s">
        <v>1934</v>
      </c>
      <c r="B254" s="3">
        <v>1</v>
      </c>
    </row>
    <row r="255" spans="1:2" x14ac:dyDescent="0.25">
      <c r="A255" s="2" t="s">
        <v>1723</v>
      </c>
      <c r="B255" s="3">
        <v>3</v>
      </c>
    </row>
    <row r="256" spans="1:2" x14ac:dyDescent="0.25">
      <c r="A256" s="2" t="s">
        <v>1626</v>
      </c>
      <c r="B256" s="3">
        <v>4</v>
      </c>
    </row>
    <row r="257" spans="1:2" x14ac:dyDescent="0.25">
      <c r="A257" s="2" t="s">
        <v>1385</v>
      </c>
      <c r="B257" s="3">
        <v>2</v>
      </c>
    </row>
    <row r="258" spans="1:2" x14ac:dyDescent="0.25">
      <c r="A258" s="2" t="s">
        <v>1761</v>
      </c>
      <c r="B258" s="3">
        <v>1</v>
      </c>
    </row>
    <row r="259" spans="1:2" x14ac:dyDescent="0.25">
      <c r="A259" s="2" t="s">
        <v>1689</v>
      </c>
      <c r="B259" s="3">
        <v>3</v>
      </c>
    </row>
    <row r="260" spans="1:2" x14ac:dyDescent="0.25">
      <c r="A260" s="2" t="s">
        <v>1758</v>
      </c>
      <c r="B260" s="3">
        <v>1</v>
      </c>
    </row>
    <row r="261" spans="1:2" x14ac:dyDescent="0.25">
      <c r="A261" s="2" t="s">
        <v>1973</v>
      </c>
      <c r="B261" s="3">
        <v>2</v>
      </c>
    </row>
    <row r="262" spans="1:2" x14ac:dyDescent="0.25">
      <c r="A262" s="2" t="s">
        <v>1327</v>
      </c>
      <c r="B262" s="3">
        <v>2</v>
      </c>
    </row>
    <row r="263" spans="1:2" x14ac:dyDescent="0.25">
      <c r="A263" s="2" t="s">
        <v>1310</v>
      </c>
      <c r="B263" s="3">
        <v>11</v>
      </c>
    </row>
    <row r="264" spans="1:2" x14ac:dyDescent="0.25">
      <c r="A264" s="2" t="s">
        <v>1608</v>
      </c>
      <c r="B264" s="3">
        <v>4</v>
      </c>
    </row>
    <row r="265" spans="1:2" x14ac:dyDescent="0.25">
      <c r="A265" s="2" t="s">
        <v>1271</v>
      </c>
      <c r="B265" s="3">
        <v>2</v>
      </c>
    </row>
    <row r="266" spans="1:2" x14ac:dyDescent="0.25">
      <c r="A266" s="2" t="s">
        <v>2032</v>
      </c>
      <c r="B266" s="3">
        <v>1</v>
      </c>
    </row>
    <row r="267" spans="1:2" x14ac:dyDescent="0.25">
      <c r="A267" s="2" t="s">
        <v>1648</v>
      </c>
      <c r="B267" s="3">
        <v>2</v>
      </c>
    </row>
    <row r="268" spans="1:2" x14ac:dyDescent="0.25">
      <c r="A268" s="2" t="s">
        <v>1940</v>
      </c>
      <c r="B268" s="3">
        <v>1</v>
      </c>
    </row>
    <row r="269" spans="1:2" x14ac:dyDescent="0.25">
      <c r="A269" s="2" t="s">
        <v>1887</v>
      </c>
      <c r="B269" s="3">
        <v>2</v>
      </c>
    </row>
    <row r="270" spans="1:2" x14ac:dyDescent="0.25">
      <c r="A270" s="2" t="s">
        <v>1244</v>
      </c>
      <c r="B270" s="3">
        <v>2</v>
      </c>
    </row>
    <row r="271" spans="1:2" x14ac:dyDescent="0.25">
      <c r="A271" s="2" t="s">
        <v>1348</v>
      </c>
      <c r="B271" s="3">
        <v>2</v>
      </c>
    </row>
    <row r="272" spans="1:2" x14ac:dyDescent="0.25">
      <c r="A272" s="2" t="s">
        <v>1324</v>
      </c>
      <c r="B272" s="3">
        <v>4</v>
      </c>
    </row>
    <row r="273" spans="1:2" x14ac:dyDescent="0.25">
      <c r="A273" s="2" t="s">
        <v>1247</v>
      </c>
      <c r="B273" s="3">
        <v>4</v>
      </c>
    </row>
    <row r="274" spans="1:2" x14ac:dyDescent="0.25">
      <c r="A274" s="2" t="s">
        <v>1246</v>
      </c>
      <c r="B274" s="3">
        <v>1</v>
      </c>
    </row>
    <row r="275" spans="1:2" x14ac:dyDescent="0.25">
      <c r="A275" s="2" t="s">
        <v>1802</v>
      </c>
      <c r="B275" s="3">
        <v>1</v>
      </c>
    </row>
    <row r="276" spans="1:2" x14ac:dyDescent="0.25">
      <c r="A276" s="2" t="s">
        <v>1789</v>
      </c>
      <c r="B276" s="3">
        <v>6</v>
      </c>
    </row>
    <row r="277" spans="1:2" x14ac:dyDescent="0.25">
      <c r="A277" s="2" t="s">
        <v>1404</v>
      </c>
      <c r="B277" s="3">
        <v>4</v>
      </c>
    </row>
    <row r="278" spans="1:2" x14ac:dyDescent="0.25">
      <c r="A278" s="2" t="s">
        <v>1843</v>
      </c>
      <c r="B278" s="3">
        <v>1</v>
      </c>
    </row>
    <row r="279" spans="1:2" x14ac:dyDescent="0.25">
      <c r="A279" s="2" t="s">
        <v>1273</v>
      </c>
      <c r="B279" s="3">
        <v>7</v>
      </c>
    </row>
    <row r="280" spans="1:2" x14ac:dyDescent="0.25">
      <c r="A280" s="2" t="s">
        <v>2001</v>
      </c>
      <c r="B280" s="3">
        <v>1</v>
      </c>
    </row>
    <row r="281" spans="1:2" x14ac:dyDescent="0.25">
      <c r="A281" s="2" t="s">
        <v>1494</v>
      </c>
      <c r="B281" s="3">
        <v>1</v>
      </c>
    </row>
    <row r="282" spans="1:2" x14ac:dyDescent="0.25">
      <c r="A282" s="2" t="s">
        <v>1487</v>
      </c>
      <c r="B282" s="3">
        <v>1</v>
      </c>
    </row>
    <row r="283" spans="1:2" x14ac:dyDescent="0.25">
      <c r="A283" s="2" t="s">
        <v>1353</v>
      </c>
      <c r="B283" s="3">
        <v>1</v>
      </c>
    </row>
    <row r="284" spans="1:2" x14ac:dyDescent="0.25">
      <c r="A284" s="2" t="s">
        <v>1297</v>
      </c>
      <c r="B284" s="3">
        <v>17</v>
      </c>
    </row>
    <row r="285" spans="1:2" x14ac:dyDescent="0.25">
      <c r="A285" s="2" t="s">
        <v>1856</v>
      </c>
      <c r="B285" s="3">
        <v>3</v>
      </c>
    </row>
    <row r="286" spans="1:2" x14ac:dyDescent="0.25">
      <c r="A286" s="2" t="s">
        <v>1832</v>
      </c>
      <c r="B286" s="3">
        <v>7</v>
      </c>
    </row>
    <row r="287" spans="1:2" x14ac:dyDescent="0.25">
      <c r="A287" s="2" t="s">
        <v>1967</v>
      </c>
      <c r="B287" s="3">
        <v>1</v>
      </c>
    </row>
    <row r="288" spans="1:2" x14ac:dyDescent="0.25">
      <c r="A288" s="2" t="s">
        <v>1502</v>
      </c>
      <c r="B288" s="3">
        <v>2</v>
      </c>
    </row>
    <row r="289" spans="1:2" x14ac:dyDescent="0.25">
      <c r="A289" s="2" t="s">
        <v>1291</v>
      </c>
      <c r="B289" s="3">
        <v>1</v>
      </c>
    </row>
    <row r="290" spans="1:2" x14ac:dyDescent="0.25">
      <c r="A290" s="2" t="s">
        <v>1292</v>
      </c>
      <c r="B290" s="3">
        <v>1</v>
      </c>
    </row>
    <row r="291" spans="1:2" x14ac:dyDescent="0.25">
      <c r="A291" s="2" t="s">
        <v>1242</v>
      </c>
      <c r="B291" s="3">
        <v>22</v>
      </c>
    </row>
    <row r="292" spans="1:2" x14ac:dyDescent="0.25">
      <c r="A292" s="2" t="s">
        <v>1594</v>
      </c>
      <c r="B292" s="3">
        <v>1</v>
      </c>
    </row>
    <row r="293" spans="1:2" x14ac:dyDescent="0.25">
      <c r="A293" s="2" t="s">
        <v>1700</v>
      </c>
      <c r="B293" s="3">
        <v>3</v>
      </c>
    </row>
    <row r="294" spans="1:2" x14ac:dyDescent="0.25">
      <c r="A294" s="2" t="s">
        <v>1497</v>
      </c>
      <c r="B294" s="3">
        <v>6</v>
      </c>
    </row>
    <row r="295" spans="1:2" x14ac:dyDescent="0.25">
      <c r="A295" s="2" t="s">
        <v>1955</v>
      </c>
      <c r="B295" s="3">
        <v>1</v>
      </c>
    </row>
    <row r="296" spans="1:2" x14ac:dyDescent="0.25">
      <c r="A296" s="2" t="s">
        <v>1240</v>
      </c>
      <c r="B296" s="3">
        <v>1</v>
      </c>
    </row>
    <row r="297" spans="1:2" x14ac:dyDescent="0.25">
      <c r="A297" s="2" t="s">
        <v>1768</v>
      </c>
      <c r="B297" s="3">
        <v>2</v>
      </c>
    </row>
    <row r="298" spans="1:2" x14ac:dyDescent="0.25">
      <c r="A298" s="2" t="s">
        <v>1415</v>
      </c>
      <c r="B298" s="3">
        <v>12</v>
      </c>
    </row>
    <row r="299" spans="1:2" x14ac:dyDescent="0.25">
      <c r="A299" s="2" t="s">
        <v>1679</v>
      </c>
      <c r="B299" s="3">
        <v>5</v>
      </c>
    </row>
    <row r="300" spans="1:2" x14ac:dyDescent="0.25">
      <c r="A300" s="2" t="s">
        <v>1343</v>
      </c>
      <c r="B300" s="3">
        <v>45</v>
      </c>
    </row>
    <row r="301" spans="1:2" x14ac:dyDescent="0.25">
      <c r="A301" s="2" t="s">
        <v>1505</v>
      </c>
      <c r="B301" s="3">
        <v>4</v>
      </c>
    </row>
    <row r="302" spans="1:2" x14ac:dyDescent="0.25">
      <c r="A302" s="2" t="s">
        <v>1709</v>
      </c>
      <c r="B302" s="3">
        <v>2</v>
      </c>
    </row>
    <row r="303" spans="1:2" x14ac:dyDescent="0.25">
      <c r="A303" s="2" t="s">
        <v>1360</v>
      </c>
      <c r="B303" s="3">
        <v>23</v>
      </c>
    </row>
    <row r="304" spans="1:2" x14ac:dyDescent="0.25">
      <c r="A304" s="2" t="s">
        <v>1409</v>
      </c>
      <c r="B304" s="3">
        <v>5</v>
      </c>
    </row>
    <row r="305" spans="1:2" x14ac:dyDescent="0.25">
      <c r="A305" s="2" t="s">
        <v>1532</v>
      </c>
      <c r="B305" s="3">
        <v>1</v>
      </c>
    </row>
    <row r="306" spans="1:2" x14ac:dyDescent="0.25">
      <c r="A306" s="2" t="s">
        <v>1435</v>
      </c>
      <c r="B306" s="3">
        <v>6</v>
      </c>
    </row>
    <row r="307" spans="1:2" x14ac:dyDescent="0.25">
      <c r="A307" s="2" t="s">
        <v>1838</v>
      </c>
      <c r="B307" s="3">
        <v>1</v>
      </c>
    </row>
    <row r="308" spans="1:2" x14ac:dyDescent="0.25">
      <c r="A308" s="2" t="s">
        <v>1329</v>
      </c>
      <c r="B308" s="3">
        <v>58</v>
      </c>
    </row>
    <row r="309" spans="1:2" x14ac:dyDescent="0.25">
      <c r="A309" s="2" t="s">
        <v>1430</v>
      </c>
      <c r="B309" s="3">
        <v>1</v>
      </c>
    </row>
    <row r="310" spans="1:2" x14ac:dyDescent="0.25">
      <c r="A310" s="2" t="s">
        <v>1459</v>
      </c>
      <c r="B310" s="3">
        <v>1</v>
      </c>
    </row>
    <row r="311" spans="1:2" x14ac:dyDescent="0.25">
      <c r="A311" s="2" t="s">
        <v>1475</v>
      </c>
      <c r="B311" s="3">
        <v>1</v>
      </c>
    </row>
    <row r="312" spans="1:2" x14ac:dyDescent="0.25">
      <c r="A312" s="2" t="s">
        <v>1471</v>
      </c>
      <c r="B312" s="3">
        <v>1</v>
      </c>
    </row>
    <row r="313" spans="1:2" x14ac:dyDescent="0.25">
      <c r="A313" s="2" t="s">
        <v>1925</v>
      </c>
      <c r="B313" s="3">
        <v>1</v>
      </c>
    </row>
    <row r="314" spans="1:2" x14ac:dyDescent="0.25">
      <c r="A314" s="2" t="s">
        <v>1461</v>
      </c>
      <c r="B314" s="3">
        <v>1</v>
      </c>
    </row>
    <row r="315" spans="1:2" x14ac:dyDescent="0.25">
      <c r="A315" s="2" t="s">
        <v>1463</v>
      </c>
      <c r="B315" s="3">
        <v>1</v>
      </c>
    </row>
    <row r="316" spans="1:2" x14ac:dyDescent="0.25">
      <c r="A316" s="2" t="s">
        <v>1467</v>
      </c>
      <c r="B316" s="3">
        <v>3</v>
      </c>
    </row>
    <row r="317" spans="1:2" x14ac:dyDescent="0.25">
      <c r="A317" s="2" t="s">
        <v>1927</v>
      </c>
      <c r="B317" s="3">
        <v>1</v>
      </c>
    </row>
    <row r="318" spans="1:2" x14ac:dyDescent="0.25">
      <c r="A318" s="2" t="s">
        <v>1787</v>
      </c>
      <c r="B318" s="3">
        <v>1</v>
      </c>
    </row>
    <row r="319" spans="1:2" x14ac:dyDescent="0.25">
      <c r="A319" s="2" t="s">
        <v>1469</v>
      </c>
      <c r="B319" s="3">
        <v>1</v>
      </c>
    </row>
    <row r="320" spans="1:2" x14ac:dyDescent="0.25">
      <c r="A320" s="2" t="s">
        <v>2011</v>
      </c>
      <c r="B320" s="3">
        <v>1</v>
      </c>
    </row>
    <row r="321" spans="1:2" x14ac:dyDescent="0.25">
      <c r="A321" s="2" t="s">
        <v>1567</v>
      </c>
      <c r="B321" s="3">
        <v>1</v>
      </c>
    </row>
    <row r="322" spans="1:2" x14ac:dyDescent="0.25">
      <c r="A322" s="2" t="s">
        <v>1465</v>
      </c>
      <c r="B322" s="3">
        <v>2</v>
      </c>
    </row>
    <row r="323" spans="1:2" x14ac:dyDescent="0.25">
      <c r="A323" s="2" t="s">
        <v>1473</v>
      </c>
      <c r="B323" s="3">
        <v>1</v>
      </c>
    </row>
    <row r="324" spans="1:2" x14ac:dyDescent="0.25">
      <c r="A324" s="2" t="s">
        <v>1477</v>
      </c>
      <c r="B324" s="3">
        <v>1</v>
      </c>
    </row>
    <row r="325" spans="1:2" x14ac:dyDescent="0.25">
      <c r="A325" s="2" t="s">
        <v>1952</v>
      </c>
      <c r="B325" s="3">
        <v>1</v>
      </c>
    </row>
    <row r="326" spans="1:2" x14ac:dyDescent="0.25">
      <c r="A326" s="2" t="s">
        <v>1534</v>
      </c>
      <c r="B326" s="3">
        <v>1</v>
      </c>
    </row>
    <row r="327" spans="1:2" x14ac:dyDescent="0.25">
      <c r="A327" s="2" t="s">
        <v>1479</v>
      </c>
      <c r="B327" s="3">
        <v>1</v>
      </c>
    </row>
    <row r="328" spans="1:2" x14ac:dyDescent="0.25">
      <c r="A328" s="2" t="s">
        <v>1728</v>
      </c>
      <c r="B328" s="3">
        <v>1</v>
      </c>
    </row>
    <row r="329" spans="1:2" x14ac:dyDescent="0.25">
      <c r="A329" s="2" t="s">
        <v>1596</v>
      </c>
      <c r="B329" s="3">
        <v>1</v>
      </c>
    </row>
    <row r="330" spans="1:2" x14ac:dyDescent="0.25">
      <c r="A330" s="2" t="s">
        <v>1274</v>
      </c>
      <c r="B330" s="3">
        <v>10</v>
      </c>
    </row>
    <row r="331" spans="1:2" x14ac:dyDescent="0.25">
      <c r="A331" s="2" t="s">
        <v>1634</v>
      </c>
      <c r="B331" s="3">
        <v>2</v>
      </c>
    </row>
    <row r="332" spans="1:2" x14ac:dyDescent="0.25">
      <c r="A332" s="2" t="s">
        <v>1724</v>
      </c>
      <c r="B332" s="3">
        <v>1</v>
      </c>
    </row>
    <row r="333" spans="1:2" x14ac:dyDescent="0.25">
      <c r="A333" s="2" t="s">
        <v>1539</v>
      </c>
      <c r="B333" s="3">
        <v>1</v>
      </c>
    </row>
    <row r="334" spans="1:2" x14ac:dyDescent="0.25">
      <c r="A334" s="2" t="s">
        <v>1331</v>
      </c>
      <c r="B334" s="3">
        <v>47</v>
      </c>
    </row>
    <row r="335" spans="1:2" x14ac:dyDescent="0.25">
      <c r="A335" s="2" t="s">
        <v>1849</v>
      </c>
      <c r="B335" s="3">
        <v>1</v>
      </c>
    </row>
    <row r="336" spans="1:2" x14ac:dyDescent="0.25">
      <c r="A336" s="2" t="s">
        <v>1405</v>
      </c>
      <c r="B336" s="3">
        <v>5</v>
      </c>
    </row>
    <row r="337" spans="1:2" x14ac:dyDescent="0.25">
      <c r="A337" s="2" t="s">
        <v>1617</v>
      </c>
      <c r="B337" s="3">
        <v>2</v>
      </c>
    </row>
    <row r="338" spans="1:2" x14ac:dyDescent="0.25">
      <c r="A338" s="2" t="s">
        <v>1253</v>
      </c>
      <c r="B338" s="3">
        <v>3</v>
      </c>
    </row>
    <row r="339" spans="1:2" x14ac:dyDescent="0.25">
      <c r="A339" s="2" t="s">
        <v>1249</v>
      </c>
      <c r="B339" s="3">
        <v>1</v>
      </c>
    </row>
    <row r="340" spans="1:2" x14ac:dyDescent="0.25">
      <c r="A340" s="2" t="s">
        <v>1807</v>
      </c>
      <c r="B340" s="3">
        <v>1</v>
      </c>
    </row>
    <row r="341" spans="1:2" x14ac:dyDescent="0.25">
      <c r="A341" s="2" t="s">
        <v>1556</v>
      </c>
      <c r="B341" s="3">
        <v>2</v>
      </c>
    </row>
    <row r="342" spans="1:2" x14ac:dyDescent="0.25">
      <c r="A342" s="2" t="s">
        <v>1388</v>
      </c>
      <c r="B342" s="3">
        <v>6</v>
      </c>
    </row>
    <row r="343" spans="1:2" x14ac:dyDescent="0.25">
      <c r="A343" s="2" t="s">
        <v>1865</v>
      </c>
      <c r="B343" s="3">
        <v>1</v>
      </c>
    </row>
    <row r="344" spans="1:2" x14ac:dyDescent="0.25">
      <c r="A344" s="2" t="s">
        <v>2004</v>
      </c>
      <c r="B344" s="3">
        <v>1</v>
      </c>
    </row>
    <row r="345" spans="1:2" x14ac:dyDescent="0.25">
      <c r="A345" s="2" t="s">
        <v>1340</v>
      </c>
      <c r="B345" s="3">
        <v>1</v>
      </c>
    </row>
    <row r="346" spans="1:2" x14ac:dyDescent="0.25">
      <c r="A346" s="2" t="s">
        <v>1840</v>
      </c>
      <c r="B346" s="3">
        <v>1</v>
      </c>
    </row>
    <row r="347" spans="1:2" x14ac:dyDescent="0.25">
      <c r="A347" s="2" t="s">
        <v>1366</v>
      </c>
      <c r="B347" s="3">
        <v>1</v>
      </c>
    </row>
    <row r="348" spans="1:2" x14ac:dyDescent="0.25">
      <c r="A348" s="2" t="s">
        <v>1396</v>
      </c>
      <c r="B348" s="3">
        <v>3</v>
      </c>
    </row>
    <row r="349" spans="1:2" x14ac:dyDescent="0.25">
      <c r="A349" s="2" t="s">
        <v>1341</v>
      </c>
      <c r="B349" s="3">
        <v>1</v>
      </c>
    </row>
    <row r="350" spans="1:2" x14ac:dyDescent="0.25">
      <c r="A350" s="2" t="s">
        <v>1457</v>
      </c>
      <c r="B350" s="3">
        <v>2</v>
      </c>
    </row>
    <row r="351" spans="1:2" x14ac:dyDescent="0.25">
      <c r="A351" s="2" t="s">
        <v>1958</v>
      </c>
      <c r="B351" s="3">
        <v>2</v>
      </c>
    </row>
    <row r="352" spans="1:2" x14ac:dyDescent="0.25">
      <c r="A352" s="2" t="s">
        <v>1511</v>
      </c>
      <c r="B352" s="3">
        <v>4</v>
      </c>
    </row>
    <row r="353" spans="1:2" x14ac:dyDescent="0.25">
      <c r="A353" s="2" t="s">
        <v>1232</v>
      </c>
      <c r="B353" s="3">
        <v>11</v>
      </c>
    </row>
    <row r="354" spans="1:2" x14ac:dyDescent="0.25">
      <c r="A354" s="2" t="s">
        <v>1589</v>
      </c>
      <c r="B354" s="3">
        <v>2</v>
      </c>
    </row>
    <row r="355" spans="1:2" x14ac:dyDescent="0.25">
      <c r="A355" s="2" t="s">
        <v>1521</v>
      </c>
      <c r="B355" s="3">
        <v>1</v>
      </c>
    </row>
    <row r="356" spans="1:2" x14ac:dyDescent="0.25">
      <c r="A356" s="2" t="s">
        <v>1890</v>
      </c>
      <c r="B356" s="3">
        <v>2</v>
      </c>
    </row>
    <row r="357" spans="1:2" x14ac:dyDescent="0.25">
      <c r="A357" s="2" t="s">
        <v>1323</v>
      </c>
      <c r="B357" s="3">
        <v>5</v>
      </c>
    </row>
    <row r="358" spans="1:2" x14ac:dyDescent="0.25">
      <c r="A358" s="2" t="s">
        <v>1779</v>
      </c>
      <c r="B358" s="3">
        <v>1</v>
      </c>
    </row>
    <row r="359" spans="1:2" x14ac:dyDescent="0.25">
      <c r="A359" s="2" t="s">
        <v>1611</v>
      </c>
      <c r="B359" s="3">
        <v>2</v>
      </c>
    </row>
    <row r="360" spans="1:2" x14ac:dyDescent="0.25">
      <c r="A360" s="2" t="s">
        <v>1895</v>
      </c>
      <c r="B360" s="3">
        <v>1</v>
      </c>
    </row>
    <row r="361" spans="1:2" x14ac:dyDescent="0.25">
      <c r="A361" s="2" t="s">
        <v>1621</v>
      </c>
      <c r="B361" s="3">
        <v>1</v>
      </c>
    </row>
    <row r="362" spans="1:2" x14ac:dyDescent="0.25">
      <c r="A362" s="2" t="s">
        <v>1301</v>
      </c>
      <c r="B362" s="3">
        <v>11</v>
      </c>
    </row>
    <row r="363" spans="1:2" x14ac:dyDescent="0.25">
      <c r="A363" s="2" t="s">
        <v>1714</v>
      </c>
      <c r="B363" s="3">
        <v>2</v>
      </c>
    </row>
    <row r="364" spans="1:2" x14ac:dyDescent="0.25">
      <c r="A364" s="2" t="s">
        <v>2016</v>
      </c>
      <c r="B364" s="3">
        <v>1</v>
      </c>
    </row>
    <row r="365" spans="1:2" x14ac:dyDescent="0.25">
      <c r="A365" s="2" t="s">
        <v>1774</v>
      </c>
      <c r="B365" s="3">
        <v>3</v>
      </c>
    </row>
    <row r="366" spans="1:2" x14ac:dyDescent="0.25">
      <c r="A366" s="2" t="s">
        <v>1564</v>
      </c>
      <c r="B366" s="3">
        <v>2</v>
      </c>
    </row>
    <row r="367" spans="1:2" x14ac:dyDescent="0.25">
      <c r="A367" s="2" t="s">
        <v>1294</v>
      </c>
      <c r="B367" s="3">
        <v>10</v>
      </c>
    </row>
    <row r="368" spans="1:2" x14ac:dyDescent="0.25">
      <c r="A368" s="2" t="s">
        <v>1883</v>
      </c>
      <c r="B368" s="3">
        <v>1</v>
      </c>
    </row>
    <row r="369" spans="1:2" x14ac:dyDescent="0.25">
      <c r="A369" s="2" t="s">
        <v>1520</v>
      </c>
      <c r="B369" s="3">
        <v>1</v>
      </c>
    </row>
    <row r="370" spans="1:2" x14ac:dyDescent="0.25">
      <c r="A370" s="2" t="s">
        <v>1284</v>
      </c>
      <c r="B370" s="3">
        <v>18</v>
      </c>
    </row>
    <row r="371" spans="1:2" x14ac:dyDescent="0.25">
      <c r="A371" s="2" t="s">
        <v>1287</v>
      </c>
      <c r="B371" s="3">
        <v>21</v>
      </c>
    </row>
    <row r="372" spans="1:2" x14ac:dyDescent="0.25">
      <c r="A372" s="2" t="s">
        <v>1783</v>
      </c>
      <c r="B372" s="3">
        <v>4</v>
      </c>
    </row>
    <row r="373" spans="1:2" x14ac:dyDescent="0.25">
      <c r="A373" s="2" t="s">
        <v>1960</v>
      </c>
      <c r="B373" s="3">
        <v>1</v>
      </c>
    </row>
    <row r="374" spans="1:2" x14ac:dyDescent="0.25">
      <c r="A374" s="2" t="s">
        <v>1673</v>
      </c>
      <c r="B374" s="3">
        <v>2</v>
      </c>
    </row>
    <row r="375" spans="1:2" x14ac:dyDescent="0.25">
      <c r="A375" s="2" t="s">
        <v>1675</v>
      </c>
      <c r="B375" s="3">
        <v>1</v>
      </c>
    </row>
    <row r="376" spans="1:2" x14ac:dyDescent="0.25">
      <c r="A376" s="2" t="s">
        <v>1618</v>
      </c>
      <c r="B376" s="3">
        <v>1</v>
      </c>
    </row>
    <row r="377" spans="1:2" x14ac:dyDescent="0.25">
      <c r="A377" s="2" t="s">
        <v>1600</v>
      </c>
      <c r="B377" s="3">
        <v>1</v>
      </c>
    </row>
    <row r="378" spans="1:2" x14ac:dyDescent="0.25">
      <c r="A378" s="2" t="s">
        <v>1615</v>
      </c>
      <c r="B378" s="3">
        <v>4</v>
      </c>
    </row>
    <row r="379" spans="1:2" x14ac:dyDescent="0.25">
      <c r="A379" s="2" t="s">
        <v>1332</v>
      </c>
      <c r="B379" s="3">
        <v>7</v>
      </c>
    </row>
    <row r="380" spans="1:2" x14ac:dyDescent="0.25">
      <c r="A380" s="2" t="s">
        <v>1416</v>
      </c>
      <c r="B380" s="3">
        <v>1</v>
      </c>
    </row>
    <row r="381" spans="1:2" x14ac:dyDescent="0.25">
      <c r="A381" s="2" t="s">
        <v>1524</v>
      </c>
      <c r="B381" s="3">
        <v>13</v>
      </c>
    </row>
    <row r="382" spans="1:2" x14ac:dyDescent="0.25">
      <c r="A382" s="2" t="s">
        <v>1541</v>
      </c>
      <c r="B382" s="3">
        <v>3</v>
      </c>
    </row>
    <row r="383" spans="1:2" x14ac:dyDescent="0.25">
      <c r="A383" s="2" t="s">
        <v>1413</v>
      </c>
      <c r="B383" s="3">
        <v>1</v>
      </c>
    </row>
    <row r="384" spans="1:2" x14ac:dyDescent="0.25">
      <c r="A384" s="2" t="s">
        <v>1992</v>
      </c>
      <c r="B384" s="3">
        <v>1</v>
      </c>
    </row>
    <row r="385" spans="1:2" x14ac:dyDescent="0.25">
      <c r="A385" s="2" t="s">
        <v>1653</v>
      </c>
      <c r="B385" s="3">
        <v>2</v>
      </c>
    </row>
    <row r="386" spans="1:2" x14ac:dyDescent="0.25">
      <c r="A386" s="2" t="s">
        <v>1923</v>
      </c>
      <c r="B386" s="3">
        <v>1</v>
      </c>
    </row>
    <row r="387" spans="1:2" x14ac:dyDescent="0.25">
      <c r="A387" s="2" t="s">
        <v>1431</v>
      </c>
      <c r="B387" s="3">
        <v>11</v>
      </c>
    </row>
    <row r="388" spans="1:2" x14ac:dyDescent="0.25">
      <c r="A388" s="2" t="s">
        <v>1601</v>
      </c>
      <c r="B388" s="3">
        <v>3</v>
      </c>
    </row>
    <row r="389" spans="1:2" x14ac:dyDescent="0.25">
      <c r="A389" s="2" t="s">
        <v>1782</v>
      </c>
      <c r="B389" s="3">
        <v>1</v>
      </c>
    </row>
    <row r="390" spans="1:2" x14ac:dyDescent="0.25">
      <c r="A390" s="2" t="s">
        <v>1482</v>
      </c>
      <c r="B390" s="3">
        <v>1</v>
      </c>
    </row>
    <row r="391" spans="1:2" x14ac:dyDescent="0.25">
      <c r="A391" s="2" t="s">
        <v>1562</v>
      </c>
      <c r="B391" s="3">
        <v>2</v>
      </c>
    </row>
    <row r="392" spans="1:2" x14ac:dyDescent="0.25">
      <c r="A392" s="2" t="s">
        <v>1513</v>
      </c>
      <c r="B392" s="3">
        <v>7</v>
      </c>
    </row>
    <row r="393" spans="1:2" x14ac:dyDescent="0.25">
      <c r="A393" s="2" t="s">
        <v>1591</v>
      </c>
      <c r="B393" s="3">
        <v>1</v>
      </c>
    </row>
    <row r="394" spans="1:2" x14ac:dyDescent="0.25">
      <c r="A394" s="2" t="s">
        <v>1507</v>
      </c>
      <c r="B394" s="3">
        <v>5</v>
      </c>
    </row>
    <row r="395" spans="1:2" x14ac:dyDescent="0.25">
      <c r="A395" s="2" t="s">
        <v>1734</v>
      </c>
      <c r="B395" s="3">
        <v>6</v>
      </c>
    </row>
    <row r="396" spans="1:2" x14ac:dyDescent="0.25">
      <c r="A396" s="2" t="s">
        <v>1715</v>
      </c>
      <c r="B396" s="3">
        <v>1</v>
      </c>
    </row>
    <row r="397" spans="1:2" x14ac:dyDescent="0.25">
      <c r="A397" s="2" t="s">
        <v>1772</v>
      </c>
      <c r="B397" s="3">
        <v>1</v>
      </c>
    </row>
    <row r="398" spans="1:2" x14ac:dyDescent="0.25">
      <c r="A398" s="2" t="s">
        <v>1417</v>
      </c>
      <c r="B398" s="3">
        <v>34</v>
      </c>
    </row>
    <row r="399" spans="1:2" x14ac:dyDescent="0.25">
      <c r="A399" s="2" t="s">
        <v>1644</v>
      </c>
      <c r="B399" s="3">
        <v>1</v>
      </c>
    </row>
    <row r="400" spans="1:2" x14ac:dyDescent="0.25">
      <c r="A400" s="2" t="s">
        <v>1264</v>
      </c>
      <c r="B400" s="3">
        <v>1</v>
      </c>
    </row>
    <row r="401" spans="1:2" x14ac:dyDescent="0.25">
      <c r="A401" s="2" t="s">
        <v>1515</v>
      </c>
      <c r="B401" s="3">
        <v>7</v>
      </c>
    </row>
    <row r="402" spans="1:2" x14ac:dyDescent="0.25">
      <c r="A402" s="2" t="s">
        <v>1957</v>
      </c>
      <c r="B402" s="3">
        <v>1</v>
      </c>
    </row>
    <row r="403" spans="1:2" x14ac:dyDescent="0.25">
      <c r="A403" s="2" t="s">
        <v>1540</v>
      </c>
      <c r="B403" s="3">
        <v>1</v>
      </c>
    </row>
    <row r="404" spans="1:2" x14ac:dyDescent="0.25">
      <c r="A404" s="2" t="s">
        <v>1286</v>
      </c>
      <c r="B404" s="3">
        <v>20</v>
      </c>
    </row>
    <row r="405" spans="1:2" x14ac:dyDescent="0.25">
      <c r="A405" s="2" t="s">
        <v>1847</v>
      </c>
      <c r="B405" s="3">
        <v>4</v>
      </c>
    </row>
    <row r="406" spans="1:2" x14ac:dyDescent="0.25">
      <c r="A406" s="2" t="s">
        <v>1822</v>
      </c>
      <c r="B406" s="3">
        <v>2</v>
      </c>
    </row>
    <row r="407" spans="1:2" x14ac:dyDescent="0.25">
      <c r="A407" s="2" t="s">
        <v>1730</v>
      </c>
      <c r="B407" s="3">
        <v>1</v>
      </c>
    </row>
    <row r="408" spans="1:2" x14ac:dyDescent="0.25">
      <c r="A408" s="2" t="s">
        <v>1575</v>
      </c>
      <c r="B408" s="3">
        <v>1</v>
      </c>
    </row>
    <row r="409" spans="1:2" x14ac:dyDescent="0.25">
      <c r="A409" s="2" t="s">
        <v>1693</v>
      </c>
      <c r="B409" s="3">
        <v>1</v>
      </c>
    </row>
    <row r="410" spans="1:2" x14ac:dyDescent="0.25">
      <c r="A410" s="2" t="s">
        <v>1930</v>
      </c>
      <c r="B410" s="3">
        <v>1</v>
      </c>
    </row>
    <row r="411" spans="1:2" x14ac:dyDescent="0.25">
      <c r="A411" s="2" t="s">
        <v>1750</v>
      </c>
      <c r="B411" s="3">
        <v>1</v>
      </c>
    </row>
    <row r="412" spans="1:2" x14ac:dyDescent="0.25">
      <c r="A412" s="2" t="s">
        <v>1582</v>
      </c>
      <c r="B412" s="3">
        <v>6</v>
      </c>
    </row>
    <row r="413" spans="1:2" x14ac:dyDescent="0.25">
      <c r="A413" s="2" t="s">
        <v>1918</v>
      </c>
      <c r="B413" s="3">
        <v>2</v>
      </c>
    </row>
    <row r="414" spans="1:2" x14ac:dyDescent="0.25">
      <c r="A414" s="2" t="s">
        <v>1649</v>
      </c>
      <c r="B414" s="3">
        <v>1</v>
      </c>
    </row>
    <row r="415" spans="1:2" x14ac:dyDescent="0.25">
      <c r="A415" s="2" t="s">
        <v>1597</v>
      </c>
      <c r="B415" s="3">
        <v>1</v>
      </c>
    </row>
    <row r="416" spans="1:2" x14ac:dyDescent="0.25">
      <c r="A416" s="2" t="s">
        <v>1741</v>
      </c>
      <c r="B416" s="3">
        <v>1</v>
      </c>
    </row>
    <row r="417" spans="1:2" x14ac:dyDescent="0.25">
      <c r="A417" s="2" t="s">
        <v>1916</v>
      </c>
      <c r="B417" s="3">
        <v>1</v>
      </c>
    </row>
    <row r="418" spans="1:2" x14ac:dyDescent="0.25">
      <c r="A418" s="2" t="s">
        <v>1260</v>
      </c>
      <c r="B418" s="3">
        <v>1</v>
      </c>
    </row>
    <row r="419" spans="1:2" x14ac:dyDescent="0.25">
      <c r="A419" s="2" t="s">
        <v>1755</v>
      </c>
      <c r="B419" s="3">
        <v>2</v>
      </c>
    </row>
    <row r="420" spans="1:2" x14ac:dyDescent="0.25">
      <c r="A420" s="2" t="s">
        <v>1777</v>
      </c>
      <c r="B420" s="3">
        <v>1</v>
      </c>
    </row>
    <row r="421" spans="1:2" x14ac:dyDescent="0.25">
      <c r="A421" s="2" t="s">
        <v>1751</v>
      </c>
      <c r="B421" s="3">
        <v>2</v>
      </c>
    </row>
    <row r="422" spans="1:2" x14ac:dyDescent="0.25">
      <c r="A422" s="2" t="s">
        <v>1624</v>
      </c>
      <c r="B422" s="3">
        <v>1</v>
      </c>
    </row>
    <row r="423" spans="1:2" x14ac:dyDescent="0.25">
      <c r="A423" s="2" t="s">
        <v>1448</v>
      </c>
      <c r="B423" s="3">
        <v>1</v>
      </c>
    </row>
    <row r="424" spans="1:2" x14ac:dyDescent="0.25">
      <c r="A424" s="2" t="s">
        <v>1339</v>
      </c>
      <c r="B424" s="3">
        <v>2</v>
      </c>
    </row>
    <row r="425" spans="1:2" x14ac:dyDescent="0.25">
      <c r="A425" s="2" t="s">
        <v>1391</v>
      </c>
      <c r="B425" s="3">
        <v>5</v>
      </c>
    </row>
    <row r="426" spans="1:2" x14ac:dyDescent="0.25">
      <c r="A426" s="2" t="s">
        <v>1828</v>
      </c>
      <c r="B426" s="3">
        <v>1</v>
      </c>
    </row>
    <row r="427" spans="1:2" x14ac:dyDescent="0.25">
      <c r="A427" s="2" t="s">
        <v>1763</v>
      </c>
      <c r="B427" s="3">
        <v>5</v>
      </c>
    </row>
    <row r="428" spans="1:2" x14ac:dyDescent="0.25">
      <c r="A428" s="2" t="s">
        <v>1738</v>
      </c>
      <c r="B428" s="3">
        <v>1</v>
      </c>
    </row>
    <row r="429" spans="1:2" x14ac:dyDescent="0.25">
      <c r="A429" s="2" t="s">
        <v>2009</v>
      </c>
      <c r="B429" s="3">
        <v>1</v>
      </c>
    </row>
    <row r="430" spans="1:2" x14ac:dyDescent="0.25">
      <c r="A430" s="2" t="s">
        <v>1283</v>
      </c>
      <c r="B430" s="3">
        <v>1</v>
      </c>
    </row>
    <row r="431" spans="1:2" x14ac:dyDescent="0.25">
      <c r="A431" s="2" t="s">
        <v>1453</v>
      </c>
      <c r="B431" s="3">
        <v>1</v>
      </c>
    </row>
    <row r="432" spans="1:2" x14ac:dyDescent="0.25">
      <c r="A432" s="2" t="s">
        <v>1989</v>
      </c>
      <c r="B432" s="3">
        <v>1</v>
      </c>
    </row>
    <row r="433" spans="1:2" x14ac:dyDescent="0.25">
      <c r="A433" s="2" t="s">
        <v>1928</v>
      </c>
      <c r="B433" s="3">
        <v>3</v>
      </c>
    </row>
    <row r="434" spans="1:2" x14ac:dyDescent="0.25">
      <c r="A434" s="2" t="s">
        <v>1980</v>
      </c>
      <c r="B434" s="3">
        <v>1</v>
      </c>
    </row>
    <row r="435" spans="1:2" x14ac:dyDescent="0.25">
      <c r="A435" s="2" t="s">
        <v>1997</v>
      </c>
      <c r="B435" s="3">
        <v>1</v>
      </c>
    </row>
    <row r="436" spans="1:2" x14ac:dyDescent="0.25">
      <c r="A436" s="2" t="s">
        <v>1781</v>
      </c>
      <c r="B436" s="3">
        <v>1</v>
      </c>
    </row>
    <row r="437" spans="1:2" x14ac:dyDescent="0.25">
      <c r="A437" s="2" t="s">
        <v>1543</v>
      </c>
      <c r="B437" s="3">
        <v>1</v>
      </c>
    </row>
    <row r="438" spans="1:2" x14ac:dyDescent="0.25">
      <c r="A438" s="2" t="s">
        <v>1605</v>
      </c>
      <c r="B438" s="3">
        <v>1</v>
      </c>
    </row>
    <row r="439" spans="1:2" x14ac:dyDescent="0.25">
      <c r="A439" s="2" t="s">
        <v>1373</v>
      </c>
      <c r="B439" s="3">
        <v>1</v>
      </c>
    </row>
    <row r="440" spans="1:2" x14ac:dyDescent="0.25">
      <c r="A440" s="2" t="s">
        <v>1374</v>
      </c>
      <c r="B440" s="3">
        <v>1</v>
      </c>
    </row>
    <row r="441" spans="1:2" x14ac:dyDescent="0.25">
      <c r="A441" s="2" t="s">
        <v>1614</v>
      </c>
      <c r="B441" s="3">
        <v>1</v>
      </c>
    </row>
    <row r="442" spans="1:2" x14ac:dyDescent="0.25">
      <c r="A442" s="2" t="s">
        <v>1569</v>
      </c>
      <c r="B442" s="3">
        <v>1</v>
      </c>
    </row>
    <row r="443" spans="1:2" x14ac:dyDescent="0.25">
      <c r="A443" s="2" t="s">
        <v>1976</v>
      </c>
      <c r="B443" s="3">
        <v>1</v>
      </c>
    </row>
    <row r="444" spans="1:2" x14ac:dyDescent="0.25">
      <c r="A444" s="2" t="s">
        <v>1759</v>
      </c>
      <c r="B444" s="3">
        <v>1</v>
      </c>
    </row>
    <row r="445" spans="1:2" x14ac:dyDescent="0.25">
      <c r="A445" s="2" t="s">
        <v>1757</v>
      </c>
      <c r="B445" s="3">
        <v>1</v>
      </c>
    </row>
    <row r="446" spans="1:2" x14ac:dyDescent="0.25">
      <c r="A446" s="2" t="s">
        <v>1851</v>
      </c>
      <c r="B446" s="3">
        <v>1</v>
      </c>
    </row>
    <row r="447" spans="1:2" x14ac:dyDescent="0.25">
      <c r="A447" s="2" t="s">
        <v>1809</v>
      </c>
      <c r="B447" s="3">
        <v>1</v>
      </c>
    </row>
    <row r="448" spans="1:2" x14ac:dyDescent="0.25">
      <c r="A448" s="2" t="s">
        <v>1616</v>
      </c>
      <c r="B448" s="3">
        <v>2</v>
      </c>
    </row>
    <row r="449" spans="1:2" x14ac:dyDescent="0.25">
      <c r="A449" s="2" t="s">
        <v>1736</v>
      </c>
      <c r="B449" s="3">
        <v>1</v>
      </c>
    </row>
    <row r="450" spans="1:2" x14ac:dyDescent="0.25">
      <c r="A450" s="2" t="s">
        <v>1901</v>
      </c>
      <c r="B450" s="3">
        <v>1</v>
      </c>
    </row>
    <row r="451" spans="1:2" x14ac:dyDescent="0.25">
      <c r="A451" s="2" t="s">
        <v>2037</v>
      </c>
      <c r="B451" s="3">
        <v>1</v>
      </c>
    </row>
    <row r="452" spans="1:2" x14ac:dyDescent="0.25">
      <c r="A452" s="2" t="s">
        <v>1986</v>
      </c>
      <c r="B452" s="3">
        <v>1</v>
      </c>
    </row>
    <row r="453" spans="1:2" x14ac:dyDescent="0.25">
      <c r="A453" s="2" t="s">
        <v>1972</v>
      </c>
      <c r="B453" s="3">
        <v>1</v>
      </c>
    </row>
    <row r="454" spans="1:2" x14ac:dyDescent="0.25">
      <c r="A454" s="2" t="s">
        <v>1974</v>
      </c>
      <c r="B454" s="3">
        <v>1</v>
      </c>
    </row>
    <row r="455" spans="1:2" x14ac:dyDescent="0.25">
      <c r="A455" s="2" t="s">
        <v>1975</v>
      </c>
      <c r="B455" s="3">
        <v>1</v>
      </c>
    </row>
    <row r="456" spans="1:2" x14ac:dyDescent="0.25">
      <c r="A456" s="2" t="s">
        <v>1776</v>
      </c>
      <c r="B456" s="3">
        <v>1</v>
      </c>
    </row>
    <row r="457" spans="1:2" x14ac:dyDescent="0.25">
      <c r="A457" s="2" t="s">
        <v>1692</v>
      </c>
      <c r="B457" s="3">
        <v>1</v>
      </c>
    </row>
    <row r="458" spans="1:2" x14ac:dyDescent="0.25">
      <c r="A458" s="2" t="s">
        <v>1695</v>
      </c>
      <c r="B458" s="3">
        <v>1</v>
      </c>
    </row>
    <row r="459" spans="1:2" x14ac:dyDescent="0.25">
      <c r="A459" s="2" t="s">
        <v>1858</v>
      </c>
      <c r="B459" s="3">
        <v>1</v>
      </c>
    </row>
    <row r="460" spans="1:2" x14ac:dyDescent="0.25">
      <c r="A460" s="2" t="s">
        <v>1907</v>
      </c>
      <c r="B460" s="3">
        <v>1</v>
      </c>
    </row>
    <row r="461" spans="1:2" x14ac:dyDescent="0.25">
      <c r="A461" s="2" t="s">
        <v>1905</v>
      </c>
      <c r="B461" s="3">
        <v>1</v>
      </c>
    </row>
    <row r="462" spans="1:2" x14ac:dyDescent="0.25">
      <c r="A462" s="2" t="s">
        <v>1278</v>
      </c>
      <c r="B462" s="3">
        <v>1</v>
      </c>
    </row>
    <row r="463" spans="1:2" x14ac:dyDescent="0.25">
      <c r="A463" s="2" t="s">
        <v>1767</v>
      </c>
      <c r="B463" s="3">
        <v>2</v>
      </c>
    </row>
    <row r="464" spans="1:2" x14ac:dyDescent="0.25">
      <c r="A464" s="2" t="s">
        <v>1697</v>
      </c>
      <c r="B464" s="3">
        <v>1</v>
      </c>
    </row>
    <row r="465" spans="1:2" x14ac:dyDescent="0.25">
      <c r="A465" s="2" t="s">
        <v>1581</v>
      </c>
      <c r="B465" s="3">
        <v>1</v>
      </c>
    </row>
    <row r="466" spans="1:2" x14ac:dyDescent="0.25">
      <c r="A466" s="2" t="s">
        <v>1690</v>
      </c>
      <c r="B466" s="3">
        <v>1</v>
      </c>
    </row>
    <row r="467" spans="1:2" x14ac:dyDescent="0.25">
      <c r="A467" s="2" t="s">
        <v>1379</v>
      </c>
      <c r="B467" s="3">
        <v>1</v>
      </c>
    </row>
    <row r="468" spans="1:2" x14ac:dyDescent="0.25">
      <c r="A468" s="2" t="s">
        <v>1685</v>
      </c>
      <c r="B468" s="3">
        <v>1</v>
      </c>
    </row>
    <row r="469" spans="1:2" x14ac:dyDescent="0.25">
      <c r="A469" s="2" t="s">
        <v>1688</v>
      </c>
      <c r="B469" s="3">
        <v>2</v>
      </c>
    </row>
    <row r="470" spans="1:2" x14ac:dyDescent="0.25">
      <c r="A470" s="2" t="s">
        <v>1234</v>
      </c>
      <c r="B470" s="3">
        <v>1</v>
      </c>
    </row>
    <row r="471" spans="1:2" x14ac:dyDescent="0.25">
      <c r="A471" s="2" t="s">
        <v>1908</v>
      </c>
      <c r="B471" s="3">
        <v>1</v>
      </c>
    </row>
    <row r="472" spans="1:2" x14ac:dyDescent="0.25">
      <c r="A472" s="2" t="s">
        <v>1985</v>
      </c>
      <c r="B472" s="3">
        <v>1</v>
      </c>
    </row>
    <row r="473" spans="1:2" x14ac:dyDescent="0.25">
      <c r="A473" s="2" t="s">
        <v>1810</v>
      </c>
      <c r="B473" s="3">
        <v>1</v>
      </c>
    </row>
    <row r="474" spans="1:2" x14ac:dyDescent="0.25">
      <c r="A474" s="2" t="s">
        <v>1999</v>
      </c>
      <c r="B474" s="3">
        <v>1</v>
      </c>
    </row>
    <row r="475" spans="1:2" x14ac:dyDescent="0.25">
      <c r="A475" s="2" t="s">
        <v>1825</v>
      </c>
      <c r="B475" s="3">
        <v>2</v>
      </c>
    </row>
    <row r="476" spans="1:2" x14ac:dyDescent="0.25">
      <c r="A476" s="2" t="s">
        <v>1701</v>
      </c>
      <c r="B476" s="3">
        <v>1</v>
      </c>
    </row>
    <row r="477" spans="1:2" x14ac:dyDescent="0.25">
      <c r="A477" s="2" t="s">
        <v>1510</v>
      </c>
      <c r="B477" s="3">
        <v>2</v>
      </c>
    </row>
    <row r="478" spans="1:2" x14ac:dyDescent="0.25">
      <c r="A478" s="2" t="s">
        <v>1370</v>
      </c>
      <c r="B478" s="3">
        <v>1</v>
      </c>
    </row>
    <row r="479" spans="1:2" x14ac:dyDescent="0.25">
      <c r="A479" s="2" t="s">
        <v>1269</v>
      </c>
      <c r="B479" s="3">
        <v>1</v>
      </c>
    </row>
    <row r="480" spans="1:2" x14ac:dyDescent="0.25">
      <c r="A480" s="2" t="s">
        <v>1920</v>
      </c>
      <c r="B480" s="3">
        <v>1</v>
      </c>
    </row>
    <row r="481" spans="1:2" x14ac:dyDescent="0.25">
      <c r="A481" s="2" t="s">
        <v>1732</v>
      </c>
      <c r="B481" s="3">
        <v>1</v>
      </c>
    </row>
    <row r="482" spans="1:2" x14ac:dyDescent="0.25">
      <c r="A482" s="2" t="s">
        <v>1620</v>
      </c>
      <c r="B482" s="3">
        <v>1</v>
      </c>
    </row>
    <row r="483" spans="1:2" x14ac:dyDescent="0.25">
      <c r="A483" s="2" t="s">
        <v>1680</v>
      </c>
      <c r="B483" s="3">
        <v>14</v>
      </c>
    </row>
    <row r="484" spans="1:2" x14ac:dyDescent="0.25">
      <c r="A484" s="2" t="s">
        <v>1358</v>
      </c>
      <c r="B484" s="3">
        <v>1</v>
      </c>
    </row>
    <row r="485" spans="1:2" x14ac:dyDescent="0.25">
      <c r="A485" s="2" t="s">
        <v>1803</v>
      </c>
      <c r="B485" s="3">
        <v>1</v>
      </c>
    </row>
    <row r="486" spans="1:2" x14ac:dyDescent="0.25">
      <c r="A486" s="2" t="s">
        <v>1560</v>
      </c>
      <c r="B486" s="3">
        <v>1</v>
      </c>
    </row>
    <row r="487" spans="1:2" x14ac:dyDescent="0.25">
      <c r="A487" s="2" t="s">
        <v>1650</v>
      </c>
      <c r="B487" s="3">
        <v>4</v>
      </c>
    </row>
    <row r="488" spans="1:2" x14ac:dyDescent="0.25">
      <c r="A488" s="2" t="s">
        <v>1852</v>
      </c>
      <c r="B488" s="3">
        <v>1</v>
      </c>
    </row>
    <row r="489" spans="1:2" x14ac:dyDescent="0.25">
      <c r="A489" s="2" t="s">
        <v>1547</v>
      </c>
      <c r="B489" s="3">
        <v>1</v>
      </c>
    </row>
    <row r="490" spans="1:2" x14ac:dyDescent="0.25">
      <c r="A490" s="2" t="s">
        <v>1834</v>
      </c>
      <c r="B490" s="3">
        <v>2</v>
      </c>
    </row>
    <row r="491" spans="1:2" x14ac:dyDescent="0.25">
      <c r="A491" s="2" t="s">
        <v>1628</v>
      </c>
      <c r="B491" s="3">
        <v>2</v>
      </c>
    </row>
    <row r="492" spans="1:2" x14ac:dyDescent="0.25">
      <c r="A492" s="2" t="s">
        <v>1552</v>
      </c>
      <c r="B492" s="3">
        <v>7</v>
      </c>
    </row>
    <row r="493" spans="1:2" x14ac:dyDescent="0.25">
      <c r="A493" s="2" t="s">
        <v>1631</v>
      </c>
      <c r="B493" s="3">
        <v>12</v>
      </c>
    </row>
    <row r="494" spans="1:2" x14ac:dyDescent="0.25">
      <c r="A494" s="2" t="s">
        <v>1236</v>
      </c>
      <c r="B494" s="3">
        <v>1</v>
      </c>
    </row>
    <row r="495" spans="1:2" x14ac:dyDescent="0.25">
      <c r="A495" s="2" t="s">
        <v>1251</v>
      </c>
      <c r="B495" s="3">
        <v>1</v>
      </c>
    </row>
    <row r="496" spans="1:2" x14ac:dyDescent="0.25">
      <c r="A496" s="2" t="s">
        <v>1749</v>
      </c>
      <c r="B496" s="3">
        <v>1</v>
      </c>
    </row>
    <row r="497" spans="1:2" x14ac:dyDescent="0.25">
      <c r="A497" s="2" t="s">
        <v>1853</v>
      </c>
      <c r="B497" s="3">
        <v>1</v>
      </c>
    </row>
    <row r="498" spans="1:2" x14ac:dyDescent="0.25">
      <c r="A498" s="2" t="s">
        <v>1322</v>
      </c>
      <c r="B498" s="3">
        <v>5</v>
      </c>
    </row>
    <row r="499" spans="1:2" x14ac:dyDescent="0.25">
      <c r="A499" s="2" t="s">
        <v>1660</v>
      </c>
      <c r="B499" s="3">
        <v>3</v>
      </c>
    </row>
    <row r="500" spans="1:2" x14ac:dyDescent="0.25">
      <c r="A500" s="2" t="s">
        <v>1663</v>
      </c>
      <c r="B500" s="3">
        <v>4</v>
      </c>
    </row>
    <row r="501" spans="1:2" x14ac:dyDescent="0.25">
      <c r="A501" s="2" t="s">
        <v>2019</v>
      </c>
      <c r="B501" s="3">
        <v>1</v>
      </c>
    </row>
    <row r="502" spans="1:2" x14ac:dyDescent="0.25">
      <c r="A502" s="2" t="s">
        <v>1659</v>
      </c>
      <c r="B502" s="3">
        <v>2</v>
      </c>
    </row>
    <row r="503" spans="1:2" x14ac:dyDescent="0.25">
      <c r="A503" s="2" t="s">
        <v>1356</v>
      </c>
      <c r="B503" s="3">
        <v>2</v>
      </c>
    </row>
    <row r="504" spans="1:2" x14ac:dyDescent="0.25">
      <c r="A504" s="2" t="s">
        <v>1336</v>
      </c>
      <c r="B504" s="3">
        <v>4</v>
      </c>
    </row>
    <row r="505" spans="1:2" x14ac:dyDescent="0.25">
      <c r="A505" s="2" t="s">
        <v>1493</v>
      </c>
      <c r="B505" s="3">
        <v>6</v>
      </c>
    </row>
    <row r="506" spans="1:2" x14ac:dyDescent="0.25">
      <c r="A506" s="2" t="s">
        <v>1773</v>
      </c>
      <c r="B506" s="3">
        <v>2</v>
      </c>
    </row>
    <row r="507" spans="1:2" x14ac:dyDescent="0.25">
      <c r="A507" s="2" t="s">
        <v>1798</v>
      </c>
      <c r="B507" s="3">
        <v>1</v>
      </c>
    </row>
    <row r="508" spans="1:2" x14ac:dyDescent="0.25">
      <c r="A508" s="2" t="s">
        <v>2015</v>
      </c>
      <c r="B508" s="3">
        <v>1</v>
      </c>
    </row>
    <row r="509" spans="1:2" x14ac:dyDescent="0.25">
      <c r="A509" s="2" t="s">
        <v>1862</v>
      </c>
      <c r="B509" s="3">
        <v>2</v>
      </c>
    </row>
    <row r="510" spans="1:2" x14ac:dyDescent="0.25">
      <c r="A510" s="2" t="s">
        <v>1812</v>
      </c>
      <c r="B510" s="3">
        <v>1</v>
      </c>
    </row>
    <row r="511" spans="1:2" x14ac:dyDescent="0.25">
      <c r="A511" s="2" t="s">
        <v>1351</v>
      </c>
      <c r="B511" s="3">
        <v>2</v>
      </c>
    </row>
    <row r="512" spans="1:2" x14ac:dyDescent="0.25">
      <c r="A512" s="2" t="s">
        <v>1899</v>
      </c>
      <c r="B512" s="3">
        <v>1</v>
      </c>
    </row>
    <row r="513" spans="1:2" x14ac:dyDescent="0.25">
      <c r="A513" s="2" t="s">
        <v>2023</v>
      </c>
      <c r="B513" s="3">
        <v>1</v>
      </c>
    </row>
    <row r="514" spans="1:2" x14ac:dyDescent="0.25">
      <c r="A514" s="2" t="s">
        <v>1669</v>
      </c>
      <c r="B514" s="3">
        <v>1</v>
      </c>
    </row>
    <row r="515" spans="1:2" x14ac:dyDescent="0.25">
      <c r="A515" s="2" t="s">
        <v>1694</v>
      </c>
      <c r="B515" s="3">
        <v>1</v>
      </c>
    </row>
    <row r="516" spans="1:2" x14ac:dyDescent="0.25">
      <c r="A516" s="2" t="s">
        <v>1733</v>
      </c>
      <c r="B516" s="3">
        <v>1</v>
      </c>
    </row>
    <row r="517" spans="1:2" x14ac:dyDescent="0.25">
      <c r="A517" s="2" t="s">
        <v>1894</v>
      </c>
      <c r="B517" s="3">
        <v>1</v>
      </c>
    </row>
    <row r="518" spans="1:2" x14ac:dyDescent="0.25">
      <c r="A518" s="2" t="s">
        <v>1742</v>
      </c>
      <c r="B518" s="3">
        <v>1</v>
      </c>
    </row>
    <row r="519" spans="1:2" x14ac:dyDescent="0.25">
      <c r="A519" s="2" t="s">
        <v>1998</v>
      </c>
      <c r="B519" s="3">
        <v>2</v>
      </c>
    </row>
    <row r="520" spans="1:2" x14ac:dyDescent="0.25">
      <c r="A520" s="2" t="s">
        <v>1630</v>
      </c>
      <c r="B520" s="3">
        <v>1</v>
      </c>
    </row>
    <row r="521" spans="1:2" x14ac:dyDescent="0.25">
      <c r="A521" s="2" t="s">
        <v>1314</v>
      </c>
      <c r="B521" s="3">
        <v>1</v>
      </c>
    </row>
    <row r="522" spans="1:2" x14ac:dyDescent="0.25">
      <c r="A522" s="2" t="s">
        <v>1651</v>
      </c>
      <c r="B522" s="3">
        <v>2</v>
      </c>
    </row>
    <row r="523" spans="1:2" x14ac:dyDescent="0.25">
      <c r="A523" s="2" t="s">
        <v>1944</v>
      </c>
      <c r="B523" s="3">
        <v>1</v>
      </c>
    </row>
    <row r="524" spans="1:2" x14ac:dyDescent="0.25">
      <c r="A524" s="2" t="s">
        <v>1285</v>
      </c>
      <c r="B524" s="3">
        <v>16</v>
      </c>
    </row>
    <row r="525" spans="1:2" x14ac:dyDescent="0.25">
      <c r="A525" s="2" t="s">
        <v>1573</v>
      </c>
      <c r="B525" s="3">
        <v>9</v>
      </c>
    </row>
    <row r="526" spans="1:2" x14ac:dyDescent="0.25">
      <c r="A526" s="2" t="s">
        <v>1771</v>
      </c>
      <c r="B526" s="3">
        <v>1</v>
      </c>
    </row>
    <row r="527" spans="1:2" x14ac:dyDescent="0.25">
      <c r="A527" s="2" t="s">
        <v>1764</v>
      </c>
      <c r="B527" s="3">
        <v>2</v>
      </c>
    </row>
    <row r="528" spans="1:2" x14ac:dyDescent="0.25">
      <c r="A528" s="2" t="s">
        <v>1820</v>
      </c>
      <c r="B528" s="3">
        <v>2</v>
      </c>
    </row>
    <row r="529" spans="1:2" x14ac:dyDescent="0.25">
      <c r="A529" s="2" t="s">
        <v>1836</v>
      </c>
      <c r="B529" s="3">
        <v>1</v>
      </c>
    </row>
    <row r="530" spans="1:2" x14ac:dyDescent="0.25">
      <c r="A530" s="2" t="s">
        <v>1706</v>
      </c>
      <c r="B530" s="3">
        <v>2</v>
      </c>
    </row>
    <row r="531" spans="1:2" x14ac:dyDescent="0.25">
      <c r="A531" s="2" t="s">
        <v>1561</v>
      </c>
      <c r="B531" s="3">
        <v>1</v>
      </c>
    </row>
    <row r="532" spans="1:2" x14ac:dyDescent="0.25">
      <c r="A532" s="2" t="s">
        <v>1819</v>
      </c>
      <c r="B532" s="3">
        <v>1</v>
      </c>
    </row>
    <row r="533" spans="1:2" x14ac:dyDescent="0.25">
      <c r="A533" s="2" t="s">
        <v>1357</v>
      </c>
      <c r="B533" s="3">
        <v>1</v>
      </c>
    </row>
    <row r="534" spans="1:2" x14ac:dyDescent="0.25">
      <c r="A534" s="2" t="s">
        <v>1228</v>
      </c>
      <c r="B534" s="3">
        <v>3</v>
      </c>
    </row>
    <row r="535" spans="1:2" x14ac:dyDescent="0.25">
      <c r="A535" s="2" t="s">
        <v>1766</v>
      </c>
      <c r="B535" s="3">
        <v>2</v>
      </c>
    </row>
    <row r="536" spans="1:2" x14ac:dyDescent="0.25">
      <c r="A536" s="2" t="s">
        <v>1935</v>
      </c>
      <c r="B536" s="3">
        <v>1</v>
      </c>
    </row>
    <row r="537" spans="1:2" x14ac:dyDescent="0.25">
      <c r="A537" s="2" t="s">
        <v>1265</v>
      </c>
      <c r="B537" s="3">
        <v>2</v>
      </c>
    </row>
    <row r="538" spans="1:2" x14ac:dyDescent="0.25">
      <c r="A538" s="2" t="s">
        <v>1971</v>
      </c>
      <c r="B538" s="3">
        <v>2</v>
      </c>
    </row>
    <row r="539" spans="1:2" x14ac:dyDescent="0.25">
      <c r="A539" s="2" t="s">
        <v>1619</v>
      </c>
      <c r="B539" s="3">
        <v>1</v>
      </c>
    </row>
    <row r="540" spans="1:2" x14ac:dyDescent="0.25">
      <c r="A540" s="2" t="s">
        <v>1717</v>
      </c>
      <c r="B540" s="3">
        <v>3</v>
      </c>
    </row>
    <row r="541" spans="1:2" x14ac:dyDescent="0.25">
      <c r="A541" s="2" t="s">
        <v>1364</v>
      </c>
      <c r="B541" s="3">
        <v>1</v>
      </c>
    </row>
    <row r="542" spans="1:2" x14ac:dyDescent="0.25">
      <c r="A542" s="2" t="s">
        <v>1450</v>
      </c>
      <c r="B542" s="3">
        <v>2</v>
      </c>
    </row>
    <row r="543" spans="1:2" x14ac:dyDescent="0.25">
      <c r="A543" s="2" t="s">
        <v>1449</v>
      </c>
      <c r="B543" s="3">
        <v>1</v>
      </c>
    </row>
    <row r="544" spans="1:2" x14ac:dyDescent="0.25">
      <c r="A544" s="2" t="s">
        <v>1495</v>
      </c>
      <c r="B544" s="3">
        <v>2</v>
      </c>
    </row>
    <row r="545" spans="1:2" x14ac:dyDescent="0.25">
      <c r="A545" s="2" t="s">
        <v>1496</v>
      </c>
      <c r="B545" s="3">
        <v>3</v>
      </c>
    </row>
    <row r="546" spans="1:2" x14ac:dyDescent="0.25">
      <c r="A546" s="2" t="s">
        <v>1320</v>
      </c>
      <c r="B546" s="3">
        <v>3</v>
      </c>
    </row>
    <row r="547" spans="1:2" x14ac:dyDescent="0.25">
      <c r="A547" s="2" t="s">
        <v>1866</v>
      </c>
      <c r="B547" s="3">
        <v>1</v>
      </c>
    </row>
    <row r="548" spans="1:2" x14ac:dyDescent="0.25">
      <c r="A548" s="2" t="s">
        <v>1682</v>
      </c>
      <c r="B548" s="3">
        <v>30</v>
      </c>
    </row>
    <row r="549" spans="1:2" x14ac:dyDescent="0.25">
      <c r="A549" s="2" t="s">
        <v>1744</v>
      </c>
      <c r="B549" s="3">
        <v>1</v>
      </c>
    </row>
    <row r="550" spans="1:2" x14ac:dyDescent="0.25">
      <c r="A550" s="2" t="s">
        <v>1361</v>
      </c>
      <c r="B550" s="3">
        <v>8</v>
      </c>
    </row>
    <row r="551" spans="1:2" x14ac:dyDescent="0.25">
      <c r="A551" s="2" t="s">
        <v>1875</v>
      </c>
      <c r="B551" s="3">
        <v>3</v>
      </c>
    </row>
    <row r="552" spans="1:2" x14ac:dyDescent="0.25">
      <c r="A552" s="2" t="s">
        <v>1484</v>
      </c>
      <c r="B552" s="3">
        <v>6</v>
      </c>
    </row>
    <row r="553" spans="1:2" x14ac:dyDescent="0.25">
      <c r="A553" s="2" t="s">
        <v>1306</v>
      </c>
      <c r="B553" s="3">
        <v>1</v>
      </c>
    </row>
    <row r="554" spans="1:2" x14ac:dyDescent="0.25">
      <c r="A554" s="2" t="s">
        <v>1593</v>
      </c>
      <c r="B554" s="3">
        <v>3</v>
      </c>
    </row>
    <row r="555" spans="1:2" x14ac:dyDescent="0.25">
      <c r="A555" s="2" t="s">
        <v>1813</v>
      </c>
      <c r="B555" s="3">
        <v>10</v>
      </c>
    </row>
    <row r="556" spans="1:2" x14ac:dyDescent="0.25">
      <c r="A556" s="2" t="s">
        <v>1481</v>
      </c>
      <c r="B556" s="3">
        <v>1</v>
      </c>
    </row>
    <row r="557" spans="1:2" x14ac:dyDescent="0.25">
      <c r="A557" s="2" t="s">
        <v>1587</v>
      </c>
      <c r="B557" s="3">
        <v>4</v>
      </c>
    </row>
    <row r="558" spans="1:2" x14ac:dyDescent="0.25">
      <c r="A558" s="2" t="s">
        <v>1528</v>
      </c>
      <c r="B558" s="3">
        <v>7</v>
      </c>
    </row>
    <row r="559" spans="1:2" x14ac:dyDescent="0.25">
      <c r="A559" s="2" t="s">
        <v>1263</v>
      </c>
      <c r="B559" s="3">
        <v>2</v>
      </c>
    </row>
    <row r="560" spans="1:2" x14ac:dyDescent="0.25">
      <c r="A560" s="2" t="s">
        <v>1684</v>
      </c>
      <c r="B560" s="3">
        <v>2</v>
      </c>
    </row>
    <row r="561" spans="1:2" x14ac:dyDescent="0.25">
      <c r="A561" s="2" t="s">
        <v>1603</v>
      </c>
      <c r="B561" s="3">
        <v>1</v>
      </c>
    </row>
    <row r="562" spans="1:2" x14ac:dyDescent="0.25">
      <c r="A562" s="2" t="s">
        <v>1579</v>
      </c>
      <c r="B562" s="3">
        <v>1</v>
      </c>
    </row>
    <row r="563" spans="1:2" x14ac:dyDescent="0.25">
      <c r="A563" s="2" t="s">
        <v>1565</v>
      </c>
      <c r="B563" s="3">
        <v>7</v>
      </c>
    </row>
    <row r="564" spans="1:2" x14ac:dyDescent="0.25">
      <c r="A564" s="2" t="s">
        <v>1622</v>
      </c>
      <c r="B564" s="3">
        <v>2</v>
      </c>
    </row>
    <row r="565" spans="1:2" x14ac:dyDescent="0.25">
      <c r="A565" s="2" t="s">
        <v>1687</v>
      </c>
      <c r="B565" s="3">
        <v>1</v>
      </c>
    </row>
    <row r="566" spans="1:2" x14ac:dyDescent="0.25">
      <c r="A566" s="2" t="s">
        <v>1947</v>
      </c>
      <c r="B566" s="3">
        <v>1</v>
      </c>
    </row>
    <row r="567" spans="1:2" x14ac:dyDescent="0.25">
      <c r="A567" s="2" t="s">
        <v>1946</v>
      </c>
      <c r="B567" s="3">
        <v>1</v>
      </c>
    </row>
    <row r="568" spans="1:2" x14ac:dyDescent="0.25">
      <c r="A568" s="2" t="s">
        <v>1606</v>
      </c>
      <c r="B568" s="3">
        <v>2</v>
      </c>
    </row>
    <row r="569" spans="1:2" x14ac:dyDescent="0.25">
      <c r="A569" s="2" t="s">
        <v>1942</v>
      </c>
      <c r="B569" s="3">
        <v>2</v>
      </c>
    </row>
    <row r="570" spans="1:2" x14ac:dyDescent="0.25">
      <c r="A570" s="2" t="s">
        <v>1393</v>
      </c>
      <c r="B570" s="3">
        <v>1</v>
      </c>
    </row>
    <row r="571" spans="1:2" x14ac:dyDescent="0.25">
      <c r="A571" s="2" t="s">
        <v>1367</v>
      </c>
      <c r="B571" s="3">
        <v>2</v>
      </c>
    </row>
    <row r="572" spans="1:2" x14ac:dyDescent="0.25">
      <c r="A572" s="2" t="s">
        <v>1705</v>
      </c>
      <c r="B572" s="3">
        <v>3</v>
      </c>
    </row>
    <row r="573" spans="1:2" x14ac:dyDescent="0.25">
      <c r="A573" s="2" t="s">
        <v>1754</v>
      </c>
      <c r="B573" s="3">
        <v>2</v>
      </c>
    </row>
    <row r="574" spans="1:2" x14ac:dyDescent="0.25">
      <c r="A574" s="2" t="s">
        <v>1756</v>
      </c>
      <c r="B574" s="3">
        <v>2</v>
      </c>
    </row>
    <row r="575" spans="1:2" x14ac:dyDescent="0.25">
      <c r="A575" s="2" t="s">
        <v>1963</v>
      </c>
      <c r="B575" s="3">
        <v>1</v>
      </c>
    </row>
    <row r="576" spans="1:2" x14ac:dyDescent="0.25">
      <c r="A576" s="2" t="s">
        <v>1713</v>
      </c>
      <c r="B576" s="3">
        <v>2</v>
      </c>
    </row>
    <row r="577" spans="1:2" x14ac:dyDescent="0.25">
      <c r="A577" s="2" t="s">
        <v>1368</v>
      </c>
      <c r="B577" s="3">
        <v>2</v>
      </c>
    </row>
    <row r="578" spans="1:2" x14ac:dyDescent="0.25">
      <c r="A578" s="2" t="s">
        <v>1623</v>
      </c>
      <c r="B578" s="3">
        <v>2</v>
      </c>
    </row>
    <row r="579" spans="1:2" x14ac:dyDescent="0.25">
      <c r="A579" s="2" t="s">
        <v>1427</v>
      </c>
      <c r="B579" s="3">
        <v>7</v>
      </c>
    </row>
    <row r="580" spans="1:2" x14ac:dyDescent="0.25">
      <c r="A580" s="2" t="s">
        <v>1444</v>
      </c>
      <c r="B580" s="3">
        <v>8</v>
      </c>
    </row>
    <row r="581" spans="1:2" x14ac:dyDescent="0.25">
      <c r="A581" s="2" t="s">
        <v>1537</v>
      </c>
      <c r="B581" s="3">
        <v>1</v>
      </c>
    </row>
    <row r="582" spans="1:2" x14ac:dyDescent="0.25">
      <c r="A582" s="2" t="s">
        <v>1277</v>
      </c>
      <c r="B582" s="3">
        <v>4</v>
      </c>
    </row>
    <row r="583" spans="1:2" x14ac:dyDescent="0.25">
      <c r="A583" s="2" t="s">
        <v>1870</v>
      </c>
      <c r="B583" s="3">
        <v>1</v>
      </c>
    </row>
    <row r="584" spans="1:2" x14ac:dyDescent="0.25">
      <c r="A584" s="2" t="s">
        <v>1929</v>
      </c>
      <c r="B584" s="3">
        <v>1</v>
      </c>
    </row>
    <row r="585" spans="1:2" x14ac:dyDescent="0.25">
      <c r="A585" s="2" t="s">
        <v>1762</v>
      </c>
      <c r="B585" s="3">
        <v>1</v>
      </c>
    </row>
    <row r="586" spans="1:2" x14ac:dyDescent="0.25">
      <c r="A586" s="2" t="s">
        <v>1270</v>
      </c>
      <c r="B586" s="3">
        <v>1</v>
      </c>
    </row>
    <row r="587" spans="1:2" x14ac:dyDescent="0.25">
      <c r="A587" s="2" t="s">
        <v>1259</v>
      </c>
      <c r="B587" s="3">
        <v>6</v>
      </c>
    </row>
    <row r="588" spans="1:2" x14ac:dyDescent="0.25">
      <c r="A588" s="2" t="s">
        <v>1258</v>
      </c>
      <c r="B588" s="3">
        <v>3</v>
      </c>
    </row>
    <row r="589" spans="1:2" x14ac:dyDescent="0.25">
      <c r="A589" s="2" t="s">
        <v>1508</v>
      </c>
      <c r="B589" s="3">
        <v>54</v>
      </c>
    </row>
    <row r="590" spans="1:2" x14ac:dyDescent="0.25">
      <c r="A590" s="2" t="s">
        <v>1261</v>
      </c>
      <c r="B590" s="3">
        <v>163</v>
      </c>
    </row>
    <row r="591" spans="1:2" x14ac:dyDescent="0.25">
      <c r="A591" s="2" t="s">
        <v>1922</v>
      </c>
      <c r="B591" s="3">
        <v>1</v>
      </c>
    </row>
    <row r="592" spans="1:2" x14ac:dyDescent="0.25">
      <c r="A592" s="2" t="s">
        <v>1698</v>
      </c>
      <c r="B592" s="3">
        <v>1</v>
      </c>
    </row>
    <row r="593" spans="1:2" x14ac:dyDescent="0.25">
      <c r="A593" s="2" t="s">
        <v>1436</v>
      </c>
      <c r="B593" s="3">
        <v>1</v>
      </c>
    </row>
    <row r="594" spans="1:2" x14ac:dyDescent="0.25">
      <c r="A594" s="2" t="s">
        <v>1422</v>
      </c>
      <c r="B594" s="3">
        <v>3</v>
      </c>
    </row>
    <row r="595" spans="1:2" x14ac:dyDescent="0.25">
      <c r="A595" s="2" t="s">
        <v>1805</v>
      </c>
      <c r="B595" s="3">
        <v>3</v>
      </c>
    </row>
    <row r="596" spans="1:2" x14ac:dyDescent="0.25">
      <c r="A596" s="2" t="s">
        <v>1604</v>
      </c>
      <c r="B596" s="3">
        <v>16</v>
      </c>
    </row>
    <row r="597" spans="1:2" x14ac:dyDescent="0.25">
      <c r="A597" s="2" t="s">
        <v>1969</v>
      </c>
      <c r="B597" s="3">
        <v>1</v>
      </c>
    </row>
    <row r="598" spans="1:2" x14ac:dyDescent="0.25">
      <c r="A598" s="2" t="s">
        <v>1489</v>
      </c>
      <c r="B598" s="3">
        <v>2</v>
      </c>
    </row>
    <row r="599" spans="1:2" x14ac:dyDescent="0.25">
      <c r="A599" s="2" t="s">
        <v>1850</v>
      </c>
      <c r="B599" s="3">
        <v>1</v>
      </c>
    </row>
    <row r="600" spans="1:2" x14ac:dyDescent="0.25">
      <c r="A600" s="2" t="s">
        <v>1829</v>
      </c>
      <c r="B600" s="3">
        <v>1</v>
      </c>
    </row>
    <row r="601" spans="1:2" x14ac:dyDescent="0.25">
      <c r="A601" s="2" t="s">
        <v>1509</v>
      </c>
      <c r="B601" s="3">
        <v>50</v>
      </c>
    </row>
    <row r="602" spans="1:2" x14ac:dyDescent="0.25">
      <c r="A602" s="2" t="s">
        <v>1402</v>
      </c>
      <c r="B602" s="3">
        <v>3</v>
      </c>
    </row>
    <row r="603" spans="1:2" x14ac:dyDescent="0.25">
      <c r="A603" s="2" t="s">
        <v>1571</v>
      </c>
      <c r="B603" s="3">
        <v>8</v>
      </c>
    </row>
    <row r="604" spans="1:2" x14ac:dyDescent="0.25">
      <c r="A604" s="2" t="s">
        <v>1647</v>
      </c>
      <c r="B604" s="3">
        <v>2</v>
      </c>
    </row>
    <row r="605" spans="1:2" x14ac:dyDescent="0.25">
      <c r="A605" s="2" t="s">
        <v>1745</v>
      </c>
      <c r="B605" s="3">
        <v>1</v>
      </c>
    </row>
    <row r="606" spans="1:2" x14ac:dyDescent="0.25">
      <c r="A606" s="2" t="s">
        <v>1984</v>
      </c>
      <c r="B606" s="3">
        <v>1</v>
      </c>
    </row>
    <row r="607" spans="1:2" x14ac:dyDescent="0.25">
      <c r="A607" s="2" t="s">
        <v>1884</v>
      </c>
      <c r="B607" s="3">
        <v>1</v>
      </c>
    </row>
    <row r="608" spans="1:2" x14ac:dyDescent="0.25">
      <c r="A608" s="2" t="s">
        <v>1948</v>
      </c>
      <c r="B608" s="3">
        <v>1</v>
      </c>
    </row>
    <row r="609" spans="1:2" x14ac:dyDescent="0.25">
      <c r="A609" s="2" t="s">
        <v>1638</v>
      </c>
      <c r="B609" s="3">
        <v>1</v>
      </c>
    </row>
    <row r="610" spans="1:2" x14ac:dyDescent="0.25">
      <c r="A610" s="2" t="s">
        <v>1563</v>
      </c>
      <c r="B610" s="3">
        <v>1</v>
      </c>
    </row>
    <row r="611" spans="1:2" x14ac:dyDescent="0.25">
      <c r="A611" s="2" t="s">
        <v>1387</v>
      </c>
      <c r="B611" s="3">
        <v>55</v>
      </c>
    </row>
    <row r="612" spans="1:2" x14ac:dyDescent="0.25">
      <c r="A612" s="2" t="s">
        <v>1886</v>
      </c>
      <c r="B612" s="3">
        <v>2</v>
      </c>
    </row>
    <row r="613" spans="1:2" x14ac:dyDescent="0.25">
      <c r="A613" s="2" t="s">
        <v>1390</v>
      </c>
      <c r="B613" s="3">
        <v>3</v>
      </c>
    </row>
    <row r="614" spans="1:2" x14ac:dyDescent="0.25">
      <c r="A614" s="2" t="s">
        <v>1696</v>
      </c>
      <c r="B614" s="3">
        <v>3</v>
      </c>
    </row>
    <row r="615" spans="1:2" x14ac:dyDescent="0.25">
      <c r="A615" s="2" t="s">
        <v>1664</v>
      </c>
      <c r="B615" s="3">
        <v>2</v>
      </c>
    </row>
    <row r="616" spans="1:2" x14ac:dyDescent="0.25">
      <c r="A616" s="2" t="s">
        <v>1876</v>
      </c>
      <c r="B616" s="3">
        <v>1</v>
      </c>
    </row>
    <row r="617" spans="1:2" x14ac:dyDescent="0.25">
      <c r="A617" s="2" t="s">
        <v>2027</v>
      </c>
      <c r="B617" s="3">
        <v>1</v>
      </c>
    </row>
    <row r="618" spans="1:2" x14ac:dyDescent="0.25">
      <c r="A618" s="2" t="s">
        <v>1491</v>
      </c>
      <c r="B618" s="3">
        <v>5</v>
      </c>
    </row>
    <row r="619" spans="1:2" x14ac:dyDescent="0.25">
      <c r="A619" s="2" t="s">
        <v>1841</v>
      </c>
      <c r="B619" s="3">
        <v>2</v>
      </c>
    </row>
    <row r="620" spans="1:2" x14ac:dyDescent="0.25">
      <c r="A620" s="2" t="s">
        <v>1384</v>
      </c>
      <c r="B620" s="3">
        <v>57</v>
      </c>
    </row>
    <row r="621" spans="1:2" x14ac:dyDescent="0.25">
      <c r="A621" s="2" t="s">
        <v>1298</v>
      </c>
      <c r="B621" s="3">
        <v>4</v>
      </c>
    </row>
    <row r="622" spans="1:2" x14ac:dyDescent="0.25">
      <c r="A622" s="2" t="s">
        <v>1721</v>
      </c>
      <c r="B622" s="3">
        <v>1</v>
      </c>
    </row>
    <row r="623" spans="1:2" x14ac:dyDescent="0.25">
      <c r="A623" s="2" t="s">
        <v>1871</v>
      </c>
      <c r="B623" s="3">
        <v>1</v>
      </c>
    </row>
    <row r="624" spans="1:2" x14ac:dyDescent="0.25">
      <c r="A624" s="2" t="s">
        <v>1546</v>
      </c>
      <c r="B624" s="3">
        <v>1</v>
      </c>
    </row>
    <row r="625" spans="1:2" x14ac:dyDescent="0.25">
      <c r="A625" s="2" t="s">
        <v>1823</v>
      </c>
      <c r="B625" s="3">
        <v>3</v>
      </c>
    </row>
    <row r="626" spans="1:2" x14ac:dyDescent="0.25">
      <c r="A626" s="2" t="s">
        <v>1544</v>
      </c>
      <c r="B626" s="3">
        <v>4</v>
      </c>
    </row>
    <row r="627" spans="1:2" x14ac:dyDescent="0.25">
      <c r="A627" s="2" t="s">
        <v>1241</v>
      </c>
      <c r="B627" s="3">
        <v>1</v>
      </c>
    </row>
    <row r="628" spans="1:2" x14ac:dyDescent="0.25">
      <c r="A628" s="2" t="s">
        <v>1609</v>
      </c>
      <c r="B628" s="3">
        <v>5</v>
      </c>
    </row>
    <row r="629" spans="1:2" x14ac:dyDescent="0.25">
      <c r="A629" s="2" t="s">
        <v>1702</v>
      </c>
      <c r="B629" s="3">
        <v>6</v>
      </c>
    </row>
    <row r="630" spans="1:2" x14ac:dyDescent="0.25">
      <c r="A630" s="2" t="s">
        <v>1778</v>
      </c>
      <c r="B630" s="3">
        <v>2</v>
      </c>
    </row>
    <row r="631" spans="1:2" x14ac:dyDescent="0.25">
      <c r="A631" s="2" t="s">
        <v>1527</v>
      </c>
      <c r="B631" s="3">
        <v>2</v>
      </c>
    </row>
    <row r="632" spans="1:2" x14ac:dyDescent="0.25">
      <c r="A632" s="2" t="s">
        <v>1380</v>
      </c>
      <c r="B632" s="3">
        <v>1</v>
      </c>
    </row>
    <row r="633" spans="1:2" x14ac:dyDescent="0.25">
      <c r="A633" s="2" t="s">
        <v>1313</v>
      </c>
      <c r="B633" s="3">
        <v>1</v>
      </c>
    </row>
    <row r="634" spans="1:2" x14ac:dyDescent="0.25">
      <c r="A634" s="2" t="s">
        <v>1878</v>
      </c>
      <c r="B634" s="3">
        <v>3</v>
      </c>
    </row>
    <row r="635" spans="1:2" x14ac:dyDescent="0.25">
      <c r="A635" s="2" t="s">
        <v>1668</v>
      </c>
      <c r="B635" s="3">
        <v>1</v>
      </c>
    </row>
    <row r="636" spans="1:2" x14ac:dyDescent="0.25">
      <c r="A636" s="2" t="s">
        <v>1386</v>
      </c>
      <c r="B636" s="3">
        <v>12</v>
      </c>
    </row>
    <row r="637" spans="1:2" x14ac:dyDescent="0.25">
      <c r="A637" s="2" t="s">
        <v>1410</v>
      </c>
      <c r="B637" s="3">
        <v>1</v>
      </c>
    </row>
    <row r="638" spans="1:2" x14ac:dyDescent="0.25">
      <c r="A638" s="2" t="s">
        <v>1595</v>
      </c>
      <c r="B638" s="3">
        <v>7</v>
      </c>
    </row>
    <row r="639" spans="1:2" x14ac:dyDescent="0.25">
      <c r="A639" s="2" t="s">
        <v>1791</v>
      </c>
      <c r="B639" s="3">
        <v>1</v>
      </c>
    </row>
    <row r="640" spans="1:2" x14ac:dyDescent="0.25">
      <c r="A640" s="2" t="s">
        <v>1877</v>
      </c>
      <c r="B640" s="3">
        <v>1</v>
      </c>
    </row>
    <row r="641" spans="1:2" x14ac:dyDescent="0.25">
      <c r="A641" s="2" t="s">
        <v>1328</v>
      </c>
      <c r="B641" s="3">
        <v>5</v>
      </c>
    </row>
    <row r="642" spans="1:2" x14ac:dyDescent="0.25">
      <c r="A642" s="2" t="s">
        <v>1300</v>
      </c>
      <c r="B642" s="3">
        <v>46</v>
      </c>
    </row>
    <row r="643" spans="1:2" x14ac:dyDescent="0.25">
      <c r="A643" s="2" t="s">
        <v>1656</v>
      </c>
      <c r="B643" s="3">
        <v>1</v>
      </c>
    </row>
    <row r="644" spans="1:2" x14ac:dyDescent="0.25">
      <c r="A644" s="2" t="s">
        <v>1438</v>
      </c>
      <c r="B644" s="3">
        <v>1</v>
      </c>
    </row>
    <row r="645" spans="1:2" x14ac:dyDescent="0.25">
      <c r="A645" s="2" t="s">
        <v>1504</v>
      </c>
      <c r="B645" s="3">
        <v>4</v>
      </c>
    </row>
    <row r="646" spans="1:2" x14ac:dyDescent="0.25">
      <c r="A646" s="2" t="s">
        <v>1248</v>
      </c>
      <c r="B646" s="3">
        <v>1</v>
      </c>
    </row>
    <row r="647" spans="1:2" x14ac:dyDescent="0.25">
      <c r="A647" s="2" t="s">
        <v>1514</v>
      </c>
      <c r="B647" s="3">
        <v>7</v>
      </c>
    </row>
    <row r="648" spans="1:2" x14ac:dyDescent="0.25">
      <c r="A648" s="2" t="s">
        <v>1456</v>
      </c>
      <c r="B648" s="3">
        <v>1</v>
      </c>
    </row>
    <row r="649" spans="1:2" x14ac:dyDescent="0.25">
      <c r="A649" s="2" t="s">
        <v>1780</v>
      </c>
      <c r="B649" s="3">
        <v>1</v>
      </c>
    </row>
    <row r="650" spans="1:2" x14ac:dyDescent="0.25">
      <c r="A650" s="2" t="s">
        <v>1716</v>
      </c>
      <c r="B650" s="3">
        <v>1</v>
      </c>
    </row>
    <row r="651" spans="1:2" x14ac:dyDescent="0.25">
      <c r="A651" s="2" t="s">
        <v>1290</v>
      </c>
      <c r="B651" s="3">
        <v>12</v>
      </c>
    </row>
    <row r="652" spans="1:2" x14ac:dyDescent="0.25">
      <c r="A652" s="2" t="s">
        <v>1704</v>
      </c>
      <c r="B652" s="3">
        <v>1</v>
      </c>
    </row>
    <row r="653" spans="1:2" x14ac:dyDescent="0.25">
      <c r="A653" s="2" t="s">
        <v>1551</v>
      </c>
      <c r="B653" s="3">
        <v>5</v>
      </c>
    </row>
    <row r="654" spans="1:2" x14ac:dyDescent="0.25">
      <c r="A654" s="2" t="s">
        <v>1637</v>
      </c>
      <c r="B654" s="3">
        <v>1</v>
      </c>
    </row>
    <row r="655" spans="1:2" x14ac:dyDescent="0.25">
      <c r="A655" s="2" t="s">
        <v>1333</v>
      </c>
      <c r="B655" s="3">
        <v>1</v>
      </c>
    </row>
    <row r="656" spans="1:2" x14ac:dyDescent="0.25">
      <c r="A656" s="2" t="s">
        <v>1912</v>
      </c>
      <c r="B656" s="3">
        <v>2</v>
      </c>
    </row>
    <row r="657" spans="1:2" x14ac:dyDescent="0.25">
      <c r="A657" s="2" t="s">
        <v>1710</v>
      </c>
      <c r="B657" s="3">
        <v>1</v>
      </c>
    </row>
    <row r="658" spans="1:2" x14ac:dyDescent="0.25">
      <c r="A658" s="2" t="s">
        <v>1378</v>
      </c>
      <c r="B658" s="3">
        <v>2</v>
      </c>
    </row>
    <row r="659" spans="1:2" x14ac:dyDescent="0.25">
      <c r="A659" s="2" t="s">
        <v>1909</v>
      </c>
      <c r="B659" s="3">
        <v>1</v>
      </c>
    </row>
    <row r="660" spans="1:2" x14ac:dyDescent="0.25">
      <c r="A660" s="2" t="s">
        <v>1965</v>
      </c>
      <c r="B660" s="3">
        <v>1</v>
      </c>
    </row>
    <row r="661" spans="1:2" x14ac:dyDescent="0.25">
      <c r="A661" s="2" t="s">
        <v>1994</v>
      </c>
      <c r="B661" s="3">
        <v>2</v>
      </c>
    </row>
    <row r="662" spans="1:2" x14ac:dyDescent="0.25">
      <c r="A662" s="2" t="s">
        <v>1996</v>
      </c>
      <c r="B662" s="3">
        <v>1</v>
      </c>
    </row>
    <row r="663" spans="1:2" x14ac:dyDescent="0.25">
      <c r="A663" s="2" t="s">
        <v>1881</v>
      </c>
      <c r="B663" s="3">
        <v>1</v>
      </c>
    </row>
    <row r="664" spans="1:2" x14ac:dyDescent="0.25">
      <c r="A664" s="2" t="s">
        <v>1932</v>
      </c>
      <c r="B664" s="3">
        <v>1</v>
      </c>
    </row>
    <row r="665" spans="1:2" x14ac:dyDescent="0.25">
      <c r="A665" s="2" t="s">
        <v>1299</v>
      </c>
      <c r="B665" s="3">
        <v>1</v>
      </c>
    </row>
    <row r="666" spans="1:2" x14ac:dyDescent="0.25">
      <c r="A666" s="2" t="s">
        <v>1811</v>
      </c>
      <c r="B666" s="3">
        <v>1</v>
      </c>
    </row>
    <row r="667" spans="1:2" x14ac:dyDescent="0.25">
      <c r="A667" s="2" t="s">
        <v>1667</v>
      </c>
      <c r="B667" s="3">
        <v>3</v>
      </c>
    </row>
    <row r="668" spans="1:2" x14ac:dyDescent="0.25">
      <c r="A668" s="2" t="s">
        <v>1949</v>
      </c>
      <c r="B668" s="3">
        <v>1</v>
      </c>
    </row>
    <row r="669" spans="1:2" x14ac:dyDescent="0.25">
      <c r="A669" s="2" t="s">
        <v>1586</v>
      </c>
      <c r="B669" s="3">
        <v>1</v>
      </c>
    </row>
    <row r="670" spans="1:2" x14ac:dyDescent="0.25">
      <c r="A670" s="2" t="s">
        <v>1577</v>
      </c>
      <c r="B670" s="3">
        <v>1</v>
      </c>
    </row>
    <row r="671" spans="1:2" x14ac:dyDescent="0.25">
      <c r="A671" s="2" t="s">
        <v>1731</v>
      </c>
      <c r="B671" s="3">
        <v>1</v>
      </c>
    </row>
    <row r="672" spans="1:2" x14ac:dyDescent="0.25">
      <c r="A672" s="2" t="s">
        <v>1428</v>
      </c>
      <c r="B672" s="3">
        <v>32</v>
      </c>
    </row>
    <row r="673" spans="1:2" x14ac:dyDescent="0.25">
      <c r="A673" s="2" t="s">
        <v>1279</v>
      </c>
      <c r="B673" s="3">
        <v>3</v>
      </c>
    </row>
    <row r="674" spans="1:2" x14ac:dyDescent="0.25">
      <c r="A674" s="2" t="s">
        <v>1612</v>
      </c>
      <c r="B674" s="3">
        <v>1</v>
      </c>
    </row>
    <row r="675" spans="1:2" x14ac:dyDescent="0.25">
      <c r="A675" s="2" t="s">
        <v>1553</v>
      </c>
      <c r="B675" s="3">
        <v>4</v>
      </c>
    </row>
    <row r="676" spans="1:2" x14ac:dyDescent="0.25">
      <c r="A676" s="2" t="s">
        <v>1775</v>
      </c>
      <c r="B676" s="3">
        <v>2</v>
      </c>
    </row>
    <row r="677" spans="1:2" x14ac:dyDescent="0.25">
      <c r="A677" s="2" t="s">
        <v>1655</v>
      </c>
      <c r="B677" s="3">
        <v>3</v>
      </c>
    </row>
    <row r="678" spans="1:2" x14ac:dyDescent="0.25">
      <c r="A678" s="2" t="s">
        <v>1752</v>
      </c>
      <c r="B678" s="3">
        <v>5</v>
      </c>
    </row>
    <row r="679" spans="1:2" x14ac:dyDescent="0.25">
      <c r="A679" s="2" t="s">
        <v>2012</v>
      </c>
      <c r="B679" s="3">
        <v>1</v>
      </c>
    </row>
    <row r="680" spans="1:2" x14ac:dyDescent="0.25">
      <c r="A680" s="2" t="s">
        <v>1338</v>
      </c>
      <c r="B680" s="3">
        <v>17</v>
      </c>
    </row>
    <row r="681" spans="1:2" x14ac:dyDescent="0.25">
      <c r="A681" s="2" t="s">
        <v>1676</v>
      </c>
      <c r="B681" s="3">
        <v>1</v>
      </c>
    </row>
    <row r="682" spans="1:2" x14ac:dyDescent="0.25">
      <c r="A682" s="2" t="s">
        <v>1267</v>
      </c>
      <c r="B682" s="3">
        <v>6</v>
      </c>
    </row>
    <row r="683" spans="1:2" x14ac:dyDescent="0.25">
      <c r="A683" s="2" t="s">
        <v>1377</v>
      </c>
      <c r="B683" s="3">
        <v>1</v>
      </c>
    </row>
    <row r="684" spans="1:2" x14ac:dyDescent="0.25">
      <c r="A684" s="2" t="s">
        <v>1959</v>
      </c>
      <c r="B684" s="3">
        <v>1</v>
      </c>
    </row>
    <row r="685" spans="1:2" x14ac:dyDescent="0.25">
      <c r="A685" s="2" t="s">
        <v>1900</v>
      </c>
      <c r="B685" s="3">
        <v>1</v>
      </c>
    </row>
    <row r="686" spans="1:2" x14ac:dyDescent="0.25">
      <c r="A686" s="2" t="s">
        <v>1530</v>
      </c>
      <c r="B686" s="3">
        <v>5</v>
      </c>
    </row>
    <row r="687" spans="1:2" x14ac:dyDescent="0.25">
      <c r="A687" s="2" t="s">
        <v>1443</v>
      </c>
      <c r="B687" s="3">
        <v>1</v>
      </c>
    </row>
    <row r="688" spans="1:2" x14ac:dyDescent="0.25">
      <c r="A688" s="2" t="s">
        <v>1845</v>
      </c>
      <c r="B688" s="3">
        <v>1</v>
      </c>
    </row>
    <row r="689" spans="1:2" x14ac:dyDescent="0.25">
      <c r="A689" s="2" t="s">
        <v>1526</v>
      </c>
      <c r="B689" s="3">
        <v>4</v>
      </c>
    </row>
    <row r="690" spans="1:2" x14ac:dyDescent="0.25">
      <c r="A690" s="2" t="s">
        <v>1953</v>
      </c>
      <c r="B690" s="3">
        <v>1</v>
      </c>
    </row>
    <row r="691" spans="1:2" x14ac:dyDescent="0.25">
      <c r="A691" s="2" t="s">
        <v>2033</v>
      </c>
      <c r="B691" s="3">
        <v>1</v>
      </c>
    </row>
    <row r="692" spans="1:2" x14ac:dyDescent="0.25">
      <c r="A692" s="2" t="s">
        <v>1806</v>
      </c>
      <c r="B692" s="3">
        <v>1</v>
      </c>
    </row>
    <row r="693" spans="1:2" x14ac:dyDescent="0.25">
      <c r="A693" s="2" t="s">
        <v>1743</v>
      </c>
      <c r="B693" s="3">
        <v>1</v>
      </c>
    </row>
    <row r="694" spans="1:2" x14ac:dyDescent="0.25">
      <c r="A694" s="2" t="s">
        <v>1432</v>
      </c>
      <c r="B694" s="3">
        <v>2</v>
      </c>
    </row>
    <row r="695" spans="1:2" x14ac:dyDescent="0.25">
      <c r="A695" s="2" t="s">
        <v>1961</v>
      </c>
      <c r="B695" s="3">
        <v>1</v>
      </c>
    </row>
    <row r="696" spans="1:2" x14ac:dyDescent="0.25">
      <c r="A696" s="2" t="s">
        <v>1686</v>
      </c>
      <c r="B696" s="3">
        <v>1</v>
      </c>
    </row>
    <row r="697" spans="1:2" x14ac:dyDescent="0.25">
      <c r="A697" s="2" t="s">
        <v>1966</v>
      </c>
      <c r="B697" s="3">
        <v>1</v>
      </c>
    </row>
    <row r="698" spans="1:2" x14ac:dyDescent="0.25">
      <c r="A698" s="2" t="s">
        <v>1708</v>
      </c>
      <c r="B698" s="3">
        <v>1</v>
      </c>
    </row>
    <row r="699" spans="1:2" x14ac:dyDescent="0.25">
      <c r="A699" s="2" t="s">
        <v>1418</v>
      </c>
      <c r="B699" s="3">
        <v>1</v>
      </c>
    </row>
    <row r="700" spans="1:2" x14ac:dyDescent="0.25">
      <c r="A700" s="2" t="s">
        <v>1442</v>
      </c>
      <c r="B700" s="3">
        <v>2</v>
      </c>
    </row>
    <row r="701" spans="1:2" x14ac:dyDescent="0.25">
      <c r="A701" s="2" t="s">
        <v>1342</v>
      </c>
      <c r="B701" s="3">
        <v>1</v>
      </c>
    </row>
    <row r="702" spans="1:2" x14ac:dyDescent="0.25">
      <c r="A702" s="2" t="s">
        <v>1707</v>
      </c>
      <c r="B702" s="3">
        <v>1</v>
      </c>
    </row>
    <row r="703" spans="1:2" x14ac:dyDescent="0.25">
      <c r="A703" s="2" t="s">
        <v>1652</v>
      </c>
      <c r="B703" s="3">
        <v>1</v>
      </c>
    </row>
    <row r="704" spans="1:2" x14ac:dyDescent="0.25">
      <c r="A704" s="2" t="s">
        <v>1642</v>
      </c>
      <c r="B704" s="3">
        <v>1</v>
      </c>
    </row>
    <row r="705" spans="1:2" x14ac:dyDescent="0.25">
      <c r="A705" s="2" t="s">
        <v>1312</v>
      </c>
      <c r="B705" s="3">
        <v>1</v>
      </c>
    </row>
    <row r="706" spans="1:2" x14ac:dyDescent="0.25">
      <c r="A706" s="2" t="s">
        <v>1408</v>
      </c>
      <c r="B706" s="3">
        <v>1</v>
      </c>
    </row>
    <row r="707" spans="1:2" x14ac:dyDescent="0.25">
      <c r="A707" s="2" t="s">
        <v>1788</v>
      </c>
      <c r="B707" s="3">
        <v>1</v>
      </c>
    </row>
    <row r="708" spans="1:2" x14ac:dyDescent="0.25">
      <c r="A708" s="2" t="s">
        <v>1671</v>
      </c>
      <c r="B708" s="3">
        <v>1</v>
      </c>
    </row>
    <row r="709" spans="1:2" x14ac:dyDescent="0.25">
      <c r="A709" s="2" t="s">
        <v>1670</v>
      </c>
      <c r="B709" s="3">
        <v>1</v>
      </c>
    </row>
    <row r="710" spans="1:2" x14ac:dyDescent="0.25">
      <c r="A710" s="2" t="s">
        <v>1275</v>
      </c>
      <c r="B710" s="3">
        <v>1</v>
      </c>
    </row>
    <row r="711" spans="1:2" x14ac:dyDescent="0.25">
      <c r="A711" s="2" t="s">
        <v>1425</v>
      </c>
      <c r="B711" s="3">
        <v>2</v>
      </c>
    </row>
    <row r="712" spans="1:2" x14ac:dyDescent="0.25">
      <c r="A712" s="2" t="s">
        <v>1855</v>
      </c>
      <c r="B712" s="3">
        <v>1</v>
      </c>
    </row>
    <row r="713" spans="1:2" x14ac:dyDescent="0.25">
      <c r="A713" s="2" t="s">
        <v>1889</v>
      </c>
      <c r="B713" s="3">
        <v>1</v>
      </c>
    </row>
    <row r="714" spans="1:2" x14ac:dyDescent="0.25">
      <c r="A714" s="2" t="s">
        <v>1872</v>
      </c>
      <c r="B714" s="3">
        <v>1</v>
      </c>
    </row>
    <row r="715" spans="1:2" x14ac:dyDescent="0.25">
      <c r="A715" s="2" t="s">
        <v>1580</v>
      </c>
      <c r="B715" s="3">
        <v>14</v>
      </c>
    </row>
    <row r="716" spans="1:2" x14ac:dyDescent="0.25">
      <c r="A716" s="2" t="s">
        <v>1917</v>
      </c>
      <c r="B716" s="3">
        <v>2</v>
      </c>
    </row>
    <row r="717" spans="1:2" x14ac:dyDescent="0.25">
      <c r="A717" s="2" t="s">
        <v>1439</v>
      </c>
      <c r="B717" s="3">
        <v>1</v>
      </c>
    </row>
    <row r="718" spans="1:2" x14ac:dyDescent="0.25">
      <c r="A718" s="2" t="s">
        <v>1346</v>
      </c>
      <c r="B718" s="3">
        <v>1</v>
      </c>
    </row>
    <row r="719" spans="1:2" x14ac:dyDescent="0.25">
      <c r="A719" s="2" t="s">
        <v>1826</v>
      </c>
      <c r="B719" s="3">
        <v>1</v>
      </c>
    </row>
    <row r="720" spans="1:2" x14ac:dyDescent="0.25">
      <c r="A720" s="2" t="s">
        <v>1424</v>
      </c>
      <c r="B720" s="3">
        <v>1</v>
      </c>
    </row>
    <row r="721" spans="1:2" x14ac:dyDescent="0.25">
      <c r="A721" s="2" t="s">
        <v>1765</v>
      </c>
      <c r="B721" s="3">
        <v>1</v>
      </c>
    </row>
    <row r="722" spans="1:2" x14ac:dyDescent="0.25">
      <c r="A722" s="2" t="s">
        <v>1518</v>
      </c>
      <c r="B722" s="3">
        <v>12</v>
      </c>
    </row>
    <row r="723" spans="1:2" x14ac:dyDescent="0.25">
      <c r="A723" s="2" t="s">
        <v>1392</v>
      </c>
      <c r="B723" s="3">
        <v>5</v>
      </c>
    </row>
    <row r="724" spans="1:2" x14ac:dyDescent="0.25">
      <c r="A724" s="2" t="s">
        <v>1784</v>
      </c>
      <c r="B724" s="3">
        <v>1</v>
      </c>
    </row>
    <row r="725" spans="1:2" x14ac:dyDescent="0.25">
      <c r="A725" s="2" t="s">
        <v>1804</v>
      </c>
      <c r="B725" s="3">
        <v>1</v>
      </c>
    </row>
    <row r="726" spans="1:2" x14ac:dyDescent="0.25">
      <c r="A726" s="2" t="s">
        <v>1523</v>
      </c>
      <c r="B726" s="3">
        <v>14</v>
      </c>
    </row>
    <row r="727" spans="1:2" x14ac:dyDescent="0.25">
      <c r="A727" s="2" t="s">
        <v>1610</v>
      </c>
      <c r="B727" s="3">
        <v>2</v>
      </c>
    </row>
    <row r="728" spans="1:2" x14ac:dyDescent="0.25">
      <c r="A728" s="2" t="s">
        <v>1363</v>
      </c>
      <c r="B728" s="3">
        <v>1</v>
      </c>
    </row>
    <row r="729" spans="1:2" x14ac:dyDescent="0.25">
      <c r="A729" s="2" t="s">
        <v>1833</v>
      </c>
      <c r="B729" s="3">
        <v>1</v>
      </c>
    </row>
    <row r="730" spans="1:2" x14ac:dyDescent="0.25">
      <c r="A730" s="2" t="s">
        <v>1964</v>
      </c>
      <c r="B730" s="3">
        <v>1</v>
      </c>
    </row>
    <row r="731" spans="1:2" x14ac:dyDescent="0.25">
      <c r="A731" s="2" t="s">
        <v>1657</v>
      </c>
      <c r="B731" s="3">
        <v>1</v>
      </c>
    </row>
    <row r="732" spans="1:2" x14ac:dyDescent="0.25">
      <c r="A732" s="2" t="s">
        <v>1407</v>
      </c>
      <c r="B732" s="3">
        <v>1</v>
      </c>
    </row>
    <row r="733" spans="1:2" x14ac:dyDescent="0.25">
      <c r="A733" s="2" t="s">
        <v>1735</v>
      </c>
      <c r="B733" s="3">
        <v>1</v>
      </c>
    </row>
    <row r="734" spans="1:2" x14ac:dyDescent="0.25">
      <c r="A734" s="2" t="s">
        <v>1559</v>
      </c>
      <c r="B734" s="3">
        <v>1</v>
      </c>
    </row>
    <row r="735" spans="1:2" x14ac:dyDescent="0.25">
      <c r="A735" s="2" t="s">
        <v>1954</v>
      </c>
      <c r="B735" s="3">
        <v>1</v>
      </c>
    </row>
    <row r="736" spans="1:2" x14ac:dyDescent="0.25">
      <c r="A736" s="2" t="s">
        <v>1848</v>
      </c>
      <c r="B736" s="3">
        <v>1</v>
      </c>
    </row>
    <row r="737" spans="1:2" x14ac:dyDescent="0.25">
      <c r="A737" s="2" t="s">
        <v>1913</v>
      </c>
      <c r="B737" s="3">
        <v>2</v>
      </c>
    </row>
    <row r="738" spans="1:2" x14ac:dyDescent="0.25">
      <c r="A738" s="2" t="s">
        <v>1691</v>
      </c>
      <c r="B738" s="3">
        <v>2</v>
      </c>
    </row>
    <row r="739" spans="1:2" x14ac:dyDescent="0.25">
      <c r="A739" s="2" t="s">
        <v>1677</v>
      </c>
      <c r="B739" s="3">
        <v>1</v>
      </c>
    </row>
    <row r="740" spans="1:2" x14ac:dyDescent="0.25">
      <c r="A740" s="2" t="s">
        <v>2030</v>
      </c>
      <c r="B740" s="3">
        <v>1</v>
      </c>
    </row>
    <row r="741" spans="1:2" x14ac:dyDescent="0.25">
      <c r="A741" s="2" t="s">
        <v>1255</v>
      </c>
      <c r="B741" s="3">
        <v>5</v>
      </c>
    </row>
    <row r="742" spans="1:2" x14ac:dyDescent="0.25">
      <c r="A742" s="2" t="s">
        <v>1262</v>
      </c>
      <c r="B742" s="3">
        <v>3</v>
      </c>
    </row>
    <row r="743" spans="1:2" x14ac:dyDescent="0.25">
      <c r="A743" s="2" t="s">
        <v>1588</v>
      </c>
      <c r="B743" s="3">
        <v>7</v>
      </c>
    </row>
    <row r="744" spans="1:2" x14ac:dyDescent="0.25">
      <c r="A744" s="2" t="s">
        <v>1420</v>
      </c>
      <c r="B744" s="3">
        <v>5</v>
      </c>
    </row>
    <row r="745" spans="1:2" x14ac:dyDescent="0.25">
      <c r="A745" s="2" t="s">
        <v>1665</v>
      </c>
      <c r="B745" s="3">
        <v>1</v>
      </c>
    </row>
    <row r="746" spans="1:2" x14ac:dyDescent="0.25">
      <c r="A746" s="2" t="s">
        <v>1988</v>
      </c>
      <c r="B746" s="3">
        <v>1</v>
      </c>
    </row>
    <row r="747" spans="1:2" x14ac:dyDescent="0.25">
      <c r="A747" s="2" t="s">
        <v>1499</v>
      </c>
      <c r="B747" s="3">
        <v>1</v>
      </c>
    </row>
    <row r="748" spans="1:2" x14ac:dyDescent="0.25">
      <c r="A748" s="2" t="s">
        <v>1938</v>
      </c>
      <c r="B748" s="3">
        <v>1</v>
      </c>
    </row>
    <row r="749" spans="1:2" x14ac:dyDescent="0.25">
      <c r="A749" s="2" t="s">
        <v>1939</v>
      </c>
      <c r="B749" s="3">
        <v>1</v>
      </c>
    </row>
    <row r="750" spans="1:2" x14ac:dyDescent="0.25">
      <c r="A750" s="2" t="s">
        <v>1711</v>
      </c>
      <c r="B750" s="3">
        <v>1</v>
      </c>
    </row>
    <row r="751" spans="1:2" x14ac:dyDescent="0.25">
      <c r="A751" s="2" t="s">
        <v>1382</v>
      </c>
      <c r="B751" s="3">
        <v>1</v>
      </c>
    </row>
    <row r="752" spans="1:2" x14ac:dyDescent="0.25">
      <c r="A752" s="2" t="s">
        <v>1454</v>
      </c>
      <c r="B752" s="3">
        <v>1</v>
      </c>
    </row>
    <row r="753" spans="1:2" x14ac:dyDescent="0.25">
      <c r="A753" s="2" t="s">
        <v>2021</v>
      </c>
      <c r="B753" s="3">
        <v>1</v>
      </c>
    </row>
    <row r="754" spans="1:2" x14ac:dyDescent="0.25">
      <c r="A754" s="2" t="s">
        <v>1943</v>
      </c>
      <c r="B754" s="3">
        <v>1</v>
      </c>
    </row>
    <row r="755" spans="1:2" x14ac:dyDescent="0.25">
      <c r="A755" s="2" t="s">
        <v>1990</v>
      </c>
      <c r="B755" s="3">
        <v>2</v>
      </c>
    </row>
    <row r="756" spans="1:2" x14ac:dyDescent="0.25">
      <c r="A756" s="2" t="s">
        <v>1490</v>
      </c>
      <c r="B756" s="3">
        <v>4</v>
      </c>
    </row>
    <row r="757" spans="1:2" x14ac:dyDescent="0.25">
      <c r="A757" s="2" t="s">
        <v>1231</v>
      </c>
      <c r="B757" s="3">
        <v>46</v>
      </c>
    </row>
    <row r="758" spans="1:2" x14ac:dyDescent="0.25">
      <c r="A758" s="2" t="s">
        <v>1982</v>
      </c>
      <c r="B758" s="3">
        <v>2</v>
      </c>
    </row>
    <row r="759" spans="1:2" x14ac:dyDescent="0.25">
      <c r="A759" s="2" t="s">
        <v>2022</v>
      </c>
      <c r="B759" s="3">
        <v>1</v>
      </c>
    </row>
    <row r="760" spans="1:2" x14ac:dyDescent="0.25">
      <c r="A760" s="2" t="s">
        <v>1968</v>
      </c>
      <c r="B760" s="3">
        <v>1</v>
      </c>
    </row>
    <row r="761" spans="1:2" x14ac:dyDescent="0.25">
      <c r="A761" s="2" t="s">
        <v>1256</v>
      </c>
      <c r="B761" s="3">
        <v>6</v>
      </c>
    </row>
    <row r="762" spans="1:2" x14ac:dyDescent="0.25">
      <c r="A762" s="2" t="s">
        <v>1257</v>
      </c>
      <c r="B762" s="3">
        <v>4</v>
      </c>
    </row>
    <row r="763" spans="1:2" x14ac:dyDescent="0.25">
      <c r="A763" s="2" t="s">
        <v>1441</v>
      </c>
      <c r="B763" s="3">
        <v>3</v>
      </c>
    </row>
    <row r="764" spans="1:2" x14ac:dyDescent="0.25">
      <c r="A764" s="2" t="s">
        <v>1525</v>
      </c>
      <c r="B764" s="3">
        <v>2</v>
      </c>
    </row>
    <row r="765" spans="1:2" x14ac:dyDescent="0.25">
      <c r="A765" s="2" t="s">
        <v>1281</v>
      </c>
      <c r="B765" s="3">
        <v>1</v>
      </c>
    </row>
    <row r="766" spans="1:2" x14ac:dyDescent="0.25">
      <c r="A766" s="2" t="s">
        <v>1919</v>
      </c>
      <c r="B766" s="3">
        <v>1</v>
      </c>
    </row>
    <row r="767" spans="1:2" x14ac:dyDescent="0.25">
      <c r="A767" s="2" t="s">
        <v>1995</v>
      </c>
      <c r="B767" s="3">
        <v>1</v>
      </c>
    </row>
    <row r="768" spans="1:2" x14ac:dyDescent="0.25">
      <c r="A768" s="2" t="s">
        <v>1613</v>
      </c>
      <c r="B768" s="3">
        <v>1</v>
      </c>
    </row>
    <row r="769" spans="1:2" x14ac:dyDescent="0.25">
      <c r="A769" s="2" t="s">
        <v>1585</v>
      </c>
      <c r="B769" s="3">
        <v>1</v>
      </c>
    </row>
    <row r="770" spans="1:2" x14ac:dyDescent="0.25">
      <c r="A770" s="2" t="s">
        <v>1824</v>
      </c>
      <c r="B770" s="3">
        <v>1</v>
      </c>
    </row>
    <row r="771" spans="1:2" x14ac:dyDescent="0.25">
      <c r="A771" s="2" t="s">
        <v>1936</v>
      </c>
      <c r="B771" s="3">
        <v>1</v>
      </c>
    </row>
    <row r="772" spans="1:2" x14ac:dyDescent="0.25">
      <c r="A772" s="2" t="s">
        <v>1411</v>
      </c>
      <c r="B772" s="3">
        <v>1</v>
      </c>
    </row>
    <row r="773" spans="1:2" x14ac:dyDescent="0.25">
      <c r="A773" s="2" t="s">
        <v>1636</v>
      </c>
      <c r="B773" s="3">
        <v>3</v>
      </c>
    </row>
    <row r="774" spans="1:2" x14ac:dyDescent="0.25">
      <c r="A774" s="2" t="s">
        <v>1818</v>
      </c>
      <c r="B774" s="3">
        <v>1</v>
      </c>
    </row>
    <row r="775" spans="1:2" x14ac:dyDescent="0.25">
      <c r="A775" s="2" t="s">
        <v>1956</v>
      </c>
      <c r="B775" s="3">
        <v>1</v>
      </c>
    </row>
    <row r="776" spans="1:2" x14ac:dyDescent="0.25">
      <c r="A776" s="2" t="s">
        <v>1280</v>
      </c>
      <c r="B776" s="3">
        <v>1</v>
      </c>
    </row>
    <row r="777" spans="1:2" x14ac:dyDescent="0.25">
      <c r="A777" s="2" t="s">
        <v>1861</v>
      </c>
      <c r="B777" s="3">
        <v>2</v>
      </c>
    </row>
    <row r="778" spans="1:2" x14ac:dyDescent="0.25">
      <c r="A778" s="2" t="s">
        <v>1488</v>
      </c>
      <c r="B778" s="3">
        <v>2</v>
      </c>
    </row>
    <row r="779" spans="1:2" x14ac:dyDescent="0.25">
      <c r="A779" s="2" t="s">
        <v>1376</v>
      </c>
      <c r="B779" s="3">
        <v>1</v>
      </c>
    </row>
    <row r="780" spans="1:2" x14ac:dyDescent="0.25">
      <c r="A780" s="2" t="s">
        <v>1316</v>
      </c>
      <c r="B780" s="3">
        <v>10</v>
      </c>
    </row>
    <row r="781" spans="1:2" x14ac:dyDescent="0.25">
      <c r="A781" s="2" t="s">
        <v>1395</v>
      </c>
      <c r="B781" s="3">
        <v>9</v>
      </c>
    </row>
    <row r="782" spans="1:2" x14ac:dyDescent="0.25">
      <c r="A782" s="2" t="s">
        <v>1535</v>
      </c>
      <c r="B782" s="3">
        <v>7</v>
      </c>
    </row>
    <row r="783" spans="1:2" x14ac:dyDescent="0.25">
      <c r="A783" s="2" t="s">
        <v>1293</v>
      </c>
      <c r="B783" s="3">
        <v>4</v>
      </c>
    </row>
    <row r="784" spans="1:2" x14ac:dyDescent="0.25">
      <c r="A784" s="2" t="s">
        <v>1345</v>
      </c>
      <c r="B784" s="3">
        <v>1</v>
      </c>
    </row>
    <row r="785" spans="1:2" x14ac:dyDescent="0.25">
      <c r="A785" s="2" t="s">
        <v>1970</v>
      </c>
      <c r="B785" s="3">
        <v>1</v>
      </c>
    </row>
    <row r="786" spans="1:2" x14ac:dyDescent="0.25">
      <c r="A786" s="2" t="s">
        <v>1506</v>
      </c>
      <c r="B786" s="3">
        <v>2</v>
      </c>
    </row>
    <row r="787" spans="1:2" x14ac:dyDescent="0.25">
      <c r="A787" s="2" t="s">
        <v>1785</v>
      </c>
      <c r="B787" s="3">
        <v>1</v>
      </c>
    </row>
    <row r="788" spans="1:2" x14ac:dyDescent="0.25">
      <c r="A788" s="2" t="s">
        <v>1570</v>
      </c>
      <c r="B788" s="3">
        <v>13</v>
      </c>
    </row>
    <row r="789" spans="1:2" x14ac:dyDescent="0.25">
      <c r="A789" s="2" t="s">
        <v>1288</v>
      </c>
      <c r="B789" s="3">
        <v>21</v>
      </c>
    </row>
    <row r="790" spans="1:2" x14ac:dyDescent="0.25">
      <c r="A790" s="2" t="s">
        <v>1844</v>
      </c>
      <c r="B790" s="3">
        <v>1</v>
      </c>
    </row>
    <row r="791" spans="1:2" x14ac:dyDescent="0.25">
      <c r="A791" s="2" t="s">
        <v>1808</v>
      </c>
      <c r="B791" s="3">
        <v>1</v>
      </c>
    </row>
    <row r="792" spans="1:2" x14ac:dyDescent="0.25">
      <c r="A792" s="2" t="s">
        <v>1355</v>
      </c>
      <c r="B792" s="3">
        <v>2</v>
      </c>
    </row>
    <row r="793" spans="1:2" x14ac:dyDescent="0.25">
      <c r="A793" s="2" t="s">
        <v>1421</v>
      </c>
      <c r="B793" s="3">
        <v>1</v>
      </c>
    </row>
    <row r="794" spans="1:2" x14ac:dyDescent="0.25">
      <c r="A794" s="2" t="s">
        <v>1375</v>
      </c>
      <c r="B794" s="3">
        <v>1</v>
      </c>
    </row>
    <row r="795" spans="1:2" x14ac:dyDescent="0.25">
      <c r="A795" s="2" t="s">
        <v>1371</v>
      </c>
      <c r="B795" s="3">
        <v>1</v>
      </c>
    </row>
    <row r="796" spans="1:2" x14ac:dyDescent="0.25">
      <c r="A796" s="2" t="s">
        <v>1369</v>
      </c>
      <c r="B796" s="3">
        <v>1</v>
      </c>
    </row>
    <row r="797" spans="1:2" x14ac:dyDescent="0.25">
      <c r="A797" s="2" t="s">
        <v>1747</v>
      </c>
      <c r="B797" s="3">
        <v>1</v>
      </c>
    </row>
    <row r="798" spans="1:2" x14ac:dyDescent="0.25">
      <c r="A798" s="2" t="s">
        <v>1748</v>
      </c>
      <c r="B798" s="3">
        <v>1</v>
      </c>
    </row>
    <row r="799" spans="1:2" x14ac:dyDescent="0.25">
      <c r="A799" s="2" t="s">
        <v>1746</v>
      </c>
      <c r="B799" s="3">
        <v>1</v>
      </c>
    </row>
    <row r="800" spans="1:2" x14ac:dyDescent="0.25">
      <c r="A800" s="2" t="s">
        <v>1799</v>
      </c>
      <c r="B800" s="3">
        <v>2</v>
      </c>
    </row>
    <row r="801" spans="1:2" x14ac:dyDescent="0.25">
      <c r="A801" s="2" t="s">
        <v>1483</v>
      </c>
      <c r="B801" s="3">
        <v>1</v>
      </c>
    </row>
    <row r="802" spans="1:2" x14ac:dyDescent="0.25">
      <c r="A802" s="2" t="s">
        <v>1446</v>
      </c>
      <c r="B802" s="3">
        <v>1</v>
      </c>
    </row>
    <row r="803" spans="1:2" x14ac:dyDescent="0.25">
      <c r="A803" s="2" t="s">
        <v>1712</v>
      </c>
      <c r="B803" s="3">
        <v>1</v>
      </c>
    </row>
    <row r="804" spans="1:2" x14ac:dyDescent="0.25">
      <c r="A804" s="2" t="s">
        <v>1512</v>
      </c>
      <c r="B804" s="3">
        <v>39</v>
      </c>
    </row>
    <row r="805" spans="1:2" x14ac:dyDescent="0.25">
      <c r="A805" s="2" t="s">
        <v>1854</v>
      </c>
      <c r="B805" s="3">
        <v>1</v>
      </c>
    </row>
    <row r="806" spans="1:2" x14ac:dyDescent="0.25">
      <c r="A806" s="2" t="s">
        <v>1906</v>
      </c>
      <c r="B806" s="3">
        <v>1</v>
      </c>
    </row>
    <row r="807" spans="1:2" x14ac:dyDescent="0.25">
      <c r="A807" s="2" t="s">
        <v>1538</v>
      </c>
      <c r="B807" s="3">
        <v>1</v>
      </c>
    </row>
    <row r="808" spans="1:2" x14ac:dyDescent="0.25">
      <c r="A808" s="2" t="s">
        <v>2003</v>
      </c>
      <c r="B808" s="3">
        <v>1</v>
      </c>
    </row>
    <row r="809" spans="1:2" x14ac:dyDescent="0.25">
      <c r="A809" s="2" t="s">
        <v>1796</v>
      </c>
      <c r="B809" s="3">
        <v>1</v>
      </c>
    </row>
    <row r="810" spans="1:2" x14ac:dyDescent="0.25">
      <c r="A810" s="2" t="s">
        <v>1719</v>
      </c>
      <c r="B810" s="3">
        <v>1</v>
      </c>
    </row>
    <row r="811" spans="1:2" x14ac:dyDescent="0.25">
      <c r="A811" s="2" t="s">
        <v>1860</v>
      </c>
      <c r="B811" s="3">
        <v>2</v>
      </c>
    </row>
    <row r="812" spans="1:2" x14ac:dyDescent="0.25">
      <c r="A812" s="2" t="s">
        <v>1902</v>
      </c>
      <c r="B812" s="3">
        <v>1</v>
      </c>
    </row>
    <row r="813" spans="1:2" x14ac:dyDescent="0.25">
      <c r="A813" s="2" t="s">
        <v>1558</v>
      </c>
      <c r="B813" s="3">
        <v>1</v>
      </c>
    </row>
    <row r="814" spans="1:2" x14ac:dyDescent="0.25">
      <c r="A814" s="2" t="s">
        <v>2042</v>
      </c>
      <c r="B814" s="3"/>
    </row>
    <row r="815" spans="1:2" x14ac:dyDescent="0.25">
      <c r="A815" s="2" t="s">
        <v>2043</v>
      </c>
      <c r="B815" s="3">
        <v>3574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abSelected="1" workbookViewId="0"/>
  </sheetViews>
  <sheetFormatPr defaultRowHeight="15" x14ac:dyDescent="0.25"/>
  <cols>
    <col min="1" max="1" width="11.28515625" bestFit="1" customWidth="1"/>
    <col min="2" max="2" width="4" bestFit="1" customWidth="1"/>
  </cols>
  <sheetData>
    <row r="1" spans="1:3" x14ac:dyDescent="0.25">
      <c r="A1" s="2" t="s">
        <v>1230</v>
      </c>
      <c r="B1" s="3">
        <v>206</v>
      </c>
      <c r="C1" t="str">
        <f>VLOOKUP(A1,output!B2:C3575,2,0)</f>
        <v>F</v>
      </c>
    </row>
    <row r="2" spans="1:3" x14ac:dyDescent="0.25">
      <c r="A2" s="2" t="s">
        <v>1233</v>
      </c>
      <c r="B2" s="3">
        <v>168</v>
      </c>
      <c r="C2" t="str">
        <f>VLOOKUP(A2,output!B3:C3576,2,0)</f>
        <v>C</v>
      </c>
    </row>
    <row r="3" spans="1:3" x14ac:dyDescent="0.25">
      <c r="A3" s="2" t="s">
        <v>1261</v>
      </c>
      <c r="B3" s="3">
        <v>163</v>
      </c>
      <c r="C3" t="str">
        <f>VLOOKUP(A3,output!B4:C3577,2,0)</f>
        <v>C</v>
      </c>
    </row>
    <row r="4" spans="1:3" x14ac:dyDescent="0.25">
      <c r="A4" s="2" t="s">
        <v>1238</v>
      </c>
      <c r="B4" s="3">
        <v>107</v>
      </c>
      <c r="C4" t="str">
        <f>VLOOKUP(A4,output!B5:C3578,2,0)</f>
        <v>F</v>
      </c>
    </row>
    <row r="5" spans="1:3" x14ac:dyDescent="0.25">
      <c r="A5" s="2" t="s">
        <v>1254</v>
      </c>
      <c r="B5" s="3">
        <v>82</v>
      </c>
      <c r="C5" t="str">
        <f>VLOOKUP(A5,output!B6:C3579,2,0)</f>
        <v>C</v>
      </c>
    </row>
    <row r="6" spans="1:3" x14ac:dyDescent="0.25">
      <c r="A6" s="2" t="s">
        <v>1329</v>
      </c>
      <c r="B6" s="3">
        <v>58</v>
      </c>
      <c r="C6" t="str">
        <f>VLOOKUP(A6,output!B7:C3580,2,0)</f>
        <v>P</v>
      </c>
    </row>
    <row r="7" spans="1:3" x14ac:dyDescent="0.25">
      <c r="A7" s="2" t="s">
        <v>1319</v>
      </c>
      <c r="B7" s="3">
        <v>57</v>
      </c>
      <c r="C7" t="str">
        <f>VLOOKUP(A7,output!B8:C3581,2,0)</f>
        <v>F</v>
      </c>
    </row>
    <row r="8" spans="1:3" x14ac:dyDescent="0.25">
      <c r="A8" s="2" t="s">
        <v>1384</v>
      </c>
      <c r="B8" s="3">
        <v>57</v>
      </c>
      <c r="C8" t="str">
        <f>VLOOKUP(A8,output!B9:C3582,2,0)</f>
        <v>F</v>
      </c>
    </row>
    <row r="9" spans="1:3" x14ac:dyDescent="0.25">
      <c r="A9" s="2" t="s">
        <v>1387</v>
      </c>
      <c r="B9" s="3">
        <v>55</v>
      </c>
      <c r="C9" t="str">
        <f>VLOOKUP(A9,output!B10:C3583,2,0)</f>
        <v>F</v>
      </c>
    </row>
    <row r="10" spans="1:3" x14ac:dyDescent="0.25">
      <c r="A10" s="2" t="s">
        <v>1508</v>
      </c>
      <c r="B10" s="3">
        <v>54</v>
      </c>
      <c r="C10" t="str">
        <f>VLOOKUP(A10,output!B11:C3584,2,0)</f>
        <v>C</v>
      </c>
    </row>
    <row r="11" spans="1:3" x14ac:dyDescent="0.25">
      <c r="A11" s="2" t="s">
        <v>1503</v>
      </c>
      <c r="B11" s="3">
        <v>53</v>
      </c>
      <c r="C11" t="str">
        <f>VLOOKUP(A11,output!B12:C3585,2,0)</f>
        <v>F</v>
      </c>
    </row>
    <row r="12" spans="1:3" x14ac:dyDescent="0.25">
      <c r="A12" s="2" t="s">
        <v>1426</v>
      </c>
      <c r="B12" s="3">
        <v>51</v>
      </c>
      <c r="C12" t="str">
        <f>VLOOKUP(A12,output!B13:C3586,2,0)</f>
        <v>F</v>
      </c>
    </row>
    <row r="13" spans="1:3" x14ac:dyDescent="0.25">
      <c r="A13" s="2" t="s">
        <v>1522</v>
      </c>
      <c r="B13" s="3">
        <v>50</v>
      </c>
      <c r="C13" t="str">
        <f>VLOOKUP(A13,output!B14:C3587,2,0)</f>
        <v>F</v>
      </c>
    </row>
    <row r="14" spans="1:3" x14ac:dyDescent="0.25">
      <c r="A14" s="2" t="s">
        <v>1509</v>
      </c>
      <c r="B14" s="3">
        <v>50</v>
      </c>
      <c r="C14" t="str">
        <f>VLOOKUP(A14,output!B15:C3588,2,0)</f>
        <v>F</v>
      </c>
    </row>
    <row r="15" spans="1:3" x14ac:dyDescent="0.25">
      <c r="A15" s="2" t="s">
        <v>1331</v>
      </c>
      <c r="B15" s="3">
        <v>47</v>
      </c>
      <c r="C15" t="str">
        <f>VLOOKUP(A15,output!B16:C3589,2,0)</f>
        <v>P</v>
      </c>
    </row>
    <row r="16" spans="1:3" x14ac:dyDescent="0.25">
      <c r="A16" s="2" t="s">
        <v>1300</v>
      </c>
      <c r="B16" s="3">
        <v>46</v>
      </c>
      <c r="C16" t="str">
        <f>VLOOKUP(A16,output!B17:C3590,2,0)</f>
        <v>F</v>
      </c>
    </row>
    <row r="17" spans="1:3" x14ac:dyDescent="0.25">
      <c r="A17" s="2" t="s">
        <v>1231</v>
      </c>
      <c r="B17" s="3">
        <v>46</v>
      </c>
      <c r="C17" t="str">
        <f>VLOOKUP(A17,output!B18:C3591,2,0)</f>
        <v>F</v>
      </c>
    </row>
    <row r="18" spans="1:3" x14ac:dyDescent="0.25">
      <c r="A18" s="2" t="s">
        <v>1295</v>
      </c>
      <c r="B18" s="3">
        <v>45</v>
      </c>
      <c r="C18" t="str">
        <f>VLOOKUP(A18,output!B19:C3592,2,0)</f>
        <v>C</v>
      </c>
    </row>
    <row r="19" spans="1:3" x14ac:dyDescent="0.25">
      <c r="A19" s="2" t="s">
        <v>1343</v>
      </c>
      <c r="B19" s="3">
        <v>45</v>
      </c>
      <c r="C19" t="str">
        <f>VLOOKUP(A19,output!B20:C3593,2,0)</f>
        <v>P</v>
      </c>
    </row>
    <row r="20" spans="1:3" x14ac:dyDescent="0.25">
      <c r="A20" s="2" t="s">
        <v>1423</v>
      </c>
      <c r="B20" s="3">
        <v>40</v>
      </c>
      <c r="C20" t="str">
        <f>VLOOKUP(A20,output!B21:C3594,2,0)</f>
        <v>C</v>
      </c>
    </row>
    <row r="21" spans="1:3" x14ac:dyDescent="0.25">
      <c r="A21" s="2" t="s">
        <v>1512</v>
      </c>
      <c r="B21" s="3">
        <v>39</v>
      </c>
      <c r="C21" t="str">
        <f>VLOOKUP(A21,output!B22:C3595,2,0)</f>
        <v>P</v>
      </c>
    </row>
    <row r="22" spans="1:3" x14ac:dyDescent="0.25">
      <c r="A22" s="2" t="s">
        <v>1417</v>
      </c>
      <c r="B22" s="3">
        <v>34</v>
      </c>
      <c r="C22" t="str">
        <f>VLOOKUP(A22,output!B23:C3596,2,0)</f>
        <v>F</v>
      </c>
    </row>
    <row r="23" spans="1:3" x14ac:dyDescent="0.25">
      <c r="A23" s="2" t="s">
        <v>1428</v>
      </c>
      <c r="B23" s="3">
        <v>32</v>
      </c>
      <c r="C23" t="str">
        <f>VLOOKUP(A23,output!B24:C3597,2,0)</f>
        <v>F</v>
      </c>
    </row>
    <row r="24" spans="1:3" x14ac:dyDescent="0.25">
      <c r="A24" s="2" t="s">
        <v>1682</v>
      </c>
      <c r="B24" s="3">
        <v>30</v>
      </c>
      <c r="C24" t="str">
        <f>VLOOKUP(A24,output!B25:C3598,2,0)</f>
        <v>P</v>
      </c>
    </row>
    <row r="25" spans="1:3" x14ac:dyDescent="0.25">
      <c r="A25" s="2" t="s">
        <v>1445</v>
      </c>
      <c r="B25" s="3">
        <v>28</v>
      </c>
    </row>
    <row r="26" spans="1:3" x14ac:dyDescent="0.25">
      <c r="A26" s="2" t="s">
        <v>1360</v>
      </c>
      <c r="B26" s="3">
        <v>23</v>
      </c>
    </row>
    <row r="27" spans="1:3" x14ac:dyDescent="0.25">
      <c r="A27" s="2" t="s">
        <v>1452</v>
      </c>
      <c r="B27" s="3">
        <v>22</v>
      </c>
    </row>
    <row r="28" spans="1:3" x14ac:dyDescent="0.25">
      <c r="A28" s="2" t="s">
        <v>1242</v>
      </c>
      <c r="B28" s="3">
        <v>22</v>
      </c>
    </row>
    <row r="29" spans="1:3" x14ac:dyDescent="0.25">
      <c r="A29" s="2" t="s">
        <v>1268</v>
      </c>
      <c r="B29" s="3">
        <v>21</v>
      </c>
    </row>
    <row r="30" spans="1:3" x14ac:dyDescent="0.25">
      <c r="A30" s="2" t="s">
        <v>1287</v>
      </c>
      <c r="B30" s="3">
        <v>21</v>
      </c>
    </row>
    <row r="31" spans="1:3" x14ac:dyDescent="0.25">
      <c r="A31" s="2" t="s">
        <v>1288</v>
      </c>
      <c r="B31" s="3">
        <v>21</v>
      </c>
    </row>
    <row r="32" spans="1:3" x14ac:dyDescent="0.25">
      <c r="A32" s="2" t="s">
        <v>1302</v>
      </c>
      <c r="B32" s="3">
        <v>20</v>
      </c>
    </row>
    <row r="33" spans="1:2" x14ac:dyDescent="0.25">
      <c r="A33" s="2" t="s">
        <v>1286</v>
      </c>
      <c r="B33" s="3">
        <v>20</v>
      </c>
    </row>
    <row r="34" spans="1:2" x14ac:dyDescent="0.25">
      <c r="A34" s="2" t="s">
        <v>1681</v>
      </c>
      <c r="B34" s="3">
        <v>19</v>
      </c>
    </row>
    <row r="35" spans="1:2" x14ac:dyDescent="0.25">
      <c r="A35" s="2" t="s">
        <v>1284</v>
      </c>
      <c r="B35" s="3">
        <v>18</v>
      </c>
    </row>
    <row r="36" spans="1:2" x14ac:dyDescent="0.25">
      <c r="A36" s="2" t="s">
        <v>1297</v>
      </c>
      <c r="B36" s="3">
        <v>17</v>
      </c>
    </row>
    <row r="37" spans="1:2" x14ac:dyDescent="0.25">
      <c r="A37" s="2" t="s">
        <v>1338</v>
      </c>
      <c r="B37" s="3">
        <v>17</v>
      </c>
    </row>
    <row r="38" spans="1:2" x14ac:dyDescent="0.25">
      <c r="A38" s="2" t="s">
        <v>1285</v>
      </c>
      <c r="B38" s="3">
        <v>16</v>
      </c>
    </row>
    <row r="39" spans="1:2" x14ac:dyDescent="0.25">
      <c r="A39" s="2" t="s">
        <v>1604</v>
      </c>
      <c r="B39" s="3">
        <v>16</v>
      </c>
    </row>
    <row r="40" spans="1:2" x14ac:dyDescent="0.25">
      <c r="A40" s="2" t="s">
        <v>1235</v>
      </c>
      <c r="B40" s="3">
        <v>15</v>
      </c>
    </row>
    <row r="41" spans="1:2" x14ac:dyDescent="0.25">
      <c r="A41" s="2" t="s">
        <v>1680</v>
      </c>
      <c r="B41" s="3">
        <v>14</v>
      </c>
    </row>
    <row r="42" spans="1:2" x14ac:dyDescent="0.25">
      <c r="A42" s="2" t="s">
        <v>1580</v>
      </c>
      <c r="B42" s="3">
        <v>14</v>
      </c>
    </row>
    <row r="43" spans="1:2" x14ac:dyDescent="0.25">
      <c r="A43" s="2" t="s">
        <v>1523</v>
      </c>
      <c r="B43" s="3">
        <v>14</v>
      </c>
    </row>
    <row r="44" spans="1:2" x14ac:dyDescent="0.25">
      <c r="A44" s="2" t="s">
        <v>1739</v>
      </c>
      <c r="B44" s="3">
        <v>13</v>
      </c>
    </row>
    <row r="45" spans="1:2" x14ac:dyDescent="0.25">
      <c r="A45" s="2" t="s">
        <v>1524</v>
      </c>
      <c r="B45" s="3">
        <v>13</v>
      </c>
    </row>
    <row r="46" spans="1:2" x14ac:dyDescent="0.25">
      <c r="A46" s="2" t="s">
        <v>1570</v>
      </c>
      <c r="B46" s="3">
        <v>13</v>
      </c>
    </row>
    <row r="47" spans="1:2" x14ac:dyDescent="0.25">
      <c r="A47" s="2" t="s">
        <v>1429</v>
      </c>
      <c r="B47" s="3">
        <v>12</v>
      </c>
    </row>
    <row r="48" spans="1:2" x14ac:dyDescent="0.25">
      <c r="A48" s="2" t="s">
        <v>1590</v>
      </c>
      <c r="B48" s="3">
        <v>12</v>
      </c>
    </row>
    <row r="49" spans="1:2" x14ac:dyDescent="0.25">
      <c r="A49" s="2" t="s">
        <v>1330</v>
      </c>
      <c r="B49" s="3">
        <v>12</v>
      </c>
    </row>
    <row r="50" spans="1:2" x14ac:dyDescent="0.25">
      <c r="A50" s="2" t="s">
        <v>1415</v>
      </c>
      <c r="B50" s="3">
        <v>12</v>
      </c>
    </row>
    <row r="51" spans="1:2" x14ac:dyDescent="0.25">
      <c r="A51" s="2" t="s">
        <v>1631</v>
      </c>
      <c r="B51" s="3">
        <v>12</v>
      </c>
    </row>
    <row r="52" spans="1:2" x14ac:dyDescent="0.25">
      <c r="A52" s="2" t="s">
        <v>1386</v>
      </c>
      <c r="B52" s="3">
        <v>12</v>
      </c>
    </row>
    <row r="53" spans="1:2" x14ac:dyDescent="0.25">
      <c r="A53" s="2" t="s">
        <v>1290</v>
      </c>
      <c r="B53" s="3">
        <v>12</v>
      </c>
    </row>
    <row r="54" spans="1:2" x14ac:dyDescent="0.25">
      <c r="A54" s="2" t="s">
        <v>1518</v>
      </c>
      <c r="B54" s="3">
        <v>12</v>
      </c>
    </row>
    <row r="55" spans="1:2" x14ac:dyDescent="0.25">
      <c r="A55" s="2" t="s">
        <v>1310</v>
      </c>
      <c r="B55" s="3">
        <v>11</v>
      </c>
    </row>
    <row r="56" spans="1:2" x14ac:dyDescent="0.25">
      <c r="A56" s="2" t="s">
        <v>1232</v>
      </c>
      <c r="B56" s="3">
        <v>11</v>
      </c>
    </row>
    <row r="57" spans="1:2" x14ac:dyDescent="0.25">
      <c r="A57" s="2" t="s">
        <v>1301</v>
      </c>
      <c r="B57" s="3">
        <v>11</v>
      </c>
    </row>
    <row r="58" spans="1:2" x14ac:dyDescent="0.25">
      <c r="A58" s="2" t="s">
        <v>1431</v>
      </c>
      <c r="B58" s="3">
        <v>11</v>
      </c>
    </row>
    <row r="59" spans="1:2" x14ac:dyDescent="0.25">
      <c r="A59" s="2" t="s">
        <v>1303</v>
      </c>
      <c r="B59" s="3">
        <v>10</v>
      </c>
    </row>
    <row r="60" spans="1:2" x14ac:dyDescent="0.25">
      <c r="A60" s="2" t="s">
        <v>1274</v>
      </c>
      <c r="B60" s="3">
        <v>10</v>
      </c>
    </row>
    <row r="61" spans="1:2" x14ac:dyDescent="0.25">
      <c r="A61" s="2" t="s">
        <v>1294</v>
      </c>
      <c r="B61" s="3">
        <v>10</v>
      </c>
    </row>
    <row r="62" spans="1:2" x14ac:dyDescent="0.25">
      <c r="A62" s="2" t="s">
        <v>1813</v>
      </c>
      <c r="B62" s="3">
        <v>10</v>
      </c>
    </row>
    <row r="63" spans="1:2" x14ac:dyDescent="0.25">
      <c r="A63" s="2" t="s">
        <v>1316</v>
      </c>
      <c r="B63" s="3">
        <v>10</v>
      </c>
    </row>
    <row r="64" spans="1:2" x14ac:dyDescent="0.25">
      <c r="A64" s="2" t="s">
        <v>1718</v>
      </c>
      <c r="B64" s="3">
        <v>9</v>
      </c>
    </row>
    <row r="65" spans="1:2" x14ac:dyDescent="0.25">
      <c r="A65" s="2" t="s">
        <v>1573</v>
      </c>
      <c r="B65" s="3">
        <v>9</v>
      </c>
    </row>
    <row r="66" spans="1:2" x14ac:dyDescent="0.25">
      <c r="A66" s="2" t="s">
        <v>1395</v>
      </c>
      <c r="B66" s="3">
        <v>9</v>
      </c>
    </row>
    <row r="67" spans="1:2" x14ac:dyDescent="0.25">
      <c r="A67" s="2" t="s">
        <v>1440</v>
      </c>
      <c r="B67" s="3">
        <v>8</v>
      </c>
    </row>
    <row r="68" spans="1:2" x14ac:dyDescent="0.25">
      <c r="A68" s="2" t="s">
        <v>1830</v>
      </c>
      <c r="B68" s="3">
        <v>8</v>
      </c>
    </row>
    <row r="69" spans="1:2" x14ac:dyDescent="0.25">
      <c r="A69" s="2" t="s">
        <v>1361</v>
      </c>
      <c r="B69" s="3">
        <v>8</v>
      </c>
    </row>
    <row r="70" spans="1:2" x14ac:dyDescent="0.25">
      <c r="A70" s="2" t="s">
        <v>1444</v>
      </c>
      <c r="B70" s="3">
        <v>8</v>
      </c>
    </row>
    <row r="71" spans="1:2" x14ac:dyDescent="0.25">
      <c r="A71" s="2" t="s">
        <v>1571</v>
      </c>
      <c r="B71" s="3">
        <v>8</v>
      </c>
    </row>
    <row r="72" spans="1:2" x14ac:dyDescent="0.25">
      <c r="A72" s="2" t="s">
        <v>1550</v>
      </c>
      <c r="B72" s="3">
        <v>7</v>
      </c>
    </row>
    <row r="73" spans="1:2" x14ac:dyDescent="0.25">
      <c r="A73" s="2" t="s">
        <v>1273</v>
      </c>
      <c r="B73" s="3">
        <v>7</v>
      </c>
    </row>
    <row r="74" spans="1:2" x14ac:dyDescent="0.25">
      <c r="A74" s="2" t="s">
        <v>1832</v>
      </c>
      <c r="B74" s="3">
        <v>7</v>
      </c>
    </row>
    <row r="75" spans="1:2" x14ac:dyDescent="0.25">
      <c r="A75" s="2" t="s">
        <v>1332</v>
      </c>
      <c r="B75" s="3">
        <v>7</v>
      </c>
    </row>
    <row r="76" spans="1:2" x14ac:dyDescent="0.25">
      <c r="A76" s="2" t="s">
        <v>1513</v>
      </c>
      <c r="B76" s="3">
        <v>7</v>
      </c>
    </row>
    <row r="77" spans="1:2" x14ac:dyDescent="0.25">
      <c r="A77" s="2" t="s">
        <v>1515</v>
      </c>
      <c r="B77" s="3">
        <v>7</v>
      </c>
    </row>
    <row r="78" spans="1:2" x14ac:dyDescent="0.25">
      <c r="A78" s="2" t="s">
        <v>1552</v>
      </c>
      <c r="B78" s="3">
        <v>7</v>
      </c>
    </row>
    <row r="79" spans="1:2" x14ac:dyDescent="0.25">
      <c r="A79" s="2" t="s">
        <v>1528</v>
      </c>
      <c r="B79" s="3">
        <v>7</v>
      </c>
    </row>
    <row r="80" spans="1:2" x14ac:dyDescent="0.25">
      <c r="A80" s="2" t="s">
        <v>1565</v>
      </c>
      <c r="B80" s="3">
        <v>7</v>
      </c>
    </row>
    <row r="81" spans="1:2" x14ac:dyDescent="0.25">
      <c r="A81" s="2" t="s">
        <v>1427</v>
      </c>
      <c r="B81" s="3">
        <v>7</v>
      </c>
    </row>
    <row r="82" spans="1:2" x14ac:dyDescent="0.25">
      <c r="A82" s="2" t="s">
        <v>1595</v>
      </c>
      <c r="B82" s="3">
        <v>7</v>
      </c>
    </row>
    <row r="83" spans="1:2" x14ac:dyDescent="0.25">
      <c r="A83" s="2" t="s">
        <v>1514</v>
      </c>
      <c r="B83" s="3">
        <v>7</v>
      </c>
    </row>
    <row r="84" spans="1:2" x14ac:dyDescent="0.25">
      <c r="A84" s="2" t="s">
        <v>1588</v>
      </c>
      <c r="B84" s="3">
        <v>7</v>
      </c>
    </row>
    <row r="85" spans="1:2" x14ac:dyDescent="0.25">
      <c r="A85" s="2" t="s">
        <v>1535</v>
      </c>
      <c r="B85" s="3">
        <v>7</v>
      </c>
    </row>
    <row r="86" spans="1:2" x14ac:dyDescent="0.25">
      <c r="A86" s="2" t="s">
        <v>1549</v>
      </c>
      <c r="B86" s="3">
        <v>6</v>
      </c>
    </row>
    <row r="87" spans="1:2" x14ac:dyDescent="0.25">
      <c r="A87" s="2" t="s">
        <v>1568</v>
      </c>
      <c r="B87" s="3">
        <v>6</v>
      </c>
    </row>
    <row r="88" spans="1:2" x14ac:dyDescent="0.25">
      <c r="A88" s="2" t="s">
        <v>1485</v>
      </c>
      <c r="B88" s="3">
        <v>6</v>
      </c>
    </row>
    <row r="89" spans="1:2" x14ac:dyDescent="0.25">
      <c r="A89" s="2" t="s">
        <v>1359</v>
      </c>
      <c r="B89" s="3">
        <v>6</v>
      </c>
    </row>
    <row r="90" spans="1:2" x14ac:dyDescent="0.25">
      <c r="A90" s="2" t="s">
        <v>1455</v>
      </c>
      <c r="B90" s="3">
        <v>6</v>
      </c>
    </row>
    <row r="91" spans="1:2" x14ac:dyDescent="0.25">
      <c r="A91" s="2" t="s">
        <v>1239</v>
      </c>
      <c r="B91" s="3">
        <v>6</v>
      </c>
    </row>
    <row r="92" spans="1:2" x14ac:dyDescent="0.25">
      <c r="A92" s="2" t="s">
        <v>1381</v>
      </c>
      <c r="B92" s="3">
        <v>6</v>
      </c>
    </row>
    <row r="93" spans="1:2" x14ac:dyDescent="0.25">
      <c r="A93" s="2" t="s">
        <v>1789</v>
      </c>
      <c r="B93" s="3">
        <v>6</v>
      </c>
    </row>
    <row r="94" spans="1:2" x14ac:dyDescent="0.25">
      <c r="A94" s="2" t="s">
        <v>1497</v>
      </c>
      <c r="B94" s="3">
        <v>6</v>
      </c>
    </row>
    <row r="95" spans="1:2" x14ac:dyDescent="0.25">
      <c r="A95" s="2" t="s">
        <v>1435</v>
      </c>
      <c r="B95" s="3">
        <v>6</v>
      </c>
    </row>
    <row r="96" spans="1:2" x14ac:dyDescent="0.25">
      <c r="A96" s="2" t="s">
        <v>1388</v>
      </c>
      <c r="B96" s="3">
        <v>6</v>
      </c>
    </row>
    <row r="97" spans="1:2" x14ac:dyDescent="0.25">
      <c r="A97" s="2" t="s">
        <v>1734</v>
      </c>
      <c r="B97" s="3">
        <v>6</v>
      </c>
    </row>
    <row r="98" spans="1:2" x14ac:dyDescent="0.25">
      <c r="A98" s="2" t="s">
        <v>1582</v>
      </c>
      <c r="B98" s="3">
        <v>6</v>
      </c>
    </row>
    <row r="99" spans="1:2" x14ac:dyDescent="0.25">
      <c r="A99" s="2" t="s">
        <v>1493</v>
      </c>
      <c r="B99" s="3">
        <v>6</v>
      </c>
    </row>
    <row r="100" spans="1:2" x14ac:dyDescent="0.25">
      <c r="A100" s="2" t="s">
        <v>1484</v>
      </c>
      <c r="B100" s="3">
        <v>6</v>
      </c>
    </row>
    <row r="101" spans="1:2" x14ac:dyDescent="0.25">
      <c r="A101" s="2" t="s">
        <v>1259</v>
      </c>
      <c r="B101" s="3">
        <v>6</v>
      </c>
    </row>
    <row r="102" spans="1:2" x14ac:dyDescent="0.25">
      <c r="A102" s="2" t="s">
        <v>1702</v>
      </c>
      <c r="B102" s="3">
        <v>6</v>
      </c>
    </row>
    <row r="103" spans="1:2" x14ac:dyDescent="0.25">
      <c r="A103" s="2" t="s">
        <v>1267</v>
      </c>
      <c r="B103" s="3">
        <v>6</v>
      </c>
    </row>
    <row r="104" spans="1:2" x14ac:dyDescent="0.25">
      <c r="A104" s="2" t="s">
        <v>1256</v>
      </c>
      <c r="B104" s="3">
        <v>6</v>
      </c>
    </row>
    <row r="105" spans="1:2" x14ac:dyDescent="0.25">
      <c r="A105" s="2" t="s">
        <v>1892</v>
      </c>
      <c r="B105" s="3">
        <v>5</v>
      </c>
    </row>
    <row r="106" spans="1:2" x14ac:dyDescent="0.25">
      <c r="A106" s="2" t="s">
        <v>1304</v>
      </c>
      <c r="B106" s="3">
        <v>5</v>
      </c>
    </row>
    <row r="107" spans="1:2" x14ac:dyDescent="0.25">
      <c r="A107" s="2" t="s">
        <v>1679</v>
      </c>
      <c r="B107" s="3">
        <v>5</v>
      </c>
    </row>
    <row r="108" spans="1:2" x14ac:dyDescent="0.25">
      <c r="A108" s="2" t="s">
        <v>1409</v>
      </c>
      <c r="B108" s="3">
        <v>5</v>
      </c>
    </row>
    <row r="109" spans="1:2" x14ac:dyDescent="0.25">
      <c r="A109" s="2" t="s">
        <v>1405</v>
      </c>
      <c r="B109" s="3">
        <v>5</v>
      </c>
    </row>
    <row r="110" spans="1:2" x14ac:dyDescent="0.25">
      <c r="A110" s="2" t="s">
        <v>1323</v>
      </c>
      <c r="B110" s="3">
        <v>5</v>
      </c>
    </row>
    <row r="111" spans="1:2" x14ac:dyDescent="0.25">
      <c r="A111" s="2" t="s">
        <v>1507</v>
      </c>
      <c r="B111" s="3">
        <v>5</v>
      </c>
    </row>
    <row r="112" spans="1:2" x14ac:dyDescent="0.25">
      <c r="A112" s="2" t="s">
        <v>1391</v>
      </c>
      <c r="B112" s="3">
        <v>5</v>
      </c>
    </row>
    <row r="113" spans="1:2" x14ac:dyDescent="0.25">
      <c r="A113" s="2" t="s">
        <v>1763</v>
      </c>
      <c r="B113" s="3">
        <v>5</v>
      </c>
    </row>
    <row r="114" spans="1:2" x14ac:dyDescent="0.25">
      <c r="A114" s="2" t="s">
        <v>1322</v>
      </c>
      <c r="B114" s="3">
        <v>5</v>
      </c>
    </row>
    <row r="115" spans="1:2" x14ac:dyDescent="0.25">
      <c r="A115" s="2" t="s">
        <v>1491</v>
      </c>
      <c r="B115" s="3">
        <v>5</v>
      </c>
    </row>
    <row r="116" spans="1:2" x14ac:dyDescent="0.25">
      <c r="A116" s="2" t="s">
        <v>1609</v>
      </c>
      <c r="B116" s="3">
        <v>5</v>
      </c>
    </row>
    <row r="117" spans="1:2" x14ac:dyDescent="0.25">
      <c r="A117" s="2" t="s">
        <v>1328</v>
      </c>
      <c r="B117" s="3">
        <v>5</v>
      </c>
    </row>
    <row r="118" spans="1:2" x14ac:dyDescent="0.25">
      <c r="A118" s="2" t="s">
        <v>1551</v>
      </c>
      <c r="B118" s="3">
        <v>5</v>
      </c>
    </row>
    <row r="119" spans="1:2" x14ac:dyDescent="0.25">
      <c r="A119" s="2" t="s">
        <v>1752</v>
      </c>
      <c r="B119" s="3">
        <v>5</v>
      </c>
    </row>
    <row r="120" spans="1:2" x14ac:dyDescent="0.25">
      <c r="A120" s="2" t="s">
        <v>1530</v>
      </c>
      <c r="B120" s="3">
        <v>5</v>
      </c>
    </row>
    <row r="121" spans="1:2" x14ac:dyDescent="0.25">
      <c r="A121" s="2" t="s">
        <v>1392</v>
      </c>
      <c r="B121" s="3">
        <v>5</v>
      </c>
    </row>
    <row r="122" spans="1:2" x14ac:dyDescent="0.25">
      <c r="A122" s="2" t="s">
        <v>1255</v>
      </c>
      <c r="B122" s="3">
        <v>5</v>
      </c>
    </row>
    <row r="123" spans="1:2" x14ac:dyDescent="0.25">
      <c r="A123" s="2" t="s">
        <v>1420</v>
      </c>
      <c r="B123" s="3">
        <v>5</v>
      </c>
    </row>
    <row r="124" spans="1:2" x14ac:dyDescent="0.25">
      <c r="A124" s="2" t="s">
        <v>1480</v>
      </c>
      <c r="B124" s="3">
        <v>4</v>
      </c>
    </row>
    <row r="125" spans="1:2" x14ac:dyDescent="0.25">
      <c r="A125" s="2" t="s">
        <v>1831</v>
      </c>
      <c r="B125" s="3">
        <v>4</v>
      </c>
    </row>
    <row r="126" spans="1:2" x14ac:dyDescent="0.25">
      <c r="A126" s="2" t="s">
        <v>1237</v>
      </c>
      <c r="B126" s="3">
        <v>4</v>
      </c>
    </row>
    <row r="127" spans="1:2" x14ac:dyDescent="0.25">
      <c r="A127" s="2" t="s">
        <v>1572</v>
      </c>
      <c r="B127" s="3">
        <v>4</v>
      </c>
    </row>
    <row r="128" spans="1:2" x14ac:dyDescent="0.25">
      <c r="A128" s="2" t="s">
        <v>1451</v>
      </c>
      <c r="B128" s="3">
        <v>4</v>
      </c>
    </row>
    <row r="129" spans="1:2" x14ac:dyDescent="0.25">
      <c r="A129" s="2" t="s">
        <v>1646</v>
      </c>
      <c r="B129" s="3">
        <v>4</v>
      </c>
    </row>
    <row r="130" spans="1:2" x14ac:dyDescent="0.25">
      <c r="A130" s="2" t="s">
        <v>1625</v>
      </c>
      <c r="B130" s="3">
        <v>4</v>
      </c>
    </row>
    <row r="131" spans="1:2" x14ac:dyDescent="0.25">
      <c r="A131" s="2" t="s">
        <v>1885</v>
      </c>
      <c r="B131" s="3">
        <v>4</v>
      </c>
    </row>
    <row r="132" spans="1:2" x14ac:dyDescent="0.25">
      <c r="A132" s="2" t="s">
        <v>1941</v>
      </c>
      <c r="B132" s="3">
        <v>4</v>
      </c>
    </row>
    <row r="133" spans="1:2" x14ac:dyDescent="0.25">
      <c r="A133" s="2" t="s">
        <v>1640</v>
      </c>
      <c r="B133" s="3">
        <v>4</v>
      </c>
    </row>
    <row r="134" spans="1:2" x14ac:dyDescent="0.25">
      <c r="A134" s="2" t="s">
        <v>1282</v>
      </c>
      <c r="B134" s="3">
        <v>4</v>
      </c>
    </row>
    <row r="135" spans="1:2" x14ac:dyDescent="0.25">
      <c r="A135" s="2" t="s">
        <v>1626</v>
      </c>
      <c r="B135" s="3">
        <v>4</v>
      </c>
    </row>
    <row r="136" spans="1:2" x14ac:dyDescent="0.25">
      <c r="A136" s="2" t="s">
        <v>1608</v>
      </c>
      <c r="B136" s="3">
        <v>4</v>
      </c>
    </row>
    <row r="137" spans="1:2" x14ac:dyDescent="0.25">
      <c r="A137" s="2" t="s">
        <v>1324</v>
      </c>
      <c r="B137" s="3">
        <v>4</v>
      </c>
    </row>
    <row r="138" spans="1:2" x14ac:dyDescent="0.25">
      <c r="A138" s="2" t="s">
        <v>1247</v>
      </c>
      <c r="B138" s="3">
        <v>4</v>
      </c>
    </row>
    <row r="139" spans="1:2" x14ac:dyDescent="0.25">
      <c r="A139" s="2" t="s">
        <v>1404</v>
      </c>
      <c r="B139" s="3">
        <v>4</v>
      </c>
    </row>
    <row r="140" spans="1:2" x14ac:dyDescent="0.25">
      <c r="A140" s="2" t="s">
        <v>1505</v>
      </c>
      <c r="B140" s="3">
        <v>4</v>
      </c>
    </row>
    <row r="141" spans="1:2" x14ac:dyDescent="0.25">
      <c r="A141" s="2" t="s">
        <v>1511</v>
      </c>
      <c r="B141" s="3">
        <v>4</v>
      </c>
    </row>
    <row r="142" spans="1:2" x14ac:dyDescent="0.25">
      <c r="A142" s="2" t="s">
        <v>1783</v>
      </c>
      <c r="B142" s="3">
        <v>4</v>
      </c>
    </row>
    <row r="143" spans="1:2" x14ac:dyDescent="0.25">
      <c r="A143" s="2" t="s">
        <v>1615</v>
      </c>
      <c r="B143" s="3">
        <v>4</v>
      </c>
    </row>
    <row r="144" spans="1:2" x14ac:dyDescent="0.25">
      <c r="A144" s="2" t="s">
        <v>1847</v>
      </c>
      <c r="B144" s="3">
        <v>4</v>
      </c>
    </row>
    <row r="145" spans="1:2" x14ac:dyDescent="0.25">
      <c r="A145" s="2" t="s">
        <v>1650</v>
      </c>
      <c r="B145" s="3">
        <v>4</v>
      </c>
    </row>
    <row r="146" spans="1:2" x14ac:dyDescent="0.25">
      <c r="A146" s="2" t="s">
        <v>1663</v>
      </c>
      <c r="B146" s="3">
        <v>4</v>
      </c>
    </row>
    <row r="147" spans="1:2" x14ac:dyDescent="0.25">
      <c r="A147" s="2" t="s">
        <v>1336</v>
      </c>
      <c r="B147" s="3">
        <v>4</v>
      </c>
    </row>
    <row r="148" spans="1:2" x14ac:dyDescent="0.25">
      <c r="A148" s="2" t="s">
        <v>1587</v>
      </c>
      <c r="B148" s="3">
        <v>4</v>
      </c>
    </row>
    <row r="149" spans="1:2" x14ac:dyDescent="0.25">
      <c r="A149" s="2" t="s">
        <v>1277</v>
      </c>
      <c r="B149" s="3">
        <v>4</v>
      </c>
    </row>
    <row r="150" spans="1:2" x14ac:dyDescent="0.25">
      <c r="A150" s="2" t="s">
        <v>1298</v>
      </c>
      <c r="B150" s="3">
        <v>4</v>
      </c>
    </row>
    <row r="151" spans="1:2" x14ac:dyDescent="0.25">
      <c r="A151" s="2" t="s">
        <v>1544</v>
      </c>
      <c r="B151" s="3">
        <v>4</v>
      </c>
    </row>
    <row r="152" spans="1:2" x14ac:dyDescent="0.25">
      <c r="A152" s="2" t="s">
        <v>1504</v>
      </c>
      <c r="B152" s="3">
        <v>4</v>
      </c>
    </row>
    <row r="153" spans="1:2" x14ac:dyDescent="0.25">
      <c r="A153" s="2" t="s">
        <v>1553</v>
      </c>
      <c r="B153" s="3">
        <v>4</v>
      </c>
    </row>
    <row r="154" spans="1:2" x14ac:dyDescent="0.25">
      <c r="A154" s="2" t="s">
        <v>1526</v>
      </c>
      <c r="B154" s="3">
        <v>4</v>
      </c>
    </row>
    <row r="155" spans="1:2" x14ac:dyDescent="0.25">
      <c r="A155" s="2" t="s">
        <v>1490</v>
      </c>
      <c r="B155" s="3">
        <v>4</v>
      </c>
    </row>
    <row r="156" spans="1:2" x14ac:dyDescent="0.25">
      <c r="A156" s="2" t="s">
        <v>1257</v>
      </c>
      <c r="B156" s="3">
        <v>4</v>
      </c>
    </row>
    <row r="157" spans="1:2" x14ac:dyDescent="0.25">
      <c r="A157" s="2" t="s">
        <v>1293</v>
      </c>
      <c r="B157" s="3">
        <v>4</v>
      </c>
    </row>
    <row r="158" spans="1:2" x14ac:dyDescent="0.25">
      <c r="A158" s="2" t="s">
        <v>1635</v>
      </c>
      <c r="B158" s="3">
        <v>3</v>
      </c>
    </row>
    <row r="159" spans="1:2" x14ac:dyDescent="0.25">
      <c r="A159" s="2" t="s">
        <v>1335</v>
      </c>
      <c r="B159" s="3">
        <v>3</v>
      </c>
    </row>
    <row r="160" spans="1:2" x14ac:dyDescent="0.25">
      <c r="A160" s="2" t="s">
        <v>1305</v>
      </c>
      <c r="B160" s="3">
        <v>3</v>
      </c>
    </row>
    <row r="161" spans="1:2" x14ac:dyDescent="0.25">
      <c r="A161" s="2" t="s">
        <v>1414</v>
      </c>
      <c r="B161" s="3">
        <v>3</v>
      </c>
    </row>
    <row r="162" spans="1:2" x14ac:dyDescent="0.25">
      <c r="A162" s="2" t="s">
        <v>1349</v>
      </c>
      <c r="B162" s="3">
        <v>3</v>
      </c>
    </row>
    <row r="163" spans="1:2" x14ac:dyDescent="0.25">
      <c r="A163" s="2" t="s">
        <v>1835</v>
      </c>
      <c r="B163" s="3">
        <v>3</v>
      </c>
    </row>
    <row r="164" spans="1:2" x14ac:dyDescent="0.25">
      <c r="A164" s="2" t="s">
        <v>1229</v>
      </c>
      <c r="B164" s="3">
        <v>3</v>
      </c>
    </row>
    <row r="165" spans="1:2" x14ac:dyDescent="0.25">
      <c r="A165" s="2" t="s">
        <v>1821</v>
      </c>
      <c r="B165" s="3">
        <v>3</v>
      </c>
    </row>
    <row r="166" spans="1:2" x14ac:dyDescent="0.25">
      <c r="A166" s="2" t="s">
        <v>1654</v>
      </c>
      <c r="B166" s="3">
        <v>3</v>
      </c>
    </row>
    <row r="167" spans="1:2" x14ac:dyDescent="0.25">
      <c r="A167" s="2" t="s">
        <v>1419</v>
      </c>
      <c r="B167" s="3">
        <v>3</v>
      </c>
    </row>
    <row r="168" spans="1:2" x14ac:dyDescent="0.25">
      <c r="A168" s="2" t="s">
        <v>1666</v>
      </c>
      <c r="B168" s="3">
        <v>3</v>
      </c>
    </row>
    <row r="169" spans="1:2" x14ac:dyDescent="0.25">
      <c r="A169" s="2" t="s">
        <v>1678</v>
      </c>
      <c r="B169" s="3">
        <v>3</v>
      </c>
    </row>
    <row r="170" spans="1:2" x14ac:dyDescent="0.25">
      <c r="A170" s="2" t="s">
        <v>1466</v>
      </c>
      <c r="B170" s="3">
        <v>3</v>
      </c>
    </row>
    <row r="171" spans="1:2" x14ac:dyDescent="0.25">
      <c r="A171" s="2" t="s">
        <v>1362</v>
      </c>
      <c r="B171" s="3">
        <v>3</v>
      </c>
    </row>
    <row r="172" spans="1:2" x14ac:dyDescent="0.25">
      <c r="A172" s="2" t="s">
        <v>1723</v>
      </c>
      <c r="B172" s="3">
        <v>3</v>
      </c>
    </row>
    <row r="173" spans="1:2" x14ac:dyDescent="0.25">
      <c r="A173" s="2" t="s">
        <v>1689</v>
      </c>
      <c r="B173" s="3">
        <v>3</v>
      </c>
    </row>
    <row r="174" spans="1:2" x14ac:dyDescent="0.25">
      <c r="A174" s="2" t="s">
        <v>1856</v>
      </c>
      <c r="B174" s="3">
        <v>3</v>
      </c>
    </row>
    <row r="175" spans="1:2" x14ac:dyDescent="0.25">
      <c r="A175" s="2" t="s">
        <v>1700</v>
      </c>
      <c r="B175" s="3">
        <v>3</v>
      </c>
    </row>
    <row r="176" spans="1:2" x14ac:dyDescent="0.25">
      <c r="A176" s="2" t="s">
        <v>1467</v>
      </c>
      <c r="B176" s="3">
        <v>3</v>
      </c>
    </row>
    <row r="177" spans="1:2" x14ac:dyDescent="0.25">
      <c r="A177" s="2" t="s">
        <v>1253</v>
      </c>
      <c r="B177" s="3">
        <v>3</v>
      </c>
    </row>
    <row r="178" spans="1:2" x14ac:dyDescent="0.25">
      <c r="A178" s="2" t="s">
        <v>1396</v>
      </c>
      <c r="B178" s="3">
        <v>3</v>
      </c>
    </row>
    <row r="179" spans="1:2" x14ac:dyDescent="0.25">
      <c r="A179" s="2" t="s">
        <v>1774</v>
      </c>
      <c r="B179" s="3">
        <v>3</v>
      </c>
    </row>
    <row r="180" spans="1:2" x14ac:dyDescent="0.25">
      <c r="A180" s="2" t="s">
        <v>1541</v>
      </c>
      <c r="B180" s="3">
        <v>3</v>
      </c>
    </row>
    <row r="181" spans="1:2" x14ac:dyDescent="0.25">
      <c r="A181" s="2" t="s">
        <v>1601</v>
      </c>
      <c r="B181" s="3">
        <v>3</v>
      </c>
    </row>
    <row r="182" spans="1:2" x14ac:dyDescent="0.25">
      <c r="A182" s="2" t="s">
        <v>1928</v>
      </c>
      <c r="B182" s="3">
        <v>3</v>
      </c>
    </row>
    <row r="183" spans="1:2" x14ac:dyDescent="0.25">
      <c r="A183" s="2" t="s">
        <v>1660</v>
      </c>
      <c r="B183" s="3">
        <v>3</v>
      </c>
    </row>
    <row r="184" spans="1:2" x14ac:dyDescent="0.25">
      <c r="A184" s="2" t="s">
        <v>1228</v>
      </c>
      <c r="B184" s="3">
        <v>3</v>
      </c>
    </row>
    <row r="185" spans="1:2" x14ac:dyDescent="0.25">
      <c r="A185" s="2" t="s">
        <v>1717</v>
      </c>
      <c r="B185" s="3">
        <v>3</v>
      </c>
    </row>
    <row r="186" spans="1:2" x14ac:dyDescent="0.25">
      <c r="A186" s="2" t="s">
        <v>1496</v>
      </c>
      <c r="B186" s="3">
        <v>3</v>
      </c>
    </row>
    <row r="187" spans="1:2" x14ac:dyDescent="0.25">
      <c r="A187" s="2" t="s">
        <v>1320</v>
      </c>
      <c r="B187" s="3">
        <v>3</v>
      </c>
    </row>
    <row r="188" spans="1:2" x14ac:dyDescent="0.25">
      <c r="A188" s="2" t="s">
        <v>1875</v>
      </c>
      <c r="B188" s="3">
        <v>3</v>
      </c>
    </row>
    <row r="189" spans="1:2" x14ac:dyDescent="0.25">
      <c r="A189" s="2" t="s">
        <v>1593</v>
      </c>
      <c r="B189" s="3">
        <v>3</v>
      </c>
    </row>
    <row r="190" spans="1:2" x14ac:dyDescent="0.25">
      <c r="A190" s="2" t="s">
        <v>1705</v>
      </c>
      <c r="B190" s="3">
        <v>3</v>
      </c>
    </row>
    <row r="191" spans="1:2" x14ac:dyDescent="0.25">
      <c r="A191" s="2" t="s">
        <v>1258</v>
      </c>
      <c r="B191" s="3">
        <v>3</v>
      </c>
    </row>
    <row r="192" spans="1:2" x14ac:dyDescent="0.25">
      <c r="A192" s="2" t="s">
        <v>1422</v>
      </c>
      <c r="B192" s="3">
        <v>3</v>
      </c>
    </row>
    <row r="193" spans="1:2" x14ac:dyDescent="0.25">
      <c r="A193" s="2" t="s">
        <v>1805</v>
      </c>
      <c r="B193" s="3">
        <v>3</v>
      </c>
    </row>
    <row r="194" spans="1:2" x14ac:dyDescent="0.25">
      <c r="A194" s="2" t="s">
        <v>1402</v>
      </c>
      <c r="B194" s="3">
        <v>3</v>
      </c>
    </row>
    <row r="195" spans="1:2" x14ac:dyDescent="0.25">
      <c r="A195" s="2" t="s">
        <v>1390</v>
      </c>
      <c r="B195" s="3">
        <v>3</v>
      </c>
    </row>
    <row r="196" spans="1:2" x14ac:dyDescent="0.25">
      <c r="A196" s="2" t="s">
        <v>1696</v>
      </c>
      <c r="B196" s="3">
        <v>3</v>
      </c>
    </row>
    <row r="197" spans="1:2" x14ac:dyDescent="0.25">
      <c r="A197" s="2" t="s">
        <v>1823</v>
      </c>
      <c r="B197" s="3">
        <v>3</v>
      </c>
    </row>
    <row r="198" spans="1:2" x14ac:dyDescent="0.25">
      <c r="A198" s="2" t="s">
        <v>1878</v>
      </c>
      <c r="B198" s="3">
        <v>3</v>
      </c>
    </row>
    <row r="199" spans="1:2" x14ac:dyDescent="0.25">
      <c r="A199" s="2" t="s">
        <v>1667</v>
      </c>
      <c r="B199" s="3">
        <v>3</v>
      </c>
    </row>
    <row r="200" spans="1:2" x14ac:dyDescent="0.25">
      <c r="A200" s="2" t="s">
        <v>1279</v>
      </c>
      <c r="B200" s="3">
        <v>3</v>
      </c>
    </row>
    <row r="201" spans="1:2" x14ac:dyDescent="0.25">
      <c r="A201" s="2" t="s">
        <v>1655</v>
      </c>
      <c r="B201" s="3">
        <v>3</v>
      </c>
    </row>
    <row r="202" spans="1:2" x14ac:dyDescent="0.25">
      <c r="A202" s="2" t="s">
        <v>1262</v>
      </c>
      <c r="B202" s="3">
        <v>3</v>
      </c>
    </row>
    <row r="203" spans="1:2" x14ac:dyDescent="0.25">
      <c r="A203" s="2" t="s">
        <v>1441</v>
      </c>
      <c r="B203" s="3">
        <v>3</v>
      </c>
    </row>
    <row r="204" spans="1:2" x14ac:dyDescent="0.25">
      <c r="A204" s="2" t="s">
        <v>1636</v>
      </c>
      <c r="B204" s="3">
        <v>3</v>
      </c>
    </row>
    <row r="205" spans="1:2" x14ac:dyDescent="0.25">
      <c r="A205" s="2" t="s">
        <v>1243</v>
      </c>
      <c r="B205" s="3">
        <v>2</v>
      </c>
    </row>
    <row r="206" spans="1:2" x14ac:dyDescent="0.25">
      <c r="A206" s="2" t="s">
        <v>1977</v>
      </c>
      <c r="B206" s="3">
        <v>2</v>
      </c>
    </row>
    <row r="207" spans="1:2" x14ac:dyDescent="0.25">
      <c r="A207" s="2" t="s">
        <v>1354</v>
      </c>
      <c r="B207" s="3">
        <v>2</v>
      </c>
    </row>
    <row r="208" spans="1:2" x14ac:dyDescent="0.25">
      <c r="A208" s="2" t="s">
        <v>1578</v>
      </c>
      <c r="B208" s="3">
        <v>2</v>
      </c>
    </row>
    <row r="209" spans="1:2" x14ac:dyDescent="0.25">
      <c r="A209" s="2" t="s">
        <v>1501</v>
      </c>
      <c r="B209" s="3">
        <v>2</v>
      </c>
    </row>
    <row r="210" spans="1:2" x14ac:dyDescent="0.25">
      <c r="A210" s="2" t="s">
        <v>1599</v>
      </c>
      <c r="B210" s="3">
        <v>2</v>
      </c>
    </row>
    <row r="211" spans="1:2" x14ac:dyDescent="0.25">
      <c r="A211" s="2" t="s">
        <v>1554</v>
      </c>
      <c r="B211" s="3">
        <v>2</v>
      </c>
    </row>
    <row r="212" spans="1:2" x14ac:dyDescent="0.25">
      <c r="A212" s="2" t="s">
        <v>1993</v>
      </c>
      <c r="B212" s="3">
        <v>2</v>
      </c>
    </row>
    <row r="213" spans="1:2" x14ac:dyDescent="0.25">
      <c r="A213" s="2" t="s">
        <v>1598</v>
      </c>
      <c r="B213" s="3">
        <v>2</v>
      </c>
    </row>
    <row r="214" spans="1:2" x14ac:dyDescent="0.25">
      <c r="A214" s="2" t="s">
        <v>1950</v>
      </c>
      <c r="B214" s="3">
        <v>2</v>
      </c>
    </row>
    <row r="215" spans="1:2" x14ac:dyDescent="0.25">
      <c r="A215" s="2" t="s">
        <v>1703</v>
      </c>
      <c r="B215" s="3">
        <v>2</v>
      </c>
    </row>
    <row r="216" spans="1:2" x14ac:dyDescent="0.25">
      <c r="A216" s="2" t="s">
        <v>1800</v>
      </c>
      <c r="B216" s="3">
        <v>2</v>
      </c>
    </row>
    <row r="217" spans="1:2" x14ac:dyDescent="0.25">
      <c r="A217" s="2" t="s">
        <v>1434</v>
      </c>
      <c r="B217" s="3">
        <v>2</v>
      </c>
    </row>
    <row r="218" spans="1:2" x14ac:dyDescent="0.25">
      <c r="A218" s="2" t="s">
        <v>1266</v>
      </c>
      <c r="B218" s="3">
        <v>2</v>
      </c>
    </row>
    <row r="219" spans="1:2" x14ac:dyDescent="0.25">
      <c r="A219" s="2" t="s">
        <v>1406</v>
      </c>
      <c r="B219" s="3">
        <v>2</v>
      </c>
    </row>
    <row r="220" spans="1:2" x14ac:dyDescent="0.25">
      <c r="A220" s="2" t="s">
        <v>1792</v>
      </c>
      <c r="B220" s="3">
        <v>2</v>
      </c>
    </row>
    <row r="221" spans="1:2" x14ac:dyDescent="0.25">
      <c r="A221" s="2" t="s">
        <v>1897</v>
      </c>
      <c r="B221" s="3">
        <v>2</v>
      </c>
    </row>
    <row r="222" spans="1:2" x14ac:dyDescent="0.25">
      <c r="A222" s="2" t="s">
        <v>1645</v>
      </c>
      <c r="B222" s="3">
        <v>2</v>
      </c>
    </row>
    <row r="223" spans="1:2" x14ac:dyDescent="0.25">
      <c r="A223" s="2" t="s">
        <v>1627</v>
      </c>
      <c r="B223" s="3">
        <v>2</v>
      </c>
    </row>
    <row r="224" spans="1:2" x14ac:dyDescent="0.25">
      <c r="A224" s="2" t="s">
        <v>1464</v>
      </c>
      <c r="B224" s="3">
        <v>2</v>
      </c>
    </row>
    <row r="225" spans="1:2" x14ac:dyDescent="0.25">
      <c r="A225" s="2" t="s">
        <v>1817</v>
      </c>
      <c r="B225" s="3">
        <v>2</v>
      </c>
    </row>
    <row r="226" spans="1:2" x14ac:dyDescent="0.25">
      <c r="A226" s="2" t="s">
        <v>1672</v>
      </c>
      <c r="B226" s="3">
        <v>2</v>
      </c>
    </row>
    <row r="227" spans="1:2" x14ac:dyDescent="0.25">
      <c r="A227" s="2" t="s">
        <v>1307</v>
      </c>
      <c r="B227" s="3">
        <v>2</v>
      </c>
    </row>
    <row r="228" spans="1:2" x14ac:dyDescent="0.25">
      <c r="A228" s="2" t="s">
        <v>1500</v>
      </c>
      <c r="B228" s="3">
        <v>2</v>
      </c>
    </row>
    <row r="229" spans="1:2" x14ac:dyDescent="0.25">
      <c r="A229" s="2" t="s">
        <v>1979</v>
      </c>
      <c r="B229" s="3">
        <v>2</v>
      </c>
    </row>
    <row r="230" spans="1:2" x14ac:dyDescent="0.25">
      <c r="A230" s="2" t="s">
        <v>1385</v>
      </c>
      <c r="B230" s="3">
        <v>2</v>
      </c>
    </row>
    <row r="231" spans="1:2" x14ac:dyDescent="0.25">
      <c r="A231" s="2" t="s">
        <v>1973</v>
      </c>
      <c r="B231" s="3">
        <v>2</v>
      </c>
    </row>
    <row r="232" spans="1:2" x14ac:dyDescent="0.25">
      <c r="A232" s="2" t="s">
        <v>1327</v>
      </c>
      <c r="B232" s="3">
        <v>2</v>
      </c>
    </row>
    <row r="233" spans="1:2" x14ac:dyDescent="0.25">
      <c r="A233" s="2" t="s">
        <v>1271</v>
      </c>
      <c r="B233" s="3">
        <v>2</v>
      </c>
    </row>
    <row r="234" spans="1:2" x14ac:dyDescent="0.25">
      <c r="A234" s="2" t="s">
        <v>1648</v>
      </c>
      <c r="B234" s="3">
        <v>2</v>
      </c>
    </row>
    <row r="235" spans="1:2" x14ac:dyDescent="0.25">
      <c r="A235" s="2" t="s">
        <v>1887</v>
      </c>
      <c r="B235" s="3">
        <v>2</v>
      </c>
    </row>
    <row r="236" spans="1:2" x14ac:dyDescent="0.25">
      <c r="A236" s="2" t="s">
        <v>1244</v>
      </c>
      <c r="B236" s="3">
        <v>2</v>
      </c>
    </row>
    <row r="237" spans="1:2" x14ac:dyDescent="0.25">
      <c r="A237" s="2" t="s">
        <v>1348</v>
      </c>
      <c r="B237" s="3">
        <v>2</v>
      </c>
    </row>
    <row r="238" spans="1:2" x14ac:dyDescent="0.25">
      <c r="A238" s="2" t="s">
        <v>1502</v>
      </c>
      <c r="B238" s="3">
        <v>2</v>
      </c>
    </row>
    <row r="239" spans="1:2" x14ac:dyDescent="0.25">
      <c r="A239" s="2" t="s">
        <v>1768</v>
      </c>
      <c r="B239" s="3">
        <v>2</v>
      </c>
    </row>
    <row r="240" spans="1:2" x14ac:dyDescent="0.25">
      <c r="A240" s="2" t="s">
        <v>1709</v>
      </c>
      <c r="B240" s="3">
        <v>2</v>
      </c>
    </row>
    <row r="241" spans="1:2" x14ac:dyDescent="0.25">
      <c r="A241" s="2" t="s">
        <v>1465</v>
      </c>
      <c r="B241" s="3">
        <v>2</v>
      </c>
    </row>
    <row r="242" spans="1:2" x14ac:dyDescent="0.25">
      <c r="A242" s="2" t="s">
        <v>1634</v>
      </c>
      <c r="B242" s="3">
        <v>2</v>
      </c>
    </row>
    <row r="243" spans="1:2" x14ac:dyDescent="0.25">
      <c r="A243" s="2" t="s">
        <v>1617</v>
      </c>
      <c r="B243" s="3">
        <v>2</v>
      </c>
    </row>
    <row r="244" spans="1:2" x14ac:dyDescent="0.25">
      <c r="A244" s="2" t="s">
        <v>1556</v>
      </c>
      <c r="B244" s="3">
        <v>2</v>
      </c>
    </row>
    <row r="245" spans="1:2" x14ac:dyDescent="0.25">
      <c r="A245" s="2" t="s">
        <v>1457</v>
      </c>
      <c r="B245" s="3">
        <v>2</v>
      </c>
    </row>
    <row r="246" spans="1:2" x14ac:dyDescent="0.25">
      <c r="A246" s="2" t="s">
        <v>1958</v>
      </c>
      <c r="B246" s="3">
        <v>2</v>
      </c>
    </row>
    <row r="247" spans="1:2" x14ac:dyDescent="0.25">
      <c r="A247" s="2" t="s">
        <v>1589</v>
      </c>
      <c r="B247" s="3">
        <v>2</v>
      </c>
    </row>
    <row r="248" spans="1:2" x14ac:dyDescent="0.25">
      <c r="A248" s="2" t="s">
        <v>1890</v>
      </c>
      <c r="B248" s="3">
        <v>2</v>
      </c>
    </row>
    <row r="249" spans="1:2" x14ac:dyDescent="0.25">
      <c r="A249" s="2" t="s">
        <v>1611</v>
      </c>
      <c r="B249" s="3">
        <v>2</v>
      </c>
    </row>
    <row r="250" spans="1:2" x14ac:dyDescent="0.25">
      <c r="A250" s="2" t="s">
        <v>1714</v>
      </c>
      <c r="B250" s="3">
        <v>2</v>
      </c>
    </row>
    <row r="251" spans="1:2" x14ac:dyDescent="0.25">
      <c r="A251" s="2" t="s">
        <v>1564</v>
      </c>
      <c r="B251" s="3">
        <v>2</v>
      </c>
    </row>
    <row r="252" spans="1:2" x14ac:dyDescent="0.25">
      <c r="A252" s="2" t="s">
        <v>1673</v>
      </c>
      <c r="B252" s="3">
        <v>2</v>
      </c>
    </row>
    <row r="253" spans="1:2" x14ac:dyDescent="0.25">
      <c r="A253" s="2" t="s">
        <v>1653</v>
      </c>
      <c r="B253" s="3">
        <v>2</v>
      </c>
    </row>
    <row r="254" spans="1:2" x14ac:dyDescent="0.25">
      <c r="A254" s="2" t="s">
        <v>1562</v>
      </c>
      <c r="B254" s="3">
        <v>2</v>
      </c>
    </row>
    <row r="255" spans="1:2" x14ac:dyDescent="0.25">
      <c r="A255" s="2" t="s">
        <v>1822</v>
      </c>
      <c r="B255" s="3">
        <v>2</v>
      </c>
    </row>
    <row r="256" spans="1:2" x14ac:dyDescent="0.25">
      <c r="A256" s="2" t="s">
        <v>1918</v>
      </c>
      <c r="B256" s="3">
        <v>2</v>
      </c>
    </row>
    <row r="257" spans="1:2" x14ac:dyDescent="0.25">
      <c r="A257" s="2" t="s">
        <v>1755</v>
      </c>
      <c r="B257" s="3">
        <v>2</v>
      </c>
    </row>
    <row r="258" spans="1:2" x14ac:dyDescent="0.25">
      <c r="A258" s="2" t="s">
        <v>1751</v>
      </c>
      <c r="B258" s="3">
        <v>2</v>
      </c>
    </row>
    <row r="259" spans="1:2" x14ac:dyDescent="0.25">
      <c r="A259" s="2" t="s">
        <v>1339</v>
      </c>
      <c r="B259" s="3">
        <v>2</v>
      </c>
    </row>
    <row r="260" spans="1:2" x14ac:dyDescent="0.25">
      <c r="A260" s="2" t="s">
        <v>1616</v>
      </c>
      <c r="B260" s="3">
        <v>2</v>
      </c>
    </row>
    <row r="261" spans="1:2" x14ac:dyDescent="0.25">
      <c r="A261" s="2" t="s">
        <v>1767</v>
      </c>
      <c r="B261" s="3">
        <v>2</v>
      </c>
    </row>
    <row r="262" spans="1:2" x14ac:dyDescent="0.25">
      <c r="A262" s="2" t="s">
        <v>1688</v>
      </c>
      <c r="B262" s="3">
        <v>2</v>
      </c>
    </row>
    <row r="263" spans="1:2" x14ac:dyDescent="0.25">
      <c r="A263" s="2" t="s">
        <v>1825</v>
      </c>
      <c r="B263" s="3">
        <v>2</v>
      </c>
    </row>
    <row r="264" spans="1:2" x14ac:dyDescent="0.25">
      <c r="A264" s="2" t="s">
        <v>1510</v>
      </c>
      <c r="B264" s="3">
        <v>2</v>
      </c>
    </row>
    <row r="265" spans="1:2" x14ac:dyDescent="0.25">
      <c r="A265" s="2" t="s">
        <v>1834</v>
      </c>
      <c r="B265" s="3">
        <v>2</v>
      </c>
    </row>
    <row r="266" spans="1:2" x14ac:dyDescent="0.25">
      <c r="A266" s="2" t="s">
        <v>1628</v>
      </c>
      <c r="B266" s="3">
        <v>2</v>
      </c>
    </row>
    <row r="267" spans="1:2" x14ac:dyDescent="0.25">
      <c r="A267" s="2" t="s">
        <v>1659</v>
      </c>
      <c r="B267" s="3">
        <v>2</v>
      </c>
    </row>
    <row r="268" spans="1:2" x14ac:dyDescent="0.25">
      <c r="A268" s="2" t="s">
        <v>1356</v>
      </c>
      <c r="B268" s="3">
        <v>2</v>
      </c>
    </row>
    <row r="269" spans="1:2" x14ac:dyDescent="0.25">
      <c r="A269" s="2" t="s">
        <v>1773</v>
      </c>
      <c r="B269" s="3">
        <v>2</v>
      </c>
    </row>
    <row r="270" spans="1:2" x14ac:dyDescent="0.25">
      <c r="A270" s="2" t="s">
        <v>1862</v>
      </c>
      <c r="B270" s="3">
        <v>2</v>
      </c>
    </row>
    <row r="271" spans="1:2" x14ac:dyDescent="0.25">
      <c r="A271" s="2" t="s">
        <v>1351</v>
      </c>
      <c r="B271" s="3">
        <v>2</v>
      </c>
    </row>
    <row r="272" spans="1:2" x14ac:dyDescent="0.25">
      <c r="A272" s="2" t="s">
        <v>1998</v>
      </c>
      <c r="B272" s="3">
        <v>2</v>
      </c>
    </row>
    <row r="273" spans="1:2" x14ac:dyDescent="0.25">
      <c r="A273" s="2" t="s">
        <v>1651</v>
      </c>
      <c r="B273" s="3">
        <v>2</v>
      </c>
    </row>
    <row r="274" spans="1:2" x14ac:dyDescent="0.25">
      <c r="A274" s="2" t="s">
        <v>1764</v>
      </c>
      <c r="B274" s="3">
        <v>2</v>
      </c>
    </row>
    <row r="275" spans="1:2" x14ac:dyDescent="0.25">
      <c r="A275" s="2" t="s">
        <v>1820</v>
      </c>
      <c r="B275" s="3">
        <v>2</v>
      </c>
    </row>
    <row r="276" spans="1:2" x14ac:dyDescent="0.25">
      <c r="A276" s="2" t="s">
        <v>1706</v>
      </c>
      <c r="B276" s="3">
        <v>2</v>
      </c>
    </row>
    <row r="277" spans="1:2" x14ac:dyDescent="0.25">
      <c r="A277" s="2" t="s">
        <v>1766</v>
      </c>
      <c r="B277" s="3">
        <v>2</v>
      </c>
    </row>
    <row r="278" spans="1:2" x14ac:dyDescent="0.25">
      <c r="A278" s="2" t="s">
        <v>1265</v>
      </c>
      <c r="B278" s="3">
        <v>2</v>
      </c>
    </row>
    <row r="279" spans="1:2" x14ac:dyDescent="0.25">
      <c r="A279" s="2" t="s">
        <v>1971</v>
      </c>
      <c r="B279" s="3">
        <v>2</v>
      </c>
    </row>
    <row r="280" spans="1:2" x14ac:dyDescent="0.25">
      <c r="A280" s="2" t="s">
        <v>1450</v>
      </c>
      <c r="B280" s="3">
        <v>2</v>
      </c>
    </row>
    <row r="281" spans="1:2" x14ac:dyDescent="0.25">
      <c r="A281" s="2" t="s">
        <v>1495</v>
      </c>
      <c r="B281" s="3">
        <v>2</v>
      </c>
    </row>
    <row r="282" spans="1:2" x14ac:dyDescent="0.25">
      <c r="A282" s="2" t="s">
        <v>1263</v>
      </c>
      <c r="B282" s="3">
        <v>2</v>
      </c>
    </row>
    <row r="283" spans="1:2" x14ac:dyDescent="0.25">
      <c r="A283" s="2" t="s">
        <v>1684</v>
      </c>
      <c r="B283" s="3">
        <v>2</v>
      </c>
    </row>
    <row r="284" spans="1:2" x14ac:dyDescent="0.25">
      <c r="A284" s="2" t="s">
        <v>1622</v>
      </c>
      <c r="B284" s="3">
        <v>2</v>
      </c>
    </row>
    <row r="285" spans="1:2" x14ac:dyDescent="0.25">
      <c r="A285" s="2" t="s">
        <v>1606</v>
      </c>
      <c r="B285" s="3">
        <v>2</v>
      </c>
    </row>
    <row r="286" spans="1:2" x14ac:dyDescent="0.25">
      <c r="A286" s="2" t="s">
        <v>1942</v>
      </c>
      <c r="B286" s="3">
        <v>2</v>
      </c>
    </row>
    <row r="287" spans="1:2" x14ac:dyDescent="0.25">
      <c r="A287" s="2" t="s">
        <v>1367</v>
      </c>
      <c r="B287" s="3">
        <v>2</v>
      </c>
    </row>
    <row r="288" spans="1:2" x14ac:dyDescent="0.25">
      <c r="A288" s="2" t="s">
        <v>1754</v>
      </c>
      <c r="B288" s="3">
        <v>2</v>
      </c>
    </row>
    <row r="289" spans="1:2" x14ac:dyDescent="0.25">
      <c r="A289" s="2" t="s">
        <v>1756</v>
      </c>
      <c r="B289" s="3">
        <v>2</v>
      </c>
    </row>
    <row r="290" spans="1:2" x14ac:dyDescent="0.25">
      <c r="A290" s="2" t="s">
        <v>1713</v>
      </c>
      <c r="B290" s="3">
        <v>2</v>
      </c>
    </row>
    <row r="291" spans="1:2" x14ac:dyDescent="0.25">
      <c r="A291" s="2" t="s">
        <v>1368</v>
      </c>
      <c r="B291" s="3">
        <v>2</v>
      </c>
    </row>
    <row r="292" spans="1:2" x14ac:dyDescent="0.25">
      <c r="A292" s="2" t="s">
        <v>1623</v>
      </c>
      <c r="B292" s="3">
        <v>2</v>
      </c>
    </row>
    <row r="293" spans="1:2" x14ac:dyDescent="0.25">
      <c r="A293" s="2" t="s">
        <v>1489</v>
      </c>
      <c r="B293" s="3">
        <v>2</v>
      </c>
    </row>
    <row r="294" spans="1:2" x14ac:dyDescent="0.25">
      <c r="A294" s="2" t="s">
        <v>1647</v>
      </c>
      <c r="B294" s="3">
        <v>2</v>
      </c>
    </row>
    <row r="295" spans="1:2" x14ac:dyDescent="0.25">
      <c r="A295" s="2" t="s">
        <v>1886</v>
      </c>
      <c r="B295" s="3">
        <v>2</v>
      </c>
    </row>
    <row r="296" spans="1:2" x14ac:dyDescent="0.25">
      <c r="A296" s="2" t="s">
        <v>1664</v>
      </c>
      <c r="B296" s="3">
        <v>2</v>
      </c>
    </row>
    <row r="297" spans="1:2" x14ac:dyDescent="0.25">
      <c r="A297" s="2" t="s">
        <v>1841</v>
      </c>
      <c r="B297" s="3">
        <v>2</v>
      </c>
    </row>
    <row r="298" spans="1:2" x14ac:dyDescent="0.25">
      <c r="A298" s="2" t="s">
        <v>1778</v>
      </c>
      <c r="B298" s="3">
        <v>2</v>
      </c>
    </row>
    <row r="299" spans="1:2" x14ac:dyDescent="0.25">
      <c r="A299" s="2" t="s">
        <v>1527</v>
      </c>
      <c r="B299" s="3">
        <v>2</v>
      </c>
    </row>
    <row r="300" spans="1:2" x14ac:dyDescent="0.25">
      <c r="A300" s="2" t="s">
        <v>1912</v>
      </c>
      <c r="B300" s="3">
        <v>2</v>
      </c>
    </row>
    <row r="301" spans="1:2" x14ac:dyDescent="0.25">
      <c r="A301" s="2" t="s">
        <v>1378</v>
      </c>
      <c r="B301" s="3">
        <v>2</v>
      </c>
    </row>
    <row r="302" spans="1:2" x14ac:dyDescent="0.25">
      <c r="A302" s="2" t="s">
        <v>1994</v>
      </c>
      <c r="B302" s="3">
        <v>2</v>
      </c>
    </row>
    <row r="303" spans="1:2" x14ac:dyDescent="0.25">
      <c r="A303" s="2" t="s">
        <v>1775</v>
      </c>
      <c r="B303" s="3">
        <v>2</v>
      </c>
    </row>
    <row r="304" spans="1:2" x14ac:dyDescent="0.25">
      <c r="A304" s="2" t="s">
        <v>1432</v>
      </c>
      <c r="B304" s="3">
        <v>2</v>
      </c>
    </row>
    <row r="305" spans="1:2" x14ac:dyDescent="0.25">
      <c r="A305" s="2" t="s">
        <v>1442</v>
      </c>
      <c r="B305" s="3">
        <v>2</v>
      </c>
    </row>
    <row r="306" spans="1:2" x14ac:dyDescent="0.25">
      <c r="A306" s="2" t="s">
        <v>1425</v>
      </c>
      <c r="B306" s="3">
        <v>2</v>
      </c>
    </row>
    <row r="307" spans="1:2" x14ac:dyDescent="0.25">
      <c r="A307" s="2" t="s">
        <v>1917</v>
      </c>
      <c r="B307" s="3">
        <v>2</v>
      </c>
    </row>
    <row r="308" spans="1:2" x14ac:dyDescent="0.25">
      <c r="A308" s="2" t="s">
        <v>1610</v>
      </c>
      <c r="B308" s="3">
        <v>2</v>
      </c>
    </row>
    <row r="309" spans="1:2" x14ac:dyDescent="0.25">
      <c r="A309" s="2" t="s">
        <v>1913</v>
      </c>
      <c r="B309" s="3">
        <v>2</v>
      </c>
    </row>
    <row r="310" spans="1:2" x14ac:dyDescent="0.25">
      <c r="A310" s="2" t="s">
        <v>1691</v>
      </c>
      <c r="B310" s="3">
        <v>2</v>
      </c>
    </row>
    <row r="311" spans="1:2" x14ac:dyDescent="0.25">
      <c r="A311" s="2" t="s">
        <v>1990</v>
      </c>
      <c r="B311" s="3">
        <v>2</v>
      </c>
    </row>
    <row r="312" spans="1:2" x14ac:dyDescent="0.25">
      <c r="A312" s="2" t="s">
        <v>1982</v>
      </c>
      <c r="B312" s="3">
        <v>2</v>
      </c>
    </row>
    <row r="313" spans="1:2" x14ac:dyDescent="0.25">
      <c r="A313" s="2" t="s">
        <v>1525</v>
      </c>
      <c r="B313" s="3">
        <v>2</v>
      </c>
    </row>
    <row r="314" spans="1:2" x14ac:dyDescent="0.25">
      <c r="A314" s="2" t="s">
        <v>1861</v>
      </c>
      <c r="B314" s="3">
        <v>2</v>
      </c>
    </row>
    <row r="315" spans="1:2" x14ac:dyDescent="0.25">
      <c r="A315" s="2" t="s">
        <v>1488</v>
      </c>
      <c r="B315" s="3">
        <v>2</v>
      </c>
    </row>
    <row r="316" spans="1:2" x14ac:dyDescent="0.25">
      <c r="A316" s="2" t="s">
        <v>1506</v>
      </c>
      <c r="B316" s="3">
        <v>2</v>
      </c>
    </row>
    <row r="317" spans="1:2" x14ac:dyDescent="0.25">
      <c r="A317" s="2" t="s">
        <v>1355</v>
      </c>
      <c r="B317" s="3">
        <v>2</v>
      </c>
    </row>
    <row r="318" spans="1:2" x14ac:dyDescent="0.25">
      <c r="A318" s="2" t="s">
        <v>1799</v>
      </c>
      <c r="B318" s="3">
        <v>2</v>
      </c>
    </row>
    <row r="319" spans="1:2" x14ac:dyDescent="0.25">
      <c r="A319" s="2" t="s">
        <v>1860</v>
      </c>
      <c r="B319" s="3">
        <v>2</v>
      </c>
    </row>
    <row r="320" spans="1:2" x14ac:dyDescent="0.25">
      <c r="A320" s="2" t="s">
        <v>1308</v>
      </c>
      <c r="B320" s="3">
        <v>1</v>
      </c>
    </row>
    <row r="321" spans="1:2" x14ac:dyDescent="0.25">
      <c r="A321" s="2" t="s">
        <v>1321</v>
      </c>
      <c r="B321" s="3">
        <v>1</v>
      </c>
    </row>
    <row r="322" spans="1:2" x14ac:dyDescent="0.25">
      <c r="A322" s="2" t="s">
        <v>1914</v>
      </c>
      <c r="B322" s="3">
        <v>1</v>
      </c>
    </row>
    <row r="323" spans="1:2" x14ac:dyDescent="0.25">
      <c r="A323" s="2" t="s">
        <v>1447</v>
      </c>
      <c r="B323" s="3">
        <v>1</v>
      </c>
    </row>
    <row r="324" spans="1:2" x14ac:dyDescent="0.25">
      <c r="A324" s="2" t="s">
        <v>1498</v>
      </c>
      <c r="B324" s="3">
        <v>1</v>
      </c>
    </row>
    <row r="325" spans="1:2" x14ac:dyDescent="0.25">
      <c r="A325" s="2" t="s">
        <v>1720</v>
      </c>
      <c r="B325" s="3">
        <v>1</v>
      </c>
    </row>
    <row r="326" spans="1:2" x14ac:dyDescent="0.25">
      <c r="A326" s="2" t="s">
        <v>1344</v>
      </c>
      <c r="B326" s="3">
        <v>1</v>
      </c>
    </row>
    <row r="327" spans="1:2" x14ac:dyDescent="0.25">
      <c r="A327" s="2" t="s">
        <v>1726</v>
      </c>
      <c r="B327" s="3">
        <v>1</v>
      </c>
    </row>
    <row r="328" spans="1:2" x14ac:dyDescent="0.25">
      <c r="A328" s="2" t="s">
        <v>2034</v>
      </c>
      <c r="B328" s="3">
        <v>1</v>
      </c>
    </row>
    <row r="329" spans="1:2" x14ac:dyDescent="0.25">
      <c r="A329" s="2" t="s">
        <v>1289</v>
      </c>
      <c r="B329" s="3">
        <v>1</v>
      </c>
    </row>
    <row r="330" spans="1:2" x14ac:dyDescent="0.25">
      <c r="A330" s="2" t="s">
        <v>1433</v>
      </c>
      <c r="B330" s="3">
        <v>1</v>
      </c>
    </row>
    <row r="331" spans="1:2" x14ac:dyDescent="0.25">
      <c r="A331" s="2" t="s">
        <v>1859</v>
      </c>
      <c r="B331" s="3">
        <v>1</v>
      </c>
    </row>
    <row r="332" spans="1:2" x14ac:dyDescent="0.25">
      <c r="A332" s="2" t="s">
        <v>1576</v>
      </c>
      <c r="B332" s="3">
        <v>1</v>
      </c>
    </row>
    <row r="333" spans="1:2" x14ac:dyDescent="0.25">
      <c r="A333" s="2" t="s">
        <v>1250</v>
      </c>
      <c r="B333" s="3">
        <v>1</v>
      </c>
    </row>
    <row r="334" spans="1:2" x14ac:dyDescent="0.25">
      <c r="A334" s="2" t="s">
        <v>1542</v>
      </c>
      <c r="B334" s="3">
        <v>1</v>
      </c>
    </row>
    <row r="335" spans="1:2" x14ac:dyDescent="0.25">
      <c r="A335" s="2" t="s">
        <v>1891</v>
      </c>
      <c r="B335" s="3">
        <v>1</v>
      </c>
    </row>
    <row r="336" spans="1:2" x14ac:dyDescent="0.25">
      <c r="A336" s="2" t="s">
        <v>1296</v>
      </c>
      <c r="B336" s="3">
        <v>1</v>
      </c>
    </row>
    <row r="337" spans="1:2" x14ac:dyDescent="0.25">
      <c r="A337" s="2" t="s">
        <v>1740</v>
      </c>
      <c r="B337" s="3">
        <v>1</v>
      </c>
    </row>
    <row r="338" spans="1:2" x14ac:dyDescent="0.25">
      <c r="A338" s="2" t="s">
        <v>1347</v>
      </c>
      <c r="B338" s="3">
        <v>1</v>
      </c>
    </row>
    <row r="339" spans="1:2" x14ac:dyDescent="0.25">
      <c r="A339" s="2" t="s">
        <v>1801</v>
      </c>
      <c r="B339" s="3">
        <v>1</v>
      </c>
    </row>
    <row r="340" spans="1:2" x14ac:dyDescent="0.25">
      <c r="A340" s="2" t="s">
        <v>1399</v>
      </c>
      <c r="B340" s="3">
        <v>1</v>
      </c>
    </row>
    <row r="341" spans="1:2" x14ac:dyDescent="0.25">
      <c r="A341" s="2" t="s">
        <v>1795</v>
      </c>
      <c r="B341" s="3">
        <v>1</v>
      </c>
    </row>
    <row r="342" spans="1:2" x14ac:dyDescent="0.25">
      <c r="A342" s="2" t="s">
        <v>1904</v>
      </c>
      <c r="B342" s="3">
        <v>1</v>
      </c>
    </row>
    <row r="343" spans="1:2" x14ac:dyDescent="0.25">
      <c r="A343" s="2" t="s">
        <v>2036</v>
      </c>
      <c r="B343" s="3">
        <v>1</v>
      </c>
    </row>
    <row r="344" spans="1:2" x14ac:dyDescent="0.25">
      <c r="A344" s="2" t="s">
        <v>2007</v>
      </c>
      <c r="B344" s="3">
        <v>1</v>
      </c>
    </row>
    <row r="345" spans="1:2" x14ac:dyDescent="0.25">
      <c r="A345" s="2" t="s">
        <v>1334</v>
      </c>
      <c r="B345" s="3">
        <v>1</v>
      </c>
    </row>
    <row r="346" spans="1:2" x14ac:dyDescent="0.25">
      <c r="A346" s="2" t="s">
        <v>1722</v>
      </c>
      <c r="B346" s="3">
        <v>1</v>
      </c>
    </row>
    <row r="347" spans="1:2" x14ac:dyDescent="0.25">
      <c r="A347" s="2" t="s">
        <v>1933</v>
      </c>
      <c r="B347" s="3">
        <v>1</v>
      </c>
    </row>
    <row r="348" spans="1:2" x14ac:dyDescent="0.25">
      <c r="A348" s="2" t="s">
        <v>1945</v>
      </c>
      <c r="B348" s="3">
        <v>1</v>
      </c>
    </row>
    <row r="349" spans="1:2" x14ac:dyDescent="0.25">
      <c r="A349" s="2" t="s">
        <v>1245</v>
      </c>
      <c r="B349" s="3">
        <v>1</v>
      </c>
    </row>
    <row r="350" spans="1:2" x14ac:dyDescent="0.25">
      <c r="A350" s="2" t="s">
        <v>1350</v>
      </c>
      <c r="B350" s="3">
        <v>1</v>
      </c>
    </row>
    <row r="351" spans="1:2" x14ac:dyDescent="0.25">
      <c r="A351" s="2" t="s">
        <v>1797</v>
      </c>
      <c r="B351" s="3">
        <v>1</v>
      </c>
    </row>
    <row r="352" spans="1:2" x14ac:dyDescent="0.25">
      <c r="A352" s="2" t="s">
        <v>1401</v>
      </c>
      <c r="B352" s="3">
        <v>1</v>
      </c>
    </row>
    <row r="353" spans="1:2" x14ac:dyDescent="0.25">
      <c r="A353" s="2" t="s">
        <v>1760</v>
      </c>
      <c r="B353" s="3">
        <v>1</v>
      </c>
    </row>
    <row r="354" spans="1:2" x14ac:dyDescent="0.25">
      <c r="A354" s="2" t="s">
        <v>2028</v>
      </c>
      <c r="B354" s="3">
        <v>1</v>
      </c>
    </row>
    <row r="355" spans="1:2" x14ac:dyDescent="0.25">
      <c r="A355" s="2" t="s">
        <v>2013</v>
      </c>
      <c r="B355" s="3">
        <v>1</v>
      </c>
    </row>
    <row r="356" spans="1:2" x14ac:dyDescent="0.25">
      <c r="A356" s="2" t="s">
        <v>1252</v>
      </c>
      <c r="B356" s="3">
        <v>1</v>
      </c>
    </row>
    <row r="357" spans="1:2" x14ac:dyDescent="0.25">
      <c r="A357" s="2" t="s">
        <v>1529</v>
      </c>
      <c r="B357" s="3">
        <v>1</v>
      </c>
    </row>
    <row r="358" spans="1:2" x14ac:dyDescent="0.25">
      <c r="A358" s="2" t="s">
        <v>1403</v>
      </c>
      <c r="B358" s="3">
        <v>1</v>
      </c>
    </row>
    <row r="359" spans="1:2" x14ac:dyDescent="0.25">
      <c r="A359" s="2" t="s">
        <v>1662</v>
      </c>
      <c r="B359" s="3">
        <v>1</v>
      </c>
    </row>
    <row r="360" spans="1:2" x14ac:dyDescent="0.25">
      <c r="A360" s="2" t="s">
        <v>1903</v>
      </c>
      <c r="B360" s="3">
        <v>1</v>
      </c>
    </row>
    <row r="361" spans="1:2" x14ac:dyDescent="0.25">
      <c r="A361" s="2" t="s">
        <v>1643</v>
      </c>
      <c r="B361" s="3">
        <v>1</v>
      </c>
    </row>
    <row r="362" spans="1:2" x14ac:dyDescent="0.25">
      <c r="A362" s="2" t="s">
        <v>1633</v>
      </c>
      <c r="B362" s="3">
        <v>1</v>
      </c>
    </row>
    <row r="363" spans="1:2" x14ac:dyDescent="0.25">
      <c r="A363" s="2" t="s">
        <v>1272</v>
      </c>
      <c r="B363" s="3">
        <v>1</v>
      </c>
    </row>
    <row r="364" spans="1:2" x14ac:dyDescent="0.25">
      <c r="A364" s="2" t="s">
        <v>2008</v>
      </c>
      <c r="B364" s="3">
        <v>1</v>
      </c>
    </row>
    <row r="365" spans="1:2" x14ac:dyDescent="0.25">
      <c r="A365" s="2" t="s">
        <v>2020</v>
      </c>
      <c r="B365" s="3">
        <v>1</v>
      </c>
    </row>
    <row r="366" spans="1:2" x14ac:dyDescent="0.25">
      <c r="A366" s="2" t="s">
        <v>1910</v>
      </c>
      <c r="B366" s="3">
        <v>1</v>
      </c>
    </row>
    <row r="367" spans="1:2" x14ac:dyDescent="0.25">
      <c r="A367" s="2" t="s">
        <v>1557</v>
      </c>
      <c r="B367" s="3">
        <v>1</v>
      </c>
    </row>
    <row r="368" spans="1:2" x14ac:dyDescent="0.25">
      <c r="A368" s="2" t="s">
        <v>1555</v>
      </c>
      <c r="B368" s="3">
        <v>1</v>
      </c>
    </row>
    <row r="369" spans="1:2" x14ac:dyDescent="0.25">
      <c r="A369" s="2" t="s">
        <v>1574</v>
      </c>
      <c r="B369" s="3">
        <v>1</v>
      </c>
    </row>
    <row r="370" spans="1:2" x14ac:dyDescent="0.25">
      <c r="A370" s="2" t="s">
        <v>1842</v>
      </c>
      <c r="B370" s="3">
        <v>1</v>
      </c>
    </row>
    <row r="371" spans="1:2" x14ac:dyDescent="0.25">
      <c r="A371" s="2" t="s">
        <v>2026</v>
      </c>
      <c r="B371" s="3">
        <v>1</v>
      </c>
    </row>
    <row r="372" spans="1:2" x14ac:dyDescent="0.25">
      <c r="A372" s="2" t="s">
        <v>1770</v>
      </c>
      <c r="B372" s="3">
        <v>1</v>
      </c>
    </row>
    <row r="373" spans="1:2" x14ac:dyDescent="0.25">
      <c r="A373" s="2" t="s">
        <v>1915</v>
      </c>
      <c r="B373" s="3">
        <v>1</v>
      </c>
    </row>
    <row r="374" spans="1:2" x14ac:dyDescent="0.25">
      <c r="A374" s="2" t="s">
        <v>1839</v>
      </c>
      <c r="B374" s="3">
        <v>1</v>
      </c>
    </row>
    <row r="375" spans="1:2" x14ac:dyDescent="0.25">
      <c r="A375" s="2" t="s">
        <v>1983</v>
      </c>
      <c r="B375" s="3">
        <v>1</v>
      </c>
    </row>
    <row r="376" spans="1:2" x14ac:dyDescent="0.25">
      <c r="A376" s="2" t="s">
        <v>2005</v>
      </c>
      <c r="B376" s="3">
        <v>1</v>
      </c>
    </row>
    <row r="377" spans="1:2" x14ac:dyDescent="0.25">
      <c r="A377" s="2" t="s">
        <v>2000</v>
      </c>
      <c r="B377" s="3">
        <v>1</v>
      </c>
    </row>
    <row r="378" spans="1:2" x14ac:dyDescent="0.25">
      <c r="A378" s="2" t="s">
        <v>1815</v>
      </c>
      <c r="B378" s="3">
        <v>1</v>
      </c>
    </row>
    <row r="379" spans="1:2" x14ac:dyDescent="0.25">
      <c r="A379" s="2" t="s">
        <v>1987</v>
      </c>
      <c r="B379" s="3">
        <v>1</v>
      </c>
    </row>
    <row r="380" spans="1:2" x14ac:dyDescent="0.25">
      <c r="A380" s="2" t="s">
        <v>1753</v>
      </c>
      <c r="B380" s="3">
        <v>1</v>
      </c>
    </row>
    <row r="381" spans="1:2" x14ac:dyDescent="0.25">
      <c r="A381" s="2" t="s">
        <v>1592</v>
      </c>
      <c r="B381" s="3">
        <v>1</v>
      </c>
    </row>
    <row r="382" spans="1:2" x14ac:dyDescent="0.25">
      <c r="A382" s="2" t="s">
        <v>1639</v>
      </c>
      <c r="B382" s="3">
        <v>1</v>
      </c>
    </row>
    <row r="383" spans="1:2" x14ac:dyDescent="0.25">
      <c r="A383" s="2" t="s">
        <v>1311</v>
      </c>
      <c r="B383" s="3">
        <v>1</v>
      </c>
    </row>
    <row r="384" spans="1:2" x14ac:dyDescent="0.25">
      <c r="A384" s="2" t="s">
        <v>1641</v>
      </c>
      <c r="B384" s="3">
        <v>1</v>
      </c>
    </row>
    <row r="385" spans="1:2" x14ac:dyDescent="0.25">
      <c r="A385" s="2" t="s">
        <v>1315</v>
      </c>
      <c r="B385" s="3">
        <v>1</v>
      </c>
    </row>
    <row r="386" spans="1:2" x14ac:dyDescent="0.25">
      <c r="A386" s="2" t="s">
        <v>1729</v>
      </c>
      <c r="B386" s="3">
        <v>1</v>
      </c>
    </row>
    <row r="387" spans="1:2" x14ac:dyDescent="0.25">
      <c r="A387" s="2" t="s">
        <v>1325</v>
      </c>
      <c r="B387" s="3">
        <v>1</v>
      </c>
    </row>
    <row r="388" spans="1:2" x14ac:dyDescent="0.25">
      <c r="A388" s="2" t="s">
        <v>2031</v>
      </c>
      <c r="B388" s="3">
        <v>1</v>
      </c>
    </row>
    <row r="389" spans="1:2" x14ac:dyDescent="0.25">
      <c r="A389" s="2" t="s">
        <v>1991</v>
      </c>
      <c r="B389" s="3">
        <v>1</v>
      </c>
    </row>
    <row r="390" spans="1:2" x14ac:dyDescent="0.25">
      <c r="A390" s="2" t="s">
        <v>1769</v>
      </c>
      <c r="B390" s="3">
        <v>1</v>
      </c>
    </row>
    <row r="391" spans="1:2" x14ac:dyDescent="0.25">
      <c r="A391" s="2" t="s">
        <v>1873</v>
      </c>
      <c r="B391" s="3">
        <v>1</v>
      </c>
    </row>
    <row r="392" spans="1:2" x14ac:dyDescent="0.25">
      <c r="A392" s="2" t="s">
        <v>1383</v>
      </c>
      <c r="B392" s="3">
        <v>1</v>
      </c>
    </row>
    <row r="393" spans="1:2" x14ac:dyDescent="0.25">
      <c r="A393" s="2" t="s">
        <v>2025</v>
      </c>
      <c r="B393" s="3">
        <v>1</v>
      </c>
    </row>
    <row r="394" spans="1:2" x14ac:dyDescent="0.25">
      <c r="A394" s="2" t="s">
        <v>1326</v>
      </c>
      <c r="B394" s="3">
        <v>1</v>
      </c>
    </row>
    <row r="395" spans="1:2" x14ac:dyDescent="0.25">
      <c r="A395" s="2" t="s">
        <v>1519</v>
      </c>
      <c r="B395" s="3">
        <v>1</v>
      </c>
    </row>
    <row r="396" spans="1:2" x14ac:dyDescent="0.25">
      <c r="A396" s="2" t="s">
        <v>1397</v>
      </c>
      <c r="B396" s="3">
        <v>1</v>
      </c>
    </row>
    <row r="397" spans="1:2" x14ac:dyDescent="0.25">
      <c r="A397" s="2" t="s">
        <v>1394</v>
      </c>
      <c r="B397" s="3">
        <v>1</v>
      </c>
    </row>
    <row r="398" spans="1:2" x14ac:dyDescent="0.25">
      <c r="A398" s="2" t="s">
        <v>1864</v>
      </c>
      <c r="B398" s="3">
        <v>1</v>
      </c>
    </row>
    <row r="399" spans="1:2" x14ac:dyDescent="0.25">
      <c r="A399" s="2" t="s">
        <v>2029</v>
      </c>
      <c r="B399" s="3">
        <v>1</v>
      </c>
    </row>
    <row r="400" spans="1:2" x14ac:dyDescent="0.25">
      <c r="A400" s="2" t="s">
        <v>1921</v>
      </c>
      <c r="B400" s="3">
        <v>1</v>
      </c>
    </row>
    <row r="401" spans="1:2" x14ac:dyDescent="0.25">
      <c r="A401" s="2" t="s">
        <v>1978</v>
      </c>
      <c r="B401" s="3">
        <v>1</v>
      </c>
    </row>
    <row r="402" spans="1:2" x14ac:dyDescent="0.25">
      <c r="A402" s="2" t="s">
        <v>1937</v>
      </c>
      <c r="B402" s="3">
        <v>1</v>
      </c>
    </row>
    <row r="403" spans="1:2" x14ac:dyDescent="0.25">
      <c r="A403" s="2" t="s">
        <v>1962</v>
      </c>
      <c r="B403" s="3">
        <v>1</v>
      </c>
    </row>
    <row r="404" spans="1:2" x14ac:dyDescent="0.25">
      <c r="A404" s="2" t="s">
        <v>1337</v>
      </c>
      <c r="B404" s="3">
        <v>1</v>
      </c>
    </row>
    <row r="405" spans="1:2" x14ac:dyDescent="0.25">
      <c r="A405" s="2" t="s">
        <v>1658</v>
      </c>
      <c r="B405" s="3">
        <v>1</v>
      </c>
    </row>
    <row r="406" spans="1:2" x14ac:dyDescent="0.25">
      <c r="A406" s="2" t="s">
        <v>1536</v>
      </c>
      <c r="B406" s="3">
        <v>1</v>
      </c>
    </row>
    <row r="407" spans="1:2" x14ac:dyDescent="0.25">
      <c r="A407" s="2" t="s">
        <v>1863</v>
      </c>
      <c r="B407" s="3">
        <v>1</v>
      </c>
    </row>
    <row r="408" spans="1:2" x14ac:dyDescent="0.25">
      <c r="A408" s="2" t="s">
        <v>1814</v>
      </c>
      <c r="B408" s="3">
        <v>1</v>
      </c>
    </row>
    <row r="409" spans="1:2" x14ac:dyDescent="0.25">
      <c r="A409" s="2" t="s">
        <v>2006</v>
      </c>
      <c r="B409" s="3">
        <v>1</v>
      </c>
    </row>
    <row r="410" spans="1:2" x14ac:dyDescent="0.25">
      <c r="A410" s="2" t="s">
        <v>1317</v>
      </c>
      <c r="B410" s="3">
        <v>1</v>
      </c>
    </row>
    <row r="411" spans="1:2" x14ac:dyDescent="0.25">
      <c r="A411" s="2" t="s">
        <v>1365</v>
      </c>
      <c r="B411" s="3">
        <v>1</v>
      </c>
    </row>
    <row r="412" spans="1:2" x14ac:dyDescent="0.25">
      <c r="A412" s="2" t="s">
        <v>1898</v>
      </c>
      <c r="B412" s="3">
        <v>1</v>
      </c>
    </row>
    <row r="413" spans="1:2" x14ac:dyDescent="0.25">
      <c r="A413" s="2" t="s">
        <v>1318</v>
      </c>
      <c r="B413" s="3">
        <v>1</v>
      </c>
    </row>
    <row r="414" spans="1:2" x14ac:dyDescent="0.25">
      <c r="A414" s="2" t="s">
        <v>1583</v>
      </c>
      <c r="B414" s="3">
        <v>1</v>
      </c>
    </row>
    <row r="415" spans="1:2" x14ac:dyDescent="0.25">
      <c r="A415" s="2" t="s">
        <v>1816</v>
      </c>
      <c r="B415" s="3">
        <v>1</v>
      </c>
    </row>
    <row r="416" spans="1:2" x14ac:dyDescent="0.25">
      <c r="A416" s="2" t="s">
        <v>1880</v>
      </c>
      <c r="B416" s="3">
        <v>1</v>
      </c>
    </row>
    <row r="417" spans="1:2" x14ac:dyDescent="0.25">
      <c r="A417" s="2" t="s">
        <v>1874</v>
      </c>
      <c r="B417" s="3">
        <v>1</v>
      </c>
    </row>
    <row r="418" spans="1:2" x14ac:dyDescent="0.25">
      <c r="A418" s="2" t="s">
        <v>1879</v>
      </c>
      <c r="B418" s="3">
        <v>1</v>
      </c>
    </row>
    <row r="419" spans="1:2" x14ac:dyDescent="0.25">
      <c r="A419" s="2" t="s">
        <v>1837</v>
      </c>
      <c r="B419" s="3">
        <v>1</v>
      </c>
    </row>
    <row r="420" spans="1:2" x14ac:dyDescent="0.25">
      <c r="A420" s="2" t="s">
        <v>1437</v>
      </c>
      <c r="B420" s="3">
        <v>1</v>
      </c>
    </row>
    <row r="421" spans="1:2" x14ac:dyDescent="0.25">
      <c r="A421" s="2" t="s">
        <v>1545</v>
      </c>
      <c r="B421" s="3">
        <v>1</v>
      </c>
    </row>
    <row r="422" spans="1:2" x14ac:dyDescent="0.25">
      <c r="A422" s="2" t="s">
        <v>2002</v>
      </c>
      <c r="B422" s="3">
        <v>1</v>
      </c>
    </row>
    <row r="423" spans="1:2" x14ac:dyDescent="0.25">
      <c r="A423" s="2" t="s">
        <v>1629</v>
      </c>
      <c r="B423" s="3">
        <v>1</v>
      </c>
    </row>
    <row r="424" spans="1:2" x14ac:dyDescent="0.25">
      <c r="A424" s="2" t="s">
        <v>1276</v>
      </c>
      <c r="B424" s="3">
        <v>1</v>
      </c>
    </row>
    <row r="425" spans="1:2" x14ac:dyDescent="0.25">
      <c r="A425" s="2" t="s">
        <v>1882</v>
      </c>
      <c r="B425" s="3">
        <v>1</v>
      </c>
    </row>
    <row r="426" spans="1:2" x14ac:dyDescent="0.25">
      <c r="A426" s="2" t="s">
        <v>1857</v>
      </c>
      <c r="B426" s="3">
        <v>1</v>
      </c>
    </row>
    <row r="427" spans="1:2" x14ac:dyDescent="0.25">
      <c r="A427" s="2" t="s">
        <v>1981</v>
      </c>
      <c r="B427" s="3">
        <v>1</v>
      </c>
    </row>
    <row r="428" spans="1:2" x14ac:dyDescent="0.25">
      <c r="A428" s="2" t="s">
        <v>1602</v>
      </c>
      <c r="B428" s="3">
        <v>1</v>
      </c>
    </row>
    <row r="429" spans="1:2" x14ac:dyDescent="0.25">
      <c r="A429" s="2" t="s">
        <v>1389</v>
      </c>
      <c r="B429" s="3">
        <v>1</v>
      </c>
    </row>
    <row r="430" spans="1:2" x14ac:dyDescent="0.25">
      <c r="A430" s="2" t="s">
        <v>1868</v>
      </c>
      <c r="B430" s="3">
        <v>1</v>
      </c>
    </row>
    <row r="431" spans="1:2" x14ac:dyDescent="0.25">
      <c r="A431" s="2" t="s">
        <v>1869</v>
      </c>
      <c r="B431" s="3">
        <v>1</v>
      </c>
    </row>
    <row r="432" spans="1:2" x14ac:dyDescent="0.25">
      <c r="A432" s="2" t="s">
        <v>1309</v>
      </c>
      <c r="B432" s="3">
        <v>1</v>
      </c>
    </row>
    <row r="433" spans="1:2" x14ac:dyDescent="0.25">
      <c r="A433" s="2" t="s">
        <v>1790</v>
      </c>
      <c r="B433" s="3">
        <v>1</v>
      </c>
    </row>
    <row r="434" spans="1:2" x14ac:dyDescent="0.25">
      <c r="A434" s="2" t="s">
        <v>1398</v>
      </c>
      <c r="B434" s="3">
        <v>1</v>
      </c>
    </row>
    <row r="435" spans="1:2" x14ac:dyDescent="0.25">
      <c r="A435" s="2" t="s">
        <v>1793</v>
      </c>
      <c r="B435" s="3">
        <v>1</v>
      </c>
    </row>
    <row r="436" spans="1:2" x14ac:dyDescent="0.25">
      <c r="A436" s="2" t="s">
        <v>1400</v>
      </c>
      <c r="B436" s="3">
        <v>1</v>
      </c>
    </row>
    <row r="437" spans="1:2" x14ac:dyDescent="0.25">
      <c r="A437" s="2" t="s">
        <v>1794</v>
      </c>
      <c r="B437" s="3">
        <v>1</v>
      </c>
    </row>
    <row r="438" spans="1:2" x14ac:dyDescent="0.25">
      <c r="A438" s="2" t="s">
        <v>1516</v>
      </c>
      <c r="B438" s="3">
        <v>1</v>
      </c>
    </row>
    <row r="439" spans="1:2" x14ac:dyDescent="0.25">
      <c r="A439" s="2" t="s">
        <v>2018</v>
      </c>
      <c r="B439" s="3">
        <v>1</v>
      </c>
    </row>
    <row r="440" spans="1:2" x14ac:dyDescent="0.25">
      <c r="A440" s="2" t="s">
        <v>1867</v>
      </c>
      <c r="B440" s="3">
        <v>1</v>
      </c>
    </row>
    <row r="441" spans="1:2" x14ac:dyDescent="0.25">
      <c r="A441" s="2" t="s">
        <v>1846</v>
      </c>
      <c r="B441" s="3">
        <v>1</v>
      </c>
    </row>
    <row r="442" spans="1:2" x14ac:dyDescent="0.25">
      <c r="A442" s="2" t="s">
        <v>2014</v>
      </c>
      <c r="B442" s="3">
        <v>1</v>
      </c>
    </row>
    <row r="443" spans="1:2" x14ac:dyDescent="0.25">
      <c r="A443" s="2" t="s">
        <v>1896</v>
      </c>
      <c r="B443" s="3">
        <v>1</v>
      </c>
    </row>
    <row r="444" spans="1:2" x14ac:dyDescent="0.25">
      <c r="A444" s="2" t="s">
        <v>2017</v>
      </c>
      <c r="B444" s="3">
        <v>1</v>
      </c>
    </row>
    <row r="445" spans="1:2" x14ac:dyDescent="0.25">
      <c r="A445" s="2" t="s">
        <v>1893</v>
      </c>
      <c r="B445" s="3">
        <v>1</v>
      </c>
    </row>
    <row r="446" spans="1:2" x14ac:dyDescent="0.25">
      <c r="A446" s="2" t="s">
        <v>1931</v>
      </c>
      <c r="B446" s="3">
        <v>1</v>
      </c>
    </row>
    <row r="447" spans="1:2" x14ac:dyDescent="0.25">
      <c r="A447" s="2" t="s">
        <v>1661</v>
      </c>
      <c r="B447" s="3">
        <v>1</v>
      </c>
    </row>
    <row r="448" spans="1:2" x14ac:dyDescent="0.25">
      <c r="A448" s="2" t="s">
        <v>1632</v>
      </c>
      <c r="B448" s="3">
        <v>1</v>
      </c>
    </row>
    <row r="449" spans="1:2" x14ac:dyDescent="0.25">
      <c r="A449" s="2" t="s">
        <v>1352</v>
      </c>
      <c r="B449" s="3">
        <v>1</v>
      </c>
    </row>
    <row r="450" spans="1:2" x14ac:dyDescent="0.25">
      <c r="A450" s="2" t="s">
        <v>1486</v>
      </c>
      <c r="B450" s="3">
        <v>1</v>
      </c>
    </row>
    <row r="451" spans="1:2" x14ac:dyDescent="0.25">
      <c r="A451" s="2" t="s">
        <v>1683</v>
      </c>
      <c r="B451" s="3">
        <v>1</v>
      </c>
    </row>
    <row r="452" spans="1:2" x14ac:dyDescent="0.25">
      <c r="A452" s="2" t="s">
        <v>1607</v>
      </c>
      <c r="B452" s="3">
        <v>1</v>
      </c>
    </row>
    <row r="453" spans="1:2" x14ac:dyDescent="0.25">
      <c r="A453" s="2" t="s">
        <v>1458</v>
      </c>
      <c r="B453" s="3">
        <v>1</v>
      </c>
    </row>
    <row r="454" spans="1:2" x14ac:dyDescent="0.25">
      <c r="A454" s="2" t="s">
        <v>1474</v>
      </c>
      <c r="B454" s="3">
        <v>1</v>
      </c>
    </row>
    <row r="455" spans="1:2" x14ac:dyDescent="0.25">
      <c r="A455" s="2" t="s">
        <v>1924</v>
      </c>
      <c r="B455" s="3">
        <v>1</v>
      </c>
    </row>
    <row r="456" spans="1:2" x14ac:dyDescent="0.25">
      <c r="A456" s="2" t="s">
        <v>1470</v>
      </c>
      <c r="B456" s="3">
        <v>1</v>
      </c>
    </row>
    <row r="457" spans="1:2" x14ac:dyDescent="0.25">
      <c r="A457" s="2" t="s">
        <v>1460</v>
      </c>
      <c r="B457" s="3">
        <v>1</v>
      </c>
    </row>
    <row r="458" spans="1:2" x14ac:dyDescent="0.25">
      <c r="A458" s="2" t="s">
        <v>1462</v>
      </c>
      <c r="B458" s="3">
        <v>1</v>
      </c>
    </row>
    <row r="459" spans="1:2" x14ac:dyDescent="0.25">
      <c r="A459" s="2" t="s">
        <v>1926</v>
      </c>
      <c r="B459" s="3">
        <v>1</v>
      </c>
    </row>
    <row r="460" spans="1:2" x14ac:dyDescent="0.25">
      <c r="A460" s="2" t="s">
        <v>1786</v>
      </c>
      <c r="B460" s="3">
        <v>1</v>
      </c>
    </row>
    <row r="461" spans="1:2" x14ac:dyDescent="0.25">
      <c r="A461" s="2" t="s">
        <v>1468</v>
      </c>
      <c r="B461" s="3">
        <v>1</v>
      </c>
    </row>
    <row r="462" spans="1:2" x14ac:dyDescent="0.25">
      <c r="A462" s="2" t="s">
        <v>2010</v>
      </c>
      <c r="B462" s="3">
        <v>1</v>
      </c>
    </row>
    <row r="463" spans="1:2" x14ac:dyDescent="0.25">
      <c r="A463" s="2" t="s">
        <v>1566</v>
      </c>
      <c r="B463" s="3">
        <v>1</v>
      </c>
    </row>
    <row r="464" spans="1:2" x14ac:dyDescent="0.25">
      <c r="A464" s="2" t="s">
        <v>1472</v>
      </c>
      <c r="B464" s="3">
        <v>1</v>
      </c>
    </row>
    <row r="465" spans="1:2" x14ac:dyDescent="0.25">
      <c r="A465" s="2" t="s">
        <v>1476</v>
      </c>
      <c r="B465" s="3">
        <v>1</v>
      </c>
    </row>
    <row r="466" spans="1:2" x14ac:dyDescent="0.25">
      <c r="A466" s="2" t="s">
        <v>1951</v>
      </c>
      <c r="B466" s="3">
        <v>1</v>
      </c>
    </row>
    <row r="467" spans="1:2" x14ac:dyDescent="0.25">
      <c r="A467" s="2" t="s">
        <v>1533</v>
      </c>
      <c r="B467" s="3">
        <v>1</v>
      </c>
    </row>
    <row r="468" spans="1:2" x14ac:dyDescent="0.25">
      <c r="A468" s="2" t="s">
        <v>1478</v>
      </c>
      <c r="B468" s="3">
        <v>1</v>
      </c>
    </row>
    <row r="469" spans="1:2" x14ac:dyDescent="0.25">
      <c r="A469" s="2" t="s">
        <v>1727</v>
      </c>
      <c r="B469" s="3">
        <v>1</v>
      </c>
    </row>
    <row r="470" spans="1:2" x14ac:dyDescent="0.25">
      <c r="A470" s="2" t="s">
        <v>1699</v>
      </c>
      <c r="B470" s="3">
        <v>1</v>
      </c>
    </row>
    <row r="471" spans="1:2" x14ac:dyDescent="0.25">
      <c r="A471" s="2" t="s">
        <v>1492</v>
      </c>
      <c r="B471" s="3">
        <v>1</v>
      </c>
    </row>
    <row r="472" spans="1:2" x14ac:dyDescent="0.25">
      <c r="A472" s="2" t="s">
        <v>1827</v>
      </c>
      <c r="B472" s="3">
        <v>1</v>
      </c>
    </row>
    <row r="473" spans="1:2" x14ac:dyDescent="0.25">
      <c r="A473" s="2" t="s">
        <v>2035</v>
      </c>
      <c r="B473" s="3">
        <v>1</v>
      </c>
    </row>
    <row r="474" spans="1:2" x14ac:dyDescent="0.25">
      <c r="A474" s="2" t="s">
        <v>1372</v>
      </c>
      <c r="B474" s="3">
        <v>1</v>
      </c>
    </row>
    <row r="475" spans="1:2" x14ac:dyDescent="0.25">
      <c r="A475" s="2" t="s">
        <v>1911</v>
      </c>
      <c r="B475" s="3">
        <v>1</v>
      </c>
    </row>
    <row r="476" spans="1:2" x14ac:dyDescent="0.25">
      <c r="A476" s="2" t="s">
        <v>1888</v>
      </c>
      <c r="B476" s="3">
        <v>1</v>
      </c>
    </row>
    <row r="477" spans="1:2" x14ac:dyDescent="0.25">
      <c r="A477" s="2" t="s">
        <v>1674</v>
      </c>
      <c r="B477" s="3">
        <v>1</v>
      </c>
    </row>
    <row r="478" spans="1:2" x14ac:dyDescent="0.25">
      <c r="A478" s="2" t="s">
        <v>1531</v>
      </c>
      <c r="B478" s="3">
        <v>1</v>
      </c>
    </row>
    <row r="479" spans="1:2" x14ac:dyDescent="0.25">
      <c r="A479" s="2" t="s">
        <v>1517</v>
      </c>
      <c r="B479" s="3">
        <v>1</v>
      </c>
    </row>
    <row r="480" spans="1:2" x14ac:dyDescent="0.25">
      <c r="A480" s="2" t="s">
        <v>1584</v>
      </c>
      <c r="B480" s="3">
        <v>1</v>
      </c>
    </row>
    <row r="481" spans="1:2" x14ac:dyDescent="0.25">
      <c r="A481" s="2" t="s">
        <v>1725</v>
      </c>
      <c r="B481" s="3">
        <v>1</v>
      </c>
    </row>
    <row r="482" spans="1:2" x14ac:dyDescent="0.25">
      <c r="A482" s="2" t="s">
        <v>2024</v>
      </c>
      <c r="B482" s="3">
        <v>1</v>
      </c>
    </row>
    <row r="483" spans="1:2" x14ac:dyDescent="0.25">
      <c r="A483" s="2" t="s">
        <v>1548</v>
      </c>
      <c r="B483" s="3">
        <v>1</v>
      </c>
    </row>
    <row r="484" spans="1:2" x14ac:dyDescent="0.25">
      <c r="A484" s="2" t="s">
        <v>1737</v>
      </c>
      <c r="B484" s="3">
        <v>1</v>
      </c>
    </row>
    <row r="485" spans="1:2" x14ac:dyDescent="0.25">
      <c r="A485" s="2" t="s">
        <v>1412</v>
      </c>
      <c r="B485" s="3">
        <v>1</v>
      </c>
    </row>
    <row r="486" spans="1:2" x14ac:dyDescent="0.25">
      <c r="A486" s="2" t="s">
        <v>1934</v>
      </c>
      <c r="B486" s="3">
        <v>1</v>
      </c>
    </row>
    <row r="487" spans="1:2" x14ac:dyDescent="0.25">
      <c r="A487" s="2" t="s">
        <v>1761</v>
      </c>
      <c r="B487" s="3">
        <v>1</v>
      </c>
    </row>
    <row r="488" spans="1:2" x14ac:dyDescent="0.25">
      <c r="A488" s="2" t="s">
        <v>1758</v>
      </c>
      <c r="B488" s="3">
        <v>1</v>
      </c>
    </row>
    <row r="489" spans="1:2" x14ac:dyDescent="0.25">
      <c r="A489" s="2" t="s">
        <v>2032</v>
      </c>
      <c r="B489" s="3">
        <v>1</v>
      </c>
    </row>
    <row r="490" spans="1:2" x14ac:dyDescent="0.25">
      <c r="A490" s="2" t="s">
        <v>1940</v>
      </c>
      <c r="B490" s="3">
        <v>1</v>
      </c>
    </row>
    <row r="491" spans="1:2" x14ac:dyDescent="0.25">
      <c r="A491" s="2" t="s">
        <v>1246</v>
      </c>
      <c r="B491" s="3">
        <v>1</v>
      </c>
    </row>
    <row r="492" spans="1:2" x14ac:dyDescent="0.25">
      <c r="A492" s="2" t="s">
        <v>1802</v>
      </c>
      <c r="B492" s="3">
        <v>1</v>
      </c>
    </row>
    <row r="493" spans="1:2" x14ac:dyDescent="0.25">
      <c r="A493" s="2" t="s">
        <v>1843</v>
      </c>
      <c r="B493" s="3">
        <v>1</v>
      </c>
    </row>
    <row r="494" spans="1:2" x14ac:dyDescent="0.25">
      <c r="A494" s="2" t="s">
        <v>2001</v>
      </c>
      <c r="B494" s="3">
        <v>1</v>
      </c>
    </row>
    <row r="495" spans="1:2" x14ac:dyDescent="0.25">
      <c r="A495" s="2" t="s">
        <v>1494</v>
      </c>
      <c r="B495" s="3">
        <v>1</v>
      </c>
    </row>
    <row r="496" spans="1:2" x14ac:dyDescent="0.25">
      <c r="A496" s="2" t="s">
        <v>1487</v>
      </c>
      <c r="B496" s="3">
        <v>1</v>
      </c>
    </row>
    <row r="497" spans="1:2" x14ac:dyDescent="0.25">
      <c r="A497" s="2" t="s">
        <v>1353</v>
      </c>
      <c r="B497" s="3">
        <v>1</v>
      </c>
    </row>
    <row r="498" spans="1:2" x14ac:dyDescent="0.25">
      <c r="A498" s="2" t="s">
        <v>1967</v>
      </c>
      <c r="B498" s="3">
        <v>1</v>
      </c>
    </row>
    <row r="499" spans="1:2" x14ac:dyDescent="0.25">
      <c r="A499" s="2" t="s">
        <v>1291</v>
      </c>
      <c r="B499" s="3">
        <v>1</v>
      </c>
    </row>
    <row r="500" spans="1:2" x14ac:dyDescent="0.25">
      <c r="A500" s="2" t="s">
        <v>1292</v>
      </c>
      <c r="B500" s="3">
        <v>1</v>
      </c>
    </row>
    <row r="501" spans="1:2" x14ac:dyDescent="0.25">
      <c r="A501" s="2" t="s">
        <v>1594</v>
      </c>
      <c r="B501" s="3">
        <v>1</v>
      </c>
    </row>
    <row r="502" spans="1:2" x14ac:dyDescent="0.25">
      <c r="A502" s="2" t="s">
        <v>1955</v>
      </c>
      <c r="B502" s="3">
        <v>1</v>
      </c>
    </row>
    <row r="503" spans="1:2" x14ac:dyDescent="0.25">
      <c r="A503" s="2" t="s">
        <v>1240</v>
      </c>
      <c r="B503" s="3">
        <v>1</v>
      </c>
    </row>
    <row r="504" spans="1:2" x14ac:dyDescent="0.25">
      <c r="A504" s="2" t="s">
        <v>1532</v>
      </c>
      <c r="B504" s="3">
        <v>1</v>
      </c>
    </row>
    <row r="505" spans="1:2" x14ac:dyDescent="0.25">
      <c r="A505" s="2" t="s">
        <v>1838</v>
      </c>
      <c r="B505" s="3">
        <v>1</v>
      </c>
    </row>
    <row r="506" spans="1:2" x14ac:dyDescent="0.25">
      <c r="A506" s="2" t="s">
        <v>1430</v>
      </c>
      <c r="B506" s="3">
        <v>1</v>
      </c>
    </row>
    <row r="507" spans="1:2" x14ac:dyDescent="0.25">
      <c r="A507" s="2" t="s">
        <v>1459</v>
      </c>
      <c r="B507" s="3">
        <v>1</v>
      </c>
    </row>
    <row r="508" spans="1:2" x14ac:dyDescent="0.25">
      <c r="A508" s="2" t="s">
        <v>1475</v>
      </c>
      <c r="B508" s="3">
        <v>1</v>
      </c>
    </row>
    <row r="509" spans="1:2" x14ac:dyDescent="0.25">
      <c r="A509" s="2" t="s">
        <v>1471</v>
      </c>
      <c r="B509" s="3">
        <v>1</v>
      </c>
    </row>
    <row r="510" spans="1:2" x14ac:dyDescent="0.25">
      <c r="A510" s="2" t="s">
        <v>1925</v>
      </c>
      <c r="B510" s="3">
        <v>1</v>
      </c>
    </row>
    <row r="511" spans="1:2" x14ac:dyDescent="0.25">
      <c r="A511" s="2" t="s">
        <v>1461</v>
      </c>
      <c r="B511" s="3">
        <v>1</v>
      </c>
    </row>
    <row r="512" spans="1:2" x14ac:dyDescent="0.25">
      <c r="A512" s="2" t="s">
        <v>1463</v>
      </c>
      <c r="B512" s="3">
        <v>1</v>
      </c>
    </row>
    <row r="513" spans="1:2" x14ac:dyDescent="0.25">
      <c r="A513" s="2" t="s">
        <v>1927</v>
      </c>
      <c r="B513" s="3">
        <v>1</v>
      </c>
    </row>
    <row r="514" spans="1:2" x14ac:dyDescent="0.25">
      <c r="A514" s="2" t="s">
        <v>1787</v>
      </c>
      <c r="B514" s="3">
        <v>1</v>
      </c>
    </row>
    <row r="515" spans="1:2" x14ac:dyDescent="0.25">
      <c r="A515" s="2" t="s">
        <v>1469</v>
      </c>
      <c r="B515" s="3">
        <v>1</v>
      </c>
    </row>
    <row r="516" spans="1:2" x14ac:dyDescent="0.25">
      <c r="A516" s="2" t="s">
        <v>2011</v>
      </c>
      <c r="B516" s="3">
        <v>1</v>
      </c>
    </row>
    <row r="517" spans="1:2" x14ac:dyDescent="0.25">
      <c r="A517" s="2" t="s">
        <v>1567</v>
      </c>
      <c r="B517" s="3">
        <v>1</v>
      </c>
    </row>
    <row r="518" spans="1:2" x14ac:dyDescent="0.25">
      <c r="A518" s="2" t="s">
        <v>1473</v>
      </c>
      <c r="B518" s="3">
        <v>1</v>
      </c>
    </row>
    <row r="519" spans="1:2" x14ac:dyDescent="0.25">
      <c r="A519" s="2" t="s">
        <v>1477</v>
      </c>
      <c r="B519" s="3">
        <v>1</v>
      </c>
    </row>
    <row r="520" spans="1:2" x14ac:dyDescent="0.25">
      <c r="A520" s="2" t="s">
        <v>1952</v>
      </c>
      <c r="B520" s="3">
        <v>1</v>
      </c>
    </row>
    <row r="521" spans="1:2" x14ac:dyDescent="0.25">
      <c r="A521" s="2" t="s">
        <v>1534</v>
      </c>
      <c r="B521" s="3">
        <v>1</v>
      </c>
    </row>
    <row r="522" spans="1:2" x14ac:dyDescent="0.25">
      <c r="A522" s="2" t="s">
        <v>1479</v>
      </c>
      <c r="B522" s="3">
        <v>1</v>
      </c>
    </row>
    <row r="523" spans="1:2" x14ac:dyDescent="0.25">
      <c r="A523" s="2" t="s">
        <v>1728</v>
      </c>
      <c r="B523" s="3">
        <v>1</v>
      </c>
    </row>
    <row r="524" spans="1:2" x14ac:dyDescent="0.25">
      <c r="A524" s="2" t="s">
        <v>1596</v>
      </c>
      <c r="B524" s="3">
        <v>1</v>
      </c>
    </row>
    <row r="525" spans="1:2" x14ac:dyDescent="0.25">
      <c r="A525" s="2" t="s">
        <v>1724</v>
      </c>
      <c r="B525" s="3">
        <v>1</v>
      </c>
    </row>
    <row r="526" spans="1:2" x14ac:dyDescent="0.25">
      <c r="A526" s="2" t="s">
        <v>1539</v>
      </c>
      <c r="B526" s="3">
        <v>1</v>
      </c>
    </row>
    <row r="527" spans="1:2" x14ac:dyDescent="0.25">
      <c r="A527" s="2" t="s">
        <v>1849</v>
      </c>
      <c r="B527" s="3">
        <v>1</v>
      </c>
    </row>
    <row r="528" spans="1:2" x14ac:dyDescent="0.25">
      <c r="A528" s="2" t="s">
        <v>1249</v>
      </c>
      <c r="B528" s="3">
        <v>1</v>
      </c>
    </row>
    <row r="529" spans="1:2" x14ac:dyDescent="0.25">
      <c r="A529" s="2" t="s">
        <v>1807</v>
      </c>
      <c r="B529" s="3">
        <v>1</v>
      </c>
    </row>
    <row r="530" spans="1:2" x14ac:dyDescent="0.25">
      <c r="A530" s="2" t="s">
        <v>1865</v>
      </c>
      <c r="B530" s="3">
        <v>1</v>
      </c>
    </row>
    <row r="531" spans="1:2" x14ac:dyDescent="0.25">
      <c r="A531" s="2" t="s">
        <v>2004</v>
      </c>
      <c r="B531" s="3">
        <v>1</v>
      </c>
    </row>
    <row r="532" spans="1:2" x14ac:dyDescent="0.25">
      <c r="A532" s="2" t="s">
        <v>1340</v>
      </c>
      <c r="B532" s="3">
        <v>1</v>
      </c>
    </row>
    <row r="533" spans="1:2" x14ac:dyDescent="0.25">
      <c r="A533" s="2" t="s">
        <v>1840</v>
      </c>
      <c r="B533" s="3">
        <v>1</v>
      </c>
    </row>
    <row r="534" spans="1:2" x14ac:dyDescent="0.25">
      <c r="A534" s="2" t="s">
        <v>1366</v>
      </c>
      <c r="B534" s="3">
        <v>1</v>
      </c>
    </row>
    <row r="535" spans="1:2" x14ac:dyDescent="0.25">
      <c r="A535" s="2" t="s">
        <v>1341</v>
      </c>
      <c r="B535" s="3">
        <v>1</v>
      </c>
    </row>
    <row r="536" spans="1:2" x14ac:dyDescent="0.25">
      <c r="A536" s="2" t="s">
        <v>1521</v>
      </c>
      <c r="B536" s="3">
        <v>1</v>
      </c>
    </row>
    <row r="537" spans="1:2" x14ac:dyDescent="0.25">
      <c r="A537" s="2" t="s">
        <v>1779</v>
      </c>
      <c r="B537" s="3">
        <v>1</v>
      </c>
    </row>
    <row r="538" spans="1:2" x14ac:dyDescent="0.25">
      <c r="A538" s="2" t="s">
        <v>1895</v>
      </c>
      <c r="B538" s="3">
        <v>1</v>
      </c>
    </row>
    <row r="539" spans="1:2" x14ac:dyDescent="0.25">
      <c r="A539" s="2" t="s">
        <v>1621</v>
      </c>
      <c r="B539" s="3">
        <v>1</v>
      </c>
    </row>
    <row r="540" spans="1:2" x14ac:dyDescent="0.25">
      <c r="A540" s="2" t="s">
        <v>2016</v>
      </c>
      <c r="B540" s="3">
        <v>1</v>
      </c>
    </row>
    <row r="541" spans="1:2" x14ac:dyDescent="0.25">
      <c r="A541" s="2" t="s">
        <v>1883</v>
      </c>
      <c r="B541" s="3">
        <v>1</v>
      </c>
    </row>
    <row r="542" spans="1:2" x14ac:dyDescent="0.25">
      <c r="A542" s="2" t="s">
        <v>1520</v>
      </c>
      <c r="B542" s="3">
        <v>1</v>
      </c>
    </row>
    <row r="543" spans="1:2" x14ac:dyDescent="0.25">
      <c r="A543" s="2" t="s">
        <v>1960</v>
      </c>
      <c r="B543" s="3">
        <v>1</v>
      </c>
    </row>
    <row r="544" spans="1:2" x14ac:dyDescent="0.25">
      <c r="A544" s="2" t="s">
        <v>1675</v>
      </c>
      <c r="B544" s="3">
        <v>1</v>
      </c>
    </row>
    <row r="545" spans="1:2" x14ac:dyDescent="0.25">
      <c r="A545" s="2" t="s">
        <v>1618</v>
      </c>
      <c r="B545" s="3">
        <v>1</v>
      </c>
    </row>
    <row r="546" spans="1:2" x14ac:dyDescent="0.25">
      <c r="A546" s="2" t="s">
        <v>1600</v>
      </c>
      <c r="B546" s="3">
        <v>1</v>
      </c>
    </row>
    <row r="547" spans="1:2" x14ac:dyDescent="0.25">
      <c r="A547" s="2" t="s">
        <v>1416</v>
      </c>
      <c r="B547" s="3">
        <v>1</v>
      </c>
    </row>
    <row r="548" spans="1:2" x14ac:dyDescent="0.25">
      <c r="A548" s="2" t="s">
        <v>1413</v>
      </c>
      <c r="B548" s="3">
        <v>1</v>
      </c>
    </row>
    <row r="549" spans="1:2" x14ac:dyDescent="0.25">
      <c r="A549" s="2" t="s">
        <v>1992</v>
      </c>
      <c r="B549" s="3">
        <v>1</v>
      </c>
    </row>
    <row r="550" spans="1:2" x14ac:dyDescent="0.25">
      <c r="A550" s="2" t="s">
        <v>1923</v>
      </c>
      <c r="B550" s="3">
        <v>1</v>
      </c>
    </row>
    <row r="551" spans="1:2" x14ac:dyDescent="0.25">
      <c r="A551" s="2" t="s">
        <v>1782</v>
      </c>
      <c r="B551" s="3">
        <v>1</v>
      </c>
    </row>
    <row r="552" spans="1:2" x14ac:dyDescent="0.25">
      <c r="A552" s="2" t="s">
        <v>1482</v>
      </c>
      <c r="B552" s="3">
        <v>1</v>
      </c>
    </row>
    <row r="553" spans="1:2" x14ac:dyDescent="0.25">
      <c r="A553" s="2" t="s">
        <v>1591</v>
      </c>
      <c r="B553" s="3">
        <v>1</v>
      </c>
    </row>
    <row r="554" spans="1:2" x14ac:dyDescent="0.25">
      <c r="A554" s="2" t="s">
        <v>1715</v>
      </c>
      <c r="B554" s="3">
        <v>1</v>
      </c>
    </row>
    <row r="555" spans="1:2" x14ac:dyDescent="0.25">
      <c r="A555" s="2" t="s">
        <v>1772</v>
      </c>
      <c r="B555" s="3">
        <v>1</v>
      </c>
    </row>
    <row r="556" spans="1:2" x14ac:dyDescent="0.25">
      <c r="A556" s="2" t="s">
        <v>1644</v>
      </c>
      <c r="B556" s="3">
        <v>1</v>
      </c>
    </row>
    <row r="557" spans="1:2" x14ac:dyDescent="0.25">
      <c r="A557" s="2" t="s">
        <v>1264</v>
      </c>
      <c r="B557" s="3">
        <v>1</v>
      </c>
    </row>
    <row r="558" spans="1:2" x14ac:dyDescent="0.25">
      <c r="A558" s="2" t="s">
        <v>1957</v>
      </c>
      <c r="B558" s="3">
        <v>1</v>
      </c>
    </row>
    <row r="559" spans="1:2" x14ac:dyDescent="0.25">
      <c r="A559" s="2" t="s">
        <v>1540</v>
      </c>
      <c r="B559" s="3">
        <v>1</v>
      </c>
    </row>
    <row r="560" spans="1:2" x14ac:dyDescent="0.25">
      <c r="A560" s="2" t="s">
        <v>1730</v>
      </c>
      <c r="B560" s="3">
        <v>1</v>
      </c>
    </row>
    <row r="561" spans="1:2" x14ac:dyDescent="0.25">
      <c r="A561" s="2" t="s">
        <v>1575</v>
      </c>
      <c r="B561" s="3">
        <v>1</v>
      </c>
    </row>
    <row r="562" spans="1:2" x14ac:dyDescent="0.25">
      <c r="A562" s="2" t="s">
        <v>1693</v>
      </c>
      <c r="B562" s="3">
        <v>1</v>
      </c>
    </row>
    <row r="563" spans="1:2" x14ac:dyDescent="0.25">
      <c r="A563" s="2" t="s">
        <v>1930</v>
      </c>
      <c r="B563" s="3">
        <v>1</v>
      </c>
    </row>
    <row r="564" spans="1:2" x14ac:dyDescent="0.25">
      <c r="A564" s="2" t="s">
        <v>1750</v>
      </c>
      <c r="B564" s="3">
        <v>1</v>
      </c>
    </row>
    <row r="565" spans="1:2" x14ac:dyDescent="0.25">
      <c r="A565" s="2" t="s">
        <v>1649</v>
      </c>
      <c r="B565" s="3">
        <v>1</v>
      </c>
    </row>
    <row r="566" spans="1:2" x14ac:dyDescent="0.25">
      <c r="A566" s="2" t="s">
        <v>1597</v>
      </c>
      <c r="B566" s="3">
        <v>1</v>
      </c>
    </row>
    <row r="567" spans="1:2" x14ac:dyDescent="0.25">
      <c r="A567" s="2" t="s">
        <v>1741</v>
      </c>
      <c r="B567" s="3">
        <v>1</v>
      </c>
    </row>
    <row r="568" spans="1:2" x14ac:dyDescent="0.25">
      <c r="A568" s="2" t="s">
        <v>1916</v>
      </c>
      <c r="B568" s="3">
        <v>1</v>
      </c>
    </row>
    <row r="569" spans="1:2" x14ac:dyDescent="0.25">
      <c r="A569" s="2" t="s">
        <v>1260</v>
      </c>
      <c r="B569" s="3">
        <v>1</v>
      </c>
    </row>
    <row r="570" spans="1:2" x14ac:dyDescent="0.25">
      <c r="A570" s="2" t="s">
        <v>1777</v>
      </c>
      <c r="B570" s="3">
        <v>1</v>
      </c>
    </row>
    <row r="571" spans="1:2" x14ac:dyDescent="0.25">
      <c r="A571" s="2" t="s">
        <v>1624</v>
      </c>
      <c r="B571" s="3">
        <v>1</v>
      </c>
    </row>
    <row r="572" spans="1:2" x14ac:dyDescent="0.25">
      <c r="A572" s="2" t="s">
        <v>1448</v>
      </c>
      <c r="B572" s="3">
        <v>1</v>
      </c>
    </row>
    <row r="573" spans="1:2" x14ac:dyDescent="0.25">
      <c r="A573" s="2" t="s">
        <v>1828</v>
      </c>
      <c r="B573" s="3">
        <v>1</v>
      </c>
    </row>
    <row r="574" spans="1:2" x14ac:dyDescent="0.25">
      <c r="A574" s="2" t="s">
        <v>1738</v>
      </c>
      <c r="B574" s="3">
        <v>1</v>
      </c>
    </row>
    <row r="575" spans="1:2" x14ac:dyDescent="0.25">
      <c r="A575" s="2" t="s">
        <v>2009</v>
      </c>
      <c r="B575" s="3">
        <v>1</v>
      </c>
    </row>
    <row r="576" spans="1:2" x14ac:dyDescent="0.25">
      <c r="A576" s="2" t="s">
        <v>1283</v>
      </c>
      <c r="B576" s="3">
        <v>1</v>
      </c>
    </row>
    <row r="577" spans="1:2" x14ac:dyDescent="0.25">
      <c r="A577" s="2" t="s">
        <v>1453</v>
      </c>
      <c r="B577" s="3">
        <v>1</v>
      </c>
    </row>
    <row r="578" spans="1:2" x14ac:dyDescent="0.25">
      <c r="A578" s="2" t="s">
        <v>1989</v>
      </c>
      <c r="B578" s="3">
        <v>1</v>
      </c>
    </row>
    <row r="579" spans="1:2" x14ac:dyDescent="0.25">
      <c r="A579" s="2" t="s">
        <v>1980</v>
      </c>
      <c r="B579" s="3">
        <v>1</v>
      </c>
    </row>
    <row r="580" spans="1:2" x14ac:dyDescent="0.25">
      <c r="A580" s="2" t="s">
        <v>1997</v>
      </c>
      <c r="B580" s="3">
        <v>1</v>
      </c>
    </row>
    <row r="581" spans="1:2" x14ac:dyDescent="0.25">
      <c r="A581" s="2" t="s">
        <v>1781</v>
      </c>
      <c r="B581" s="3">
        <v>1</v>
      </c>
    </row>
    <row r="582" spans="1:2" x14ac:dyDescent="0.25">
      <c r="A582" s="2" t="s">
        <v>1543</v>
      </c>
      <c r="B582" s="3">
        <v>1</v>
      </c>
    </row>
    <row r="583" spans="1:2" x14ac:dyDescent="0.25">
      <c r="A583" s="2" t="s">
        <v>1605</v>
      </c>
      <c r="B583" s="3">
        <v>1</v>
      </c>
    </row>
    <row r="584" spans="1:2" x14ac:dyDescent="0.25">
      <c r="A584" s="2" t="s">
        <v>1373</v>
      </c>
      <c r="B584" s="3">
        <v>1</v>
      </c>
    </row>
    <row r="585" spans="1:2" x14ac:dyDescent="0.25">
      <c r="A585" s="2" t="s">
        <v>1374</v>
      </c>
      <c r="B585" s="3">
        <v>1</v>
      </c>
    </row>
    <row r="586" spans="1:2" x14ac:dyDescent="0.25">
      <c r="A586" s="2" t="s">
        <v>1614</v>
      </c>
      <c r="B586" s="3">
        <v>1</v>
      </c>
    </row>
    <row r="587" spans="1:2" x14ac:dyDescent="0.25">
      <c r="A587" s="2" t="s">
        <v>1569</v>
      </c>
      <c r="B587" s="3">
        <v>1</v>
      </c>
    </row>
    <row r="588" spans="1:2" x14ac:dyDescent="0.25">
      <c r="A588" s="2" t="s">
        <v>1976</v>
      </c>
      <c r="B588" s="3">
        <v>1</v>
      </c>
    </row>
    <row r="589" spans="1:2" x14ac:dyDescent="0.25">
      <c r="A589" s="2" t="s">
        <v>1759</v>
      </c>
      <c r="B589" s="3">
        <v>1</v>
      </c>
    </row>
    <row r="590" spans="1:2" x14ac:dyDescent="0.25">
      <c r="A590" s="2" t="s">
        <v>1757</v>
      </c>
      <c r="B590" s="3">
        <v>1</v>
      </c>
    </row>
    <row r="591" spans="1:2" x14ac:dyDescent="0.25">
      <c r="A591" s="2" t="s">
        <v>1851</v>
      </c>
      <c r="B591" s="3">
        <v>1</v>
      </c>
    </row>
    <row r="592" spans="1:2" x14ac:dyDescent="0.25">
      <c r="A592" s="2" t="s">
        <v>1809</v>
      </c>
      <c r="B592" s="3">
        <v>1</v>
      </c>
    </row>
    <row r="593" spans="1:2" x14ac:dyDescent="0.25">
      <c r="A593" s="2" t="s">
        <v>1736</v>
      </c>
      <c r="B593" s="3">
        <v>1</v>
      </c>
    </row>
    <row r="594" spans="1:2" x14ac:dyDescent="0.25">
      <c r="A594" s="2" t="s">
        <v>1901</v>
      </c>
      <c r="B594" s="3">
        <v>1</v>
      </c>
    </row>
    <row r="595" spans="1:2" x14ac:dyDescent="0.25">
      <c r="A595" s="2" t="s">
        <v>2037</v>
      </c>
      <c r="B595" s="3">
        <v>1</v>
      </c>
    </row>
    <row r="596" spans="1:2" x14ac:dyDescent="0.25">
      <c r="A596" s="2" t="s">
        <v>1986</v>
      </c>
      <c r="B596" s="3">
        <v>1</v>
      </c>
    </row>
    <row r="597" spans="1:2" x14ac:dyDescent="0.25">
      <c r="A597" s="2" t="s">
        <v>1972</v>
      </c>
      <c r="B597" s="3">
        <v>1</v>
      </c>
    </row>
    <row r="598" spans="1:2" x14ac:dyDescent="0.25">
      <c r="A598" s="2" t="s">
        <v>1974</v>
      </c>
      <c r="B598" s="3">
        <v>1</v>
      </c>
    </row>
    <row r="599" spans="1:2" x14ac:dyDescent="0.25">
      <c r="A599" s="2" t="s">
        <v>1975</v>
      </c>
      <c r="B599" s="3">
        <v>1</v>
      </c>
    </row>
    <row r="600" spans="1:2" x14ac:dyDescent="0.25">
      <c r="A600" s="2" t="s">
        <v>1776</v>
      </c>
      <c r="B600" s="3">
        <v>1</v>
      </c>
    </row>
    <row r="601" spans="1:2" x14ac:dyDescent="0.25">
      <c r="A601" s="2" t="s">
        <v>1692</v>
      </c>
      <c r="B601" s="3">
        <v>1</v>
      </c>
    </row>
    <row r="602" spans="1:2" x14ac:dyDescent="0.25">
      <c r="A602" s="2" t="s">
        <v>1695</v>
      </c>
      <c r="B602" s="3">
        <v>1</v>
      </c>
    </row>
    <row r="603" spans="1:2" x14ac:dyDescent="0.25">
      <c r="A603" s="2" t="s">
        <v>1858</v>
      </c>
      <c r="B603" s="3">
        <v>1</v>
      </c>
    </row>
    <row r="604" spans="1:2" x14ac:dyDescent="0.25">
      <c r="A604" s="2" t="s">
        <v>1907</v>
      </c>
      <c r="B604" s="3">
        <v>1</v>
      </c>
    </row>
    <row r="605" spans="1:2" x14ac:dyDescent="0.25">
      <c r="A605" s="2" t="s">
        <v>1905</v>
      </c>
      <c r="B605" s="3">
        <v>1</v>
      </c>
    </row>
    <row r="606" spans="1:2" x14ac:dyDescent="0.25">
      <c r="A606" s="2" t="s">
        <v>1278</v>
      </c>
      <c r="B606" s="3">
        <v>1</v>
      </c>
    </row>
    <row r="607" spans="1:2" x14ac:dyDescent="0.25">
      <c r="A607" s="2" t="s">
        <v>1697</v>
      </c>
      <c r="B607" s="3">
        <v>1</v>
      </c>
    </row>
    <row r="608" spans="1:2" x14ac:dyDescent="0.25">
      <c r="A608" s="2" t="s">
        <v>1581</v>
      </c>
      <c r="B608" s="3">
        <v>1</v>
      </c>
    </row>
    <row r="609" spans="1:2" x14ac:dyDescent="0.25">
      <c r="A609" s="2" t="s">
        <v>1690</v>
      </c>
      <c r="B609" s="3">
        <v>1</v>
      </c>
    </row>
    <row r="610" spans="1:2" x14ac:dyDescent="0.25">
      <c r="A610" s="2" t="s">
        <v>1379</v>
      </c>
      <c r="B610" s="3">
        <v>1</v>
      </c>
    </row>
    <row r="611" spans="1:2" x14ac:dyDescent="0.25">
      <c r="A611" s="2" t="s">
        <v>1685</v>
      </c>
      <c r="B611" s="3">
        <v>1</v>
      </c>
    </row>
    <row r="612" spans="1:2" x14ac:dyDescent="0.25">
      <c r="A612" s="2" t="s">
        <v>1234</v>
      </c>
      <c r="B612" s="3">
        <v>1</v>
      </c>
    </row>
    <row r="613" spans="1:2" x14ac:dyDescent="0.25">
      <c r="A613" s="2" t="s">
        <v>1908</v>
      </c>
      <c r="B613" s="3">
        <v>1</v>
      </c>
    </row>
    <row r="614" spans="1:2" x14ac:dyDescent="0.25">
      <c r="A614" s="2" t="s">
        <v>1985</v>
      </c>
      <c r="B614" s="3">
        <v>1</v>
      </c>
    </row>
    <row r="615" spans="1:2" x14ac:dyDescent="0.25">
      <c r="A615" s="2" t="s">
        <v>1810</v>
      </c>
      <c r="B615" s="3">
        <v>1</v>
      </c>
    </row>
    <row r="616" spans="1:2" x14ac:dyDescent="0.25">
      <c r="A616" s="2" t="s">
        <v>1999</v>
      </c>
      <c r="B616" s="3">
        <v>1</v>
      </c>
    </row>
    <row r="617" spans="1:2" x14ac:dyDescent="0.25">
      <c r="A617" s="2" t="s">
        <v>1701</v>
      </c>
      <c r="B617" s="3">
        <v>1</v>
      </c>
    </row>
    <row r="618" spans="1:2" x14ac:dyDescent="0.25">
      <c r="A618" s="2" t="s">
        <v>1370</v>
      </c>
      <c r="B618" s="3">
        <v>1</v>
      </c>
    </row>
    <row r="619" spans="1:2" x14ac:dyDescent="0.25">
      <c r="A619" s="2" t="s">
        <v>1269</v>
      </c>
      <c r="B619" s="3">
        <v>1</v>
      </c>
    </row>
    <row r="620" spans="1:2" x14ac:dyDescent="0.25">
      <c r="A620" s="2" t="s">
        <v>1920</v>
      </c>
      <c r="B620" s="3">
        <v>1</v>
      </c>
    </row>
    <row r="621" spans="1:2" x14ac:dyDescent="0.25">
      <c r="A621" s="2" t="s">
        <v>1732</v>
      </c>
      <c r="B621" s="3">
        <v>1</v>
      </c>
    </row>
    <row r="622" spans="1:2" x14ac:dyDescent="0.25">
      <c r="A622" s="2" t="s">
        <v>1620</v>
      </c>
      <c r="B622" s="3">
        <v>1</v>
      </c>
    </row>
    <row r="623" spans="1:2" x14ac:dyDescent="0.25">
      <c r="A623" s="2" t="s">
        <v>1358</v>
      </c>
      <c r="B623" s="3">
        <v>1</v>
      </c>
    </row>
    <row r="624" spans="1:2" x14ac:dyDescent="0.25">
      <c r="A624" s="2" t="s">
        <v>1803</v>
      </c>
      <c r="B624" s="3">
        <v>1</v>
      </c>
    </row>
    <row r="625" spans="1:2" x14ac:dyDescent="0.25">
      <c r="A625" s="2" t="s">
        <v>1560</v>
      </c>
      <c r="B625" s="3">
        <v>1</v>
      </c>
    </row>
    <row r="626" spans="1:2" x14ac:dyDescent="0.25">
      <c r="A626" s="2" t="s">
        <v>1852</v>
      </c>
      <c r="B626" s="3">
        <v>1</v>
      </c>
    </row>
    <row r="627" spans="1:2" x14ac:dyDescent="0.25">
      <c r="A627" s="2" t="s">
        <v>1547</v>
      </c>
      <c r="B627" s="3">
        <v>1</v>
      </c>
    </row>
    <row r="628" spans="1:2" x14ac:dyDescent="0.25">
      <c r="A628" s="2" t="s">
        <v>1236</v>
      </c>
      <c r="B628" s="3">
        <v>1</v>
      </c>
    </row>
    <row r="629" spans="1:2" x14ac:dyDescent="0.25">
      <c r="A629" s="2" t="s">
        <v>1251</v>
      </c>
      <c r="B629" s="3">
        <v>1</v>
      </c>
    </row>
    <row r="630" spans="1:2" x14ac:dyDescent="0.25">
      <c r="A630" s="2" t="s">
        <v>1749</v>
      </c>
      <c r="B630" s="3">
        <v>1</v>
      </c>
    </row>
    <row r="631" spans="1:2" x14ac:dyDescent="0.25">
      <c r="A631" s="2" t="s">
        <v>1853</v>
      </c>
      <c r="B631" s="3">
        <v>1</v>
      </c>
    </row>
    <row r="632" spans="1:2" x14ac:dyDescent="0.25">
      <c r="A632" s="2" t="s">
        <v>2019</v>
      </c>
      <c r="B632" s="3">
        <v>1</v>
      </c>
    </row>
    <row r="633" spans="1:2" x14ac:dyDescent="0.25">
      <c r="A633" s="2" t="s">
        <v>1798</v>
      </c>
      <c r="B633" s="3">
        <v>1</v>
      </c>
    </row>
    <row r="634" spans="1:2" x14ac:dyDescent="0.25">
      <c r="A634" s="2" t="s">
        <v>2015</v>
      </c>
      <c r="B634" s="3">
        <v>1</v>
      </c>
    </row>
    <row r="635" spans="1:2" x14ac:dyDescent="0.25">
      <c r="A635" s="2" t="s">
        <v>1812</v>
      </c>
      <c r="B635" s="3">
        <v>1</v>
      </c>
    </row>
    <row r="636" spans="1:2" x14ac:dyDescent="0.25">
      <c r="A636" s="2" t="s">
        <v>1899</v>
      </c>
      <c r="B636" s="3">
        <v>1</v>
      </c>
    </row>
    <row r="637" spans="1:2" x14ac:dyDescent="0.25">
      <c r="A637" s="2" t="s">
        <v>2023</v>
      </c>
      <c r="B637" s="3">
        <v>1</v>
      </c>
    </row>
    <row r="638" spans="1:2" x14ac:dyDescent="0.25">
      <c r="A638" s="2" t="s">
        <v>1669</v>
      </c>
      <c r="B638" s="3">
        <v>1</v>
      </c>
    </row>
    <row r="639" spans="1:2" x14ac:dyDescent="0.25">
      <c r="A639" s="2" t="s">
        <v>1694</v>
      </c>
      <c r="B639" s="3">
        <v>1</v>
      </c>
    </row>
    <row r="640" spans="1:2" x14ac:dyDescent="0.25">
      <c r="A640" s="2" t="s">
        <v>1733</v>
      </c>
      <c r="B640" s="3">
        <v>1</v>
      </c>
    </row>
    <row r="641" spans="1:2" x14ac:dyDescent="0.25">
      <c r="A641" s="2" t="s">
        <v>1894</v>
      </c>
      <c r="B641" s="3">
        <v>1</v>
      </c>
    </row>
    <row r="642" spans="1:2" x14ac:dyDescent="0.25">
      <c r="A642" s="2" t="s">
        <v>1742</v>
      </c>
      <c r="B642" s="3">
        <v>1</v>
      </c>
    </row>
    <row r="643" spans="1:2" x14ac:dyDescent="0.25">
      <c r="A643" s="2" t="s">
        <v>1630</v>
      </c>
      <c r="B643" s="3">
        <v>1</v>
      </c>
    </row>
    <row r="644" spans="1:2" x14ac:dyDescent="0.25">
      <c r="A644" s="2" t="s">
        <v>1314</v>
      </c>
      <c r="B644" s="3">
        <v>1</v>
      </c>
    </row>
    <row r="645" spans="1:2" x14ac:dyDescent="0.25">
      <c r="A645" s="2" t="s">
        <v>1944</v>
      </c>
      <c r="B645" s="3">
        <v>1</v>
      </c>
    </row>
    <row r="646" spans="1:2" x14ac:dyDescent="0.25">
      <c r="A646" s="2" t="s">
        <v>1771</v>
      </c>
      <c r="B646" s="3">
        <v>1</v>
      </c>
    </row>
    <row r="647" spans="1:2" x14ac:dyDescent="0.25">
      <c r="A647" s="2" t="s">
        <v>1836</v>
      </c>
      <c r="B647" s="3">
        <v>1</v>
      </c>
    </row>
    <row r="648" spans="1:2" x14ac:dyDescent="0.25">
      <c r="A648" s="2" t="s">
        <v>1561</v>
      </c>
      <c r="B648" s="3">
        <v>1</v>
      </c>
    </row>
    <row r="649" spans="1:2" x14ac:dyDescent="0.25">
      <c r="A649" s="2" t="s">
        <v>1819</v>
      </c>
      <c r="B649" s="3">
        <v>1</v>
      </c>
    </row>
    <row r="650" spans="1:2" x14ac:dyDescent="0.25">
      <c r="A650" s="2" t="s">
        <v>1357</v>
      </c>
      <c r="B650" s="3">
        <v>1</v>
      </c>
    </row>
    <row r="651" spans="1:2" x14ac:dyDescent="0.25">
      <c r="A651" s="2" t="s">
        <v>1935</v>
      </c>
      <c r="B651" s="3">
        <v>1</v>
      </c>
    </row>
    <row r="652" spans="1:2" x14ac:dyDescent="0.25">
      <c r="A652" s="2" t="s">
        <v>1619</v>
      </c>
      <c r="B652" s="3">
        <v>1</v>
      </c>
    </row>
    <row r="653" spans="1:2" x14ac:dyDescent="0.25">
      <c r="A653" s="2" t="s">
        <v>1364</v>
      </c>
      <c r="B653" s="3">
        <v>1</v>
      </c>
    </row>
    <row r="654" spans="1:2" x14ac:dyDescent="0.25">
      <c r="A654" s="2" t="s">
        <v>1449</v>
      </c>
      <c r="B654" s="3">
        <v>1</v>
      </c>
    </row>
    <row r="655" spans="1:2" x14ac:dyDescent="0.25">
      <c r="A655" s="2" t="s">
        <v>1866</v>
      </c>
      <c r="B655" s="3">
        <v>1</v>
      </c>
    </row>
    <row r="656" spans="1:2" x14ac:dyDescent="0.25">
      <c r="A656" s="2" t="s">
        <v>1744</v>
      </c>
      <c r="B656" s="3">
        <v>1</v>
      </c>
    </row>
    <row r="657" spans="1:2" x14ac:dyDescent="0.25">
      <c r="A657" s="2" t="s">
        <v>1306</v>
      </c>
      <c r="B657" s="3">
        <v>1</v>
      </c>
    </row>
    <row r="658" spans="1:2" x14ac:dyDescent="0.25">
      <c r="A658" s="2" t="s">
        <v>1481</v>
      </c>
      <c r="B658" s="3">
        <v>1</v>
      </c>
    </row>
    <row r="659" spans="1:2" x14ac:dyDescent="0.25">
      <c r="A659" s="2" t="s">
        <v>1603</v>
      </c>
      <c r="B659" s="3">
        <v>1</v>
      </c>
    </row>
    <row r="660" spans="1:2" x14ac:dyDescent="0.25">
      <c r="A660" s="2" t="s">
        <v>1579</v>
      </c>
      <c r="B660" s="3">
        <v>1</v>
      </c>
    </row>
    <row r="661" spans="1:2" x14ac:dyDescent="0.25">
      <c r="A661" s="2" t="s">
        <v>1687</v>
      </c>
      <c r="B661" s="3">
        <v>1</v>
      </c>
    </row>
    <row r="662" spans="1:2" x14ac:dyDescent="0.25">
      <c r="A662" s="2" t="s">
        <v>1947</v>
      </c>
      <c r="B662" s="3">
        <v>1</v>
      </c>
    </row>
    <row r="663" spans="1:2" x14ac:dyDescent="0.25">
      <c r="A663" s="2" t="s">
        <v>1946</v>
      </c>
      <c r="B663" s="3">
        <v>1</v>
      </c>
    </row>
    <row r="664" spans="1:2" x14ac:dyDescent="0.25">
      <c r="A664" s="2" t="s">
        <v>1393</v>
      </c>
      <c r="B664" s="3">
        <v>1</v>
      </c>
    </row>
    <row r="665" spans="1:2" x14ac:dyDescent="0.25">
      <c r="A665" s="2" t="s">
        <v>1963</v>
      </c>
      <c r="B665" s="3">
        <v>1</v>
      </c>
    </row>
    <row r="666" spans="1:2" x14ac:dyDescent="0.25">
      <c r="A666" s="2" t="s">
        <v>1537</v>
      </c>
      <c r="B666" s="3">
        <v>1</v>
      </c>
    </row>
    <row r="667" spans="1:2" x14ac:dyDescent="0.25">
      <c r="A667" s="2" t="s">
        <v>1870</v>
      </c>
      <c r="B667" s="3">
        <v>1</v>
      </c>
    </row>
    <row r="668" spans="1:2" x14ac:dyDescent="0.25">
      <c r="A668" s="2" t="s">
        <v>1929</v>
      </c>
      <c r="B668" s="3">
        <v>1</v>
      </c>
    </row>
    <row r="669" spans="1:2" x14ac:dyDescent="0.25">
      <c r="A669" s="2" t="s">
        <v>1762</v>
      </c>
      <c r="B669" s="3">
        <v>1</v>
      </c>
    </row>
    <row r="670" spans="1:2" x14ac:dyDescent="0.25">
      <c r="A670" s="2" t="s">
        <v>1270</v>
      </c>
      <c r="B670" s="3">
        <v>1</v>
      </c>
    </row>
    <row r="671" spans="1:2" x14ac:dyDescent="0.25">
      <c r="A671" s="2" t="s">
        <v>1922</v>
      </c>
      <c r="B671" s="3">
        <v>1</v>
      </c>
    </row>
    <row r="672" spans="1:2" x14ac:dyDescent="0.25">
      <c r="A672" s="2" t="s">
        <v>1698</v>
      </c>
      <c r="B672" s="3">
        <v>1</v>
      </c>
    </row>
    <row r="673" spans="1:2" x14ac:dyDescent="0.25">
      <c r="A673" s="2" t="s">
        <v>1436</v>
      </c>
      <c r="B673" s="3">
        <v>1</v>
      </c>
    </row>
    <row r="674" spans="1:2" x14ac:dyDescent="0.25">
      <c r="A674" s="2" t="s">
        <v>1969</v>
      </c>
      <c r="B674" s="3">
        <v>1</v>
      </c>
    </row>
    <row r="675" spans="1:2" x14ac:dyDescent="0.25">
      <c r="A675" s="2" t="s">
        <v>1850</v>
      </c>
      <c r="B675" s="3">
        <v>1</v>
      </c>
    </row>
    <row r="676" spans="1:2" x14ac:dyDescent="0.25">
      <c r="A676" s="2" t="s">
        <v>1829</v>
      </c>
      <c r="B676" s="3">
        <v>1</v>
      </c>
    </row>
    <row r="677" spans="1:2" x14ac:dyDescent="0.25">
      <c r="A677" s="2" t="s">
        <v>1745</v>
      </c>
      <c r="B677" s="3">
        <v>1</v>
      </c>
    </row>
    <row r="678" spans="1:2" x14ac:dyDescent="0.25">
      <c r="A678" s="2" t="s">
        <v>1984</v>
      </c>
      <c r="B678" s="3">
        <v>1</v>
      </c>
    </row>
    <row r="679" spans="1:2" x14ac:dyDescent="0.25">
      <c r="A679" s="2" t="s">
        <v>1884</v>
      </c>
      <c r="B679" s="3">
        <v>1</v>
      </c>
    </row>
    <row r="680" spans="1:2" x14ac:dyDescent="0.25">
      <c r="A680" s="2" t="s">
        <v>1948</v>
      </c>
      <c r="B680" s="3">
        <v>1</v>
      </c>
    </row>
    <row r="681" spans="1:2" x14ac:dyDescent="0.25">
      <c r="A681" s="2" t="s">
        <v>1638</v>
      </c>
      <c r="B681" s="3">
        <v>1</v>
      </c>
    </row>
    <row r="682" spans="1:2" x14ac:dyDescent="0.25">
      <c r="A682" s="2" t="s">
        <v>1563</v>
      </c>
      <c r="B682" s="3">
        <v>1</v>
      </c>
    </row>
    <row r="683" spans="1:2" x14ac:dyDescent="0.25">
      <c r="A683" s="2" t="s">
        <v>1876</v>
      </c>
      <c r="B683" s="3">
        <v>1</v>
      </c>
    </row>
    <row r="684" spans="1:2" x14ac:dyDescent="0.25">
      <c r="A684" s="2" t="s">
        <v>2027</v>
      </c>
      <c r="B684" s="3">
        <v>1</v>
      </c>
    </row>
    <row r="685" spans="1:2" x14ac:dyDescent="0.25">
      <c r="A685" s="2" t="s">
        <v>1721</v>
      </c>
      <c r="B685" s="3">
        <v>1</v>
      </c>
    </row>
    <row r="686" spans="1:2" x14ac:dyDescent="0.25">
      <c r="A686" s="2" t="s">
        <v>1871</v>
      </c>
      <c r="B686" s="3">
        <v>1</v>
      </c>
    </row>
    <row r="687" spans="1:2" x14ac:dyDescent="0.25">
      <c r="A687" s="2" t="s">
        <v>1546</v>
      </c>
      <c r="B687" s="3">
        <v>1</v>
      </c>
    </row>
    <row r="688" spans="1:2" x14ac:dyDescent="0.25">
      <c r="A688" s="2" t="s">
        <v>1241</v>
      </c>
      <c r="B688" s="3">
        <v>1</v>
      </c>
    </row>
    <row r="689" spans="1:2" x14ac:dyDescent="0.25">
      <c r="A689" s="2" t="s">
        <v>1380</v>
      </c>
      <c r="B689" s="3">
        <v>1</v>
      </c>
    </row>
    <row r="690" spans="1:2" x14ac:dyDescent="0.25">
      <c r="A690" s="2" t="s">
        <v>1313</v>
      </c>
      <c r="B690" s="3">
        <v>1</v>
      </c>
    </row>
    <row r="691" spans="1:2" x14ac:dyDescent="0.25">
      <c r="A691" s="2" t="s">
        <v>1668</v>
      </c>
      <c r="B691" s="3">
        <v>1</v>
      </c>
    </row>
    <row r="692" spans="1:2" x14ac:dyDescent="0.25">
      <c r="A692" s="2" t="s">
        <v>1410</v>
      </c>
      <c r="B692" s="3">
        <v>1</v>
      </c>
    </row>
    <row r="693" spans="1:2" x14ac:dyDescent="0.25">
      <c r="A693" s="2" t="s">
        <v>1791</v>
      </c>
      <c r="B693" s="3">
        <v>1</v>
      </c>
    </row>
    <row r="694" spans="1:2" x14ac:dyDescent="0.25">
      <c r="A694" s="2" t="s">
        <v>1877</v>
      </c>
      <c r="B694" s="3">
        <v>1</v>
      </c>
    </row>
    <row r="695" spans="1:2" x14ac:dyDescent="0.25">
      <c r="A695" s="2" t="s">
        <v>1656</v>
      </c>
      <c r="B695" s="3">
        <v>1</v>
      </c>
    </row>
    <row r="696" spans="1:2" x14ac:dyDescent="0.25">
      <c r="A696" s="2" t="s">
        <v>1438</v>
      </c>
      <c r="B696" s="3">
        <v>1</v>
      </c>
    </row>
    <row r="697" spans="1:2" x14ac:dyDescent="0.25">
      <c r="A697" s="2" t="s">
        <v>1248</v>
      </c>
      <c r="B697" s="3">
        <v>1</v>
      </c>
    </row>
    <row r="698" spans="1:2" x14ac:dyDescent="0.25">
      <c r="A698" s="2" t="s">
        <v>1456</v>
      </c>
      <c r="B698" s="3">
        <v>1</v>
      </c>
    </row>
    <row r="699" spans="1:2" x14ac:dyDescent="0.25">
      <c r="A699" s="2" t="s">
        <v>1780</v>
      </c>
      <c r="B699" s="3">
        <v>1</v>
      </c>
    </row>
    <row r="700" spans="1:2" x14ac:dyDescent="0.25">
      <c r="A700" s="2" t="s">
        <v>1716</v>
      </c>
      <c r="B700" s="3">
        <v>1</v>
      </c>
    </row>
    <row r="701" spans="1:2" x14ac:dyDescent="0.25">
      <c r="A701" s="2" t="s">
        <v>1704</v>
      </c>
      <c r="B701" s="3">
        <v>1</v>
      </c>
    </row>
    <row r="702" spans="1:2" x14ac:dyDescent="0.25">
      <c r="A702" s="2" t="s">
        <v>1637</v>
      </c>
      <c r="B702" s="3">
        <v>1</v>
      </c>
    </row>
    <row r="703" spans="1:2" x14ac:dyDescent="0.25">
      <c r="A703" s="2" t="s">
        <v>1333</v>
      </c>
      <c r="B703" s="3">
        <v>1</v>
      </c>
    </row>
    <row r="704" spans="1:2" x14ac:dyDescent="0.25">
      <c r="A704" s="2" t="s">
        <v>1710</v>
      </c>
      <c r="B704" s="3">
        <v>1</v>
      </c>
    </row>
    <row r="705" spans="1:2" x14ac:dyDescent="0.25">
      <c r="A705" s="2" t="s">
        <v>1909</v>
      </c>
      <c r="B705" s="3">
        <v>1</v>
      </c>
    </row>
    <row r="706" spans="1:2" x14ac:dyDescent="0.25">
      <c r="A706" s="2" t="s">
        <v>1965</v>
      </c>
      <c r="B706" s="3">
        <v>1</v>
      </c>
    </row>
    <row r="707" spans="1:2" x14ac:dyDescent="0.25">
      <c r="A707" s="2" t="s">
        <v>1996</v>
      </c>
      <c r="B707" s="3">
        <v>1</v>
      </c>
    </row>
    <row r="708" spans="1:2" x14ac:dyDescent="0.25">
      <c r="A708" s="2" t="s">
        <v>1881</v>
      </c>
      <c r="B708" s="3">
        <v>1</v>
      </c>
    </row>
    <row r="709" spans="1:2" x14ac:dyDescent="0.25">
      <c r="A709" s="2" t="s">
        <v>1932</v>
      </c>
      <c r="B709" s="3">
        <v>1</v>
      </c>
    </row>
    <row r="710" spans="1:2" x14ac:dyDescent="0.25">
      <c r="A710" s="2" t="s">
        <v>1299</v>
      </c>
      <c r="B710" s="3">
        <v>1</v>
      </c>
    </row>
    <row r="711" spans="1:2" x14ac:dyDescent="0.25">
      <c r="A711" s="2" t="s">
        <v>1811</v>
      </c>
      <c r="B711" s="3">
        <v>1</v>
      </c>
    </row>
    <row r="712" spans="1:2" x14ac:dyDescent="0.25">
      <c r="A712" s="2" t="s">
        <v>1949</v>
      </c>
      <c r="B712" s="3">
        <v>1</v>
      </c>
    </row>
    <row r="713" spans="1:2" x14ac:dyDescent="0.25">
      <c r="A713" s="2" t="s">
        <v>1586</v>
      </c>
      <c r="B713" s="3">
        <v>1</v>
      </c>
    </row>
    <row r="714" spans="1:2" x14ac:dyDescent="0.25">
      <c r="A714" s="2" t="s">
        <v>1577</v>
      </c>
      <c r="B714" s="3">
        <v>1</v>
      </c>
    </row>
    <row r="715" spans="1:2" x14ac:dyDescent="0.25">
      <c r="A715" s="2" t="s">
        <v>1731</v>
      </c>
      <c r="B715" s="3">
        <v>1</v>
      </c>
    </row>
    <row r="716" spans="1:2" x14ac:dyDescent="0.25">
      <c r="A716" s="2" t="s">
        <v>1612</v>
      </c>
      <c r="B716" s="3">
        <v>1</v>
      </c>
    </row>
    <row r="717" spans="1:2" x14ac:dyDescent="0.25">
      <c r="A717" s="2" t="s">
        <v>2012</v>
      </c>
      <c r="B717" s="3">
        <v>1</v>
      </c>
    </row>
    <row r="718" spans="1:2" x14ac:dyDescent="0.25">
      <c r="A718" s="2" t="s">
        <v>1676</v>
      </c>
      <c r="B718" s="3">
        <v>1</v>
      </c>
    </row>
    <row r="719" spans="1:2" x14ac:dyDescent="0.25">
      <c r="A719" s="2" t="s">
        <v>1377</v>
      </c>
      <c r="B719" s="3">
        <v>1</v>
      </c>
    </row>
    <row r="720" spans="1:2" x14ac:dyDescent="0.25">
      <c r="A720" s="2" t="s">
        <v>1959</v>
      </c>
      <c r="B720" s="3">
        <v>1</v>
      </c>
    </row>
    <row r="721" spans="1:2" x14ac:dyDescent="0.25">
      <c r="A721" s="2" t="s">
        <v>1900</v>
      </c>
      <c r="B721" s="3">
        <v>1</v>
      </c>
    </row>
    <row r="722" spans="1:2" x14ac:dyDescent="0.25">
      <c r="A722" s="2" t="s">
        <v>1443</v>
      </c>
      <c r="B722" s="3">
        <v>1</v>
      </c>
    </row>
    <row r="723" spans="1:2" x14ac:dyDescent="0.25">
      <c r="A723" s="2" t="s">
        <v>1845</v>
      </c>
      <c r="B723" s="3">
        <v>1</v>
      </c>
    </row>
    <row r="724" spans="1:2" x14ac:dyDescent="0.25">
      <c r="A724" s="2" t="s">
        <v>1953</v>
      </c>
      <c r="B724" s="3">
        <v>1</v>
      </c>
    </row>
    <row r="725" spans="1:2" x14ac:dyDescent="0.25">
      <c r="A725" s="2" t="s">
        <v>2033</v>
      </c>
      <c r="B725" s="3">
        <v>1</v>
      </c>
    </row>
    <row r="726" spans="1:2" x14ac:dyDescent="0.25">
      <c r="A726" s="2" t="s">
        <v>1806</v>
      </c>
      <c r="B726" s="3">
        <v>1</v>
      </c>
    </row>
    <row r="727" spans="1:2" x14ac:dyDescent="0.25">
      <c r="A727" s="2" t="s">
        <v>1743</v>
      </c>
      <c r="B727" s="3">
        <v>1</v>
      </c>
    </row>
    <row r="728" spans="1:2" x14ac:dyDescent="0.25">
      <c r="A728" s="2" t="s">
        <v>1961</v>
      </c>
      <c r="B728" s="3">
        <v>1</v>
      </c>
    </row>
    <row r="729" spans="1:2" x14ac:dyDescent="0.25">
      <c r="A729" s="2" t="s">
        <v>1686</v>
      </c>
      <c r="B729" s="3">
        <v>1</v>
      </c>
    </row>
    <row r="730" spans="1:2" x14ac:dyDescent="0.25">
      <c r="A730" s="2" t="s">
        <v>1966</v>
      </c>
      <c r="B730" s="3">
        <v>1</v>
      </c>
    </row>
    <row r="731" spans="1:2" x14ac:dyDescent="0.25">
      <c r="A731" s="2" t="s">
        <v>1708</v>
      </c>
      <c r="B731" s="3">
        <v>1</v>
      </c>
    </row>
    <row r="732" spans="1:2" x14ac:dyDescent="0.25">
      <c r="A732" s="2" t="s">
        <v>1418</v>
      </c>
      <c r="B732" s="3">
        <v>1</v>
      </c>
    </row>
    <row r="733" spans="1:2" x14ac:dyDescent="0.25">
      <c r="A733" s="2" t="s">
        <v>1342</v>
      </c>
      <c r="B733" s="3">
        <v>1</v>
      </c>
    </row>
    <row r="734" spans="1:2" x14ac:dyDescent="0.25">
      <c r="A734" s="2" t="s">
        <v>1707</v>
      </c>
      <c r="B734" s="3">
        <v>1</v>
      </c>
    </row>
    <row r="735" spans="1:2" x14ac:dyDescent="0.25">
      <c r="A735" s="2" t="s">
        <v>1652</v>
      </c>
      <c r="B735" s="3">
        <v>1</v>
      </c>
    </row>
    <row r="736" spans="1:2" x14ac:dyDescent="0.25">
      <c r="A736" s="2" t="s">
        <v>1642</v>
      </c>
      <c r="B736" s="3">
        <v>1</v>
      </c>
    </row>
    <row r="737" spans="1:2" x14ac:dyDescent="0.25">
      <c r="A737" s="2" t="s">
        <v>1312</v>
      </c>
      <c r="B737" s="3">
        <v>1</v>
      </c>
    </row>
    <row r="738" spans="1:2" x14ac:dyDescent="0.25">
      <c r="A738" s="2" t="s">
        <v>1408</v>
      </c>
      <c r="B738" s="3">
        <v>1</v>
      </c>
    </row>
    <row r="739" spans="1:2" x14ac:dyDescent="0.25">
      <c r="A739" s="2" t="s">
        <v>1788</v>
      </c>
      <c r="B739" s="3">
        <v>1</v>
      </c>
    </row>
    <row r="740" spans="1:2" x14ac:dyDescent="0.25">
      <c r="A740" s="2" t="s">
        <v>1671</v>
      </c>
      <c r="B740" s="3">
        <v>1</v>
      </c>
    </row>
    <row r="741" spans="1:2" x14ac:dyDescent="0.25">
      <c r="A741" s="2" t="s">
        <v>1670</v>
      </c>
      <c r="B741" s="3">
        <v>1</v>
      </c>
    </row>
    <row r="742" spans="1:2" x14ac:dyDescent="0.25">
      <c r="A742" s="2" t="s">
        <v>1275</v>
      </c>
      <c r="B742" s="3">
        <v>1</v>
      </c>
    </row>
    <row r="743" spans="1:2" x14ac:dyDescent="0.25">
      <c r="A743" s="2" t="s">
        <v>1855</v>
      </c>
      <c r="B743" s="3">
        <v>1</v>
      </c>
    </row>
    <row r="744" spans="1:2" x14ac:dyDescent="0.25">
      <c r="A744" s="2" t="s">
        <v>1889</v>
      </c>
      <c r="B744" s="3">
        <v>1</v>
      </c>
    </row>
    <row r="745" spans="1:2" x14ac:dyDescent="0.25">
      <c r="A745" s="2" t="s">
        <v>1872</v>
      </c>
      <c r="B745" s="3">
        <v>1</v>
      </c>
    </row>
    <row r="746" spans="1:2" x14ac:dyDescent="0.25">
      <c r="A746" s="2" t="s">
        <v>1439</v>
      </c>
      <c r="B746" s="3">
        <v>1</v>
      </c>
    </row>
    <row r="747" spans="1:2" x14ac:dyDescent="0.25">
      <c r="A747" s="2" t="s">
        <v>1346</v>
      </c>
      <c r="B747" s="3">
        <v>1</v>
      </c>
    </row>
    <row r="748" spans="1:2" x14ac:dyDescent="0.25">
      <c r="A748" s="2" t="s">
        <v>1826</v>
      </c>
      <c r="B748" s="3">
        <v>1</v>
      </c>
    </row>
    <row r="749" spans="1:2" x14ac:dyDescent="0.25">
      <c r="A749" s="2" t="s">
        <v>1424</v>
      </c>
      <c r="B749" s="3">
        <v>1</v>
      </c>
    </row>
    <row r="750" spans="1:2" x14ac:dyDescent="0.25">
      <c r="A750" s="2" t="s">
        <v>1765</v>
      </c>
      <c r="B750" s="3">
        <v>1</v>
      </c>
    </row>
    <row r="751" spans="1:2" x14ac:dyDescent="0.25">
      <c r="A751" s="2" t="s">
        <v>1784</v>
      </c>
      <c r="B751" s="3">
        <v>1</v>
      </c>
    </row>
    <row r="752" spans="1:2" x14ac:dyDescent="0.25">
      <c r="A752" s="2" t="s">
        <v>1804</v>
      </c>
      <c r="B752" s="3">
        <v>1</v>
      </c>
    </row>
    <row r="753" spans="1:2" x14ac:dyDescent="0.25">
      <c r="A753" s="2" t="s">
        <v>1363</v>
      </c>
      <c r="B753" s="3">
        <v>1</v>
      </c>
    </row>
    <row r="754" spans="1:2" x14ac:dyDescent="0.25">
      <c r="A754" s="2" t="s">
        <v>1833</v>
      </c>
      <c r="B754" s="3">
        <v>1</v>
      </c>
    </row>
    <row r="755" spans="1:2" x14ac:dyDescent="0.25">
      <c r="A755" s="2" t="s">
        <v>1964</v>
      </c>
      <c r="B755" s="3">
        <v>1</v>
      </c>
    </row>
    <row r="756" spans="1:2" x14ac:dyDescent="0.25">
      <c r="A756" s="2" t="s">
        <v>1657</v>
      </c>
      <c r="B756" s="3">
        <v>1</v>
      </c>
    </row>
    <row r="757" spans="1:2" x14ac:dyDescent="0.25">
      <c r="A757" s="2" t="s">
        <v>1407</v>
      </c>
      <c r="B757" s="3">
        <v>1</v>
      </c>
    </row>
    <row r="758" spans="1:2" x14ac:dyDescent="0.25">
      <c r="A758" s="2" t="s">
        <v>1735</v>
      </c>
      <c r="B758" s="3">
        <v>1</v>
      </c>
    </row>
    <row r="759" spans="1:2" x14ac:dyDescent="0.25">
      <c r="A759" s="2" t="s">
        <v>1559</v>
      </c>
      <c r="B759" s="3">
        <v>1</v>
      </c>
    </row>
    <row r="760" spans="1:2" x14ac:dyDescent="0.25">
      <c r="A760" s="2" t="s">
        <v>1954</v>
      </c>
      <c r="B760" s="3">
        <v>1</v>
      </c>
    </row>
    <row r="761" spans="1:2" x14ac:dyDescent="0.25">
      <c r="A761" s="2" t="s">
        <v>1848</v>
      </c>
      <c r="B761" s="3">
        <v>1</v>
      </c>
    </row>
    <row r="762" spans="1:2" x14ac:dyDescent="0.25">
      <c r="A762" s="2" t="s">
        <v>1677</v>
      </c>
      <c r="B762" s="3">
        <v>1</v>
      </c>
    </row>
    <row r="763" spans="1:2" x14ac:dyDescent="0.25">
      <c r="A763" s="2" t="s">
        <v>2030</v>
      </c>
      <c r="B763" s="3">
        <v>1</v>
      </c>
    </row>
    <row r="764" spans="1:2" x14ac:dyDescent="0.25">
      <c r="A764" s="2" t="s">
        <v>1665</v>
      </c>
      <c r="B764" s="3">
        <v>1</v>
      </c>
    </row>
    <row r="765" spans="1:2" x14ac:dyDescent="0.25">
      <c r="A765" s="2" t="s">
        <v>1988</v>
      </c>
      <c r="B765" s="3">
        <v>1</v>
      </c>
    </row>
    <row r="766" spans="1:2" x14ac:dyDescent="0.25">
      <c r="A766" s="2" t="s">
        <v>1499</v>
      </c>
      <c r="B766" s="3">
        <v>1</v>
      </c>
    </row>
    <row r="767" spans="1:2" x14ac:dyDescent="0.25">
      <c r="A767" s="2" t="s">
        <v>1938</v>
      </c>
      <c r="B767" s="3">
        <v>1</v>
      </c>
    </row>
    <row r="768" spans="1:2" x14ac:dyDescent="0.25">
      <c r="A768" s="2" t="s">
        <v>1939</v>
      </c>
      <c r="B768" s="3">
        <v>1</v>
      </c>
    </row>
    <row r="769" spans="1:2" x14ac:dyDescent="0.25">
      <c r="A769" s="2" t="s">
        <v>1711</v>
      </c>
      <c r="B769" s="3">
        <v>1</v>
      </c>
    </row>
    <row r="770" spans="1:2" x14ac:dyDescent="0.25">
      <c r="A770" s="2" t="s">
        <v>1382</v>
      </c>
      <c r="B770" s="3">
        <v>1</v>
      </c>
    </row>
    <row r="771" spans="1:2" x14ac:dyDescent="0.25">
      <c r="A771" s="2" t="s">
        <v>1454</v>
      </c>
      <c r="B771" s="3">
        <v>1</v>
      </c>
    </row>
    <row r="772" spans="1:2" x14ac:dyDescent="0.25">
      <c r="A772" s="2" t="s">
        <v>2021</v>
      </c>
      <c r="B772" s="3">
        <v>1</v>
      </c>
    </row>
    <row r="773" spans="1:2" x14ac:dyDescent="0.25">
      <c r="A773" s="2" t="s">
        <v>1943</v>
      </c>
      <c r="B773" s="3">
        <v>1</v>
      </c>
    </row>
    <row r="774" spans="1:2" x14ac:dyDescent="0.25">
      <c r="A774" s="2" t="s">
        <v>2022</v>
      </c>
      <c r="B774" s="3">
        <v>1</v>
      </c>
    </row>
    <row r="775" spans="1:2" x14ac:dyDescent="0.25">
      <c r="A775" s="2" t="s">
        <v>1968</v>
      </c>
      <c r="B775" s="3">
        <v>1</v>
      </c>
    </row>
    <row r="776" spans="1:2" x14ac:dyDescent="0.25">
      <c r="A776" s="2" t="s">
        <v>1281</v>
      </c>
      <c r="B776" s="3">
        <v>1</v>
      </c>
    </row>
    <row r="777" spans="1:2" x14ac:dyDescent="0.25">
      <c r="A777" s="2" t="s">
        <v>1919</v>
      </c>
      <c r="B777" s="3">
        <v>1</v>
      </c>
    </row>
    <row r="778" spans="1:2" x14ac:dyDescent="0.25">
      <c r="A778" s="2" t="s">
        <v>1995</v>
      </c>
      <c r="B778" s="3">
        <v>1</v>
      </c>
    </row>
    <row r="779" spans="1:2" x14ac:dyDescent="0.25">
      <c r="A779" s="2" t="s">
        <v>1613</v>
      </c>
      <c r="B779" s="3">
        <v>1</v>
      </c>
    </row>
    <row r="780" spans="1:2" x14ac:dyDescent="0.25">
      <c r="A780" s="2" t="s">
        <v>1585</v>
      </c>
      <c r="B780" s="3">
        <v>1</v>
      </c>
    </row>
    <row r="781" spans="1:2" x14ac:dyDescent="0.25">
      <c r="A781" s="2" t="s">
        <v>1824</v>
      </c>
      <c r="B781" s="3">
        <v>1</v>
      </c>
    </row>
    <row r="782" spans="1:2" x14ac:dyDescent="0.25">
      <c r="A782" s="2" t="s">
        <v>1936</v>
      </c>
      <c r="B782" s="3">
        <v>1</v>
      </c>
    </row>
    <row r="783" spans="1:2" x14ac:dyDescent="0.25">
      <c r="A783" s="2" t="s">
        <v>1411</v>
      </c>
      <c r="B783" s="3">
        <v>1</v>
      </c>
    </row>
    <row r="784" spans="1:2" x14ac:dyDescent="0.25">
      <c r="A784" s="2" t="s">
        <v>1818</v>
      </c>
      <c r="B784" s="3">
        <v>1</v>
      </c>
    </row>
    <row r="785" spans="1:2" x14ac:dyDescent="0.25">
      <c r="A785" s="2" t="s">
        <v>1956</v>
      </c>
      <c r="B785" s="3">
        <v>1</v>
      </c>
    </row>
    <row r="786" spans="1:2" x14ac:dyDescent="0.25">
      <c r="A786" s="2" t="s">
        <v>1280</v>
      </c>
      <c r="B786" s="3">
        <v>1</v>
      </c>
    </row>
    <row r="787" spans="1:2" x14ac:dyDescent="0.25">
      <c r="A787" s="2" t="s">
        <v>1376</v>
      </c>
      <c r="B787" s="3">
        <v>1</v>
      </c>
    </row>
    <row r="788" spans="1:2" x14ac:dyDescent="0.25">
      <c r="A788" s="2" t="s">
        <v>1345</v>
      </c>
      <c r="B788" s="3">
        <v>1</v>
      </c>
    </row>
    <row r="789" spans="1:2" x14ac:dyDescent="0.25">
      <c r="A789" s="2" t="s">
        <v>1970</v>
      </c>
      <c r="B789" s="3">
        <v>1</v>
      </c>
    </row>
    <row r="790" spans="1:2" x14ac:dyDescent="0.25">
      <c r="A790" s="2" t="s">
        <v>1785</v>
      </c>
      <c r="B790" s="3">
        <v>1</v>
      </c>
    </row>
    <row r="791" spans="1:2" x14ac:dyDescent="0.25">
      <c r="A791" s="2" t="s">
        <v>1844</v>
      </c>
      <c r="B791" s="3">
        <v>1</v>
      </c>
    </row>
    <row r="792" spans="1:2" x14ac:dyDescent="0.25">
      <c r="A792" s="2" t="s">
        <v>1808</v>
      </c>
      <c r="B792" s="3">
        <v>1</v>
      </c>
    </row>
    <row r="793" spans="1:2" x14ac:dyDescent="0.25">
      <c r="A793" s="2" t="s">
        <v>1421</v>
      </c>
      <c r="B793" s="3">
        <v>1</v>
      </c>
    </row>
    <row r="794" spans="1:2" x14ac:dyDescent="0.25">
      <c r="A794" s="2" t="s">
        <v>1375</v>
      </c>
      <c r="B794" s="3">
        <v>1</v>
      </c>
    </row>
    <row r="795" spans="1:2" x14ac:dyDescent="0.25">
      <c r="A795" s="2" t="s">
        <v>1371</v>
      </c>
      <c r="B795" s="3">
        <v>1</v>
      </c>
    </row>
    <row r="796" spans="1:2" x14ac:dyDescent="0.25">
      <c r="A796" s="2" t="s">
        <v>1369</v>
      </c>
      <c r="B796" s="3">
        <v>1</v>
      </c>
    </row>
    <row r="797" spans="1:2" x14ac:dyDescent="0.25">
      <c r="A797" s="2" t="s">
        <v>1747</v>
      </c>
      <c r="B797" s="3">
        <v>1</v>
      </c>
    </row>
    <row r="798" spans="1:2" x14ac:dyDescent="0.25">
      <c r="A798" s="2" t="s">
        <v>1748</v>
      </c>
      <c r="B798" s="3">
        <v>1</v>
      </c>
    </row>
    <row r="799" spans="1:2" x14ac:dyDescent="0.25">
      <c r="A799" s="2" t="s">
        <v>1746</v>
      </c>
      <c r="B799" s="3">
        <v>1</v>
      </c>
    </row>
    <row r="800" spans="1:2" x14ac:dyDescent="0.25">
      <c r="A800" s="2" t="s">
        <v>1483</v>
      </c>
      <c r="B800" s="3">
        <v>1</v>
      </c>
    </row>
    <row r="801" spans="1:2" x14ac:dyDescent="0.25">
      <c r="A801" s="2" t="s">
        <v>1446</v>
      </c>
      <c r="B801" s="3">
        <v>1</v>
      </c>
    </row>
    <row r="802" spans="1:2" x14ac:dyDescent="0.25">
      <c r="A802" s="2" t="s">
        <v>1712</v>
      </c>
      <c r="B802" s="3">
        <v>1</v>
      </c>
    </row>
    <row r="803" spans="1:2" x14ac:dyDescent="0.25">
      <c r="A803" s="2" t="s">
        <v>1854</v>
      </c>
      <c r="B803" s="3">
        <v>1</v>
      </c>
    </row>
    <row r="804" spans="1:2" x14ac:dyDescent="0.25">
      <c r="A804" s="2" t="s">
        <v>1906</v>
      </c>
      <c r="B804" s="3">
        <v>1</v>
      </c>
    </row>
    <row r="805" spans="1:2" x14ac:dyDescent="0.25">
      <c r="A805" s="2" t="s">
        <v>1538</v>
      </c>
      <c r="B805" s="3">
        <v>1</v>
      </c>
    </row>
    <row r="806" spans="1:2" x14ac:dyDescent="0.25">
      <c r="A806" s="2" t="s">
        <v>2003</v>
      </c>
      <c r="B806" s="3">
        <v>1</v>
      </c>
    </row>
    <row r="807" spans="1:2" x14ac:dyDescent="0.25">
      <c r="A807" s="2" t="s">
        <v>1796</v>
      </c>
      <c r="B807" s="3">
        <v>1</v>
      </c>
    </row>
    <row r="808" spans="1:2" x14ac:dyDescent="0.25">
      <c r="A808" s="2" t="s">
        <v>1719</v>
      </c>
      <c r="B808" s="3">
        <v>1</v>
      </c>
    </row>
    <row r="809" spans="1:2" x14ac:dyDescent="0.25">
      <c r="A809" s="2" t="s">
        <v>1902</v>
      </c>
      <c r="B809" s="3">
        <v>1</v>
      </c>
    </row>
    <row r="810" spans="1:2" x14ac:dyDescent="0.25">
      <c r="A810" s="2" t="s">
        <v>1558</v>
      </c>
      <c r="B810" s="3">
        <v>1</v>
      </c>
    </row>
  </sheetData>
  <sortState ref="A1:B810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output</vt:lpstr>
      <vt:lpstr>PivotTable</vt:lpstr>
      <vt:lpstr>Sorting</vt:lpstr>
      <vt:lpstr>PivotTable2</vt:lpstr>
      <vt:lpstr>PivotTable3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2012-05-18T20:06:58Z</dcterms:created>
  <dcterms:modified xsi:type="dcterms:W3CDTF">2012-05-18T21:35:00Z</dcterms:modified>
</cp:coreProperties>
</file>