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\Bioinf\public_html\term3\bl2pr4\"/>
    </mc:Choice>
  </mc:AlternateContent>
  <bookViews>
    <workbookView xWindow="0" yWindow="0" windowWidth="10470" windowHeight="82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5695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5710" i="2"/>
  <c r="I5711" i="2"/>
  <c r="I5712" i="2"/>
  <c r="I5713" i="2"/>
  <c r="I5714" i="2"/>
  <c r="I5715" i="2"/>
  <c r="I5716" i="2"/>
  <c r="I5717" i="2"/>
  <c r="I5718" i="2"/>
  <c r="I5719" i="2"/>
  <c r="I5720" i="2"/>
  <c r="I5721" i="2"/>
  <c r="I5722" i="2"/>
  <c r="I5723" i="2"/>
  <c r="I5724" i="2"/>
  <c r="I5725" i="2"/>
  <c r="I5726" i="2"/>
  <c r="I5727" i="2"/>
  <c r="I5728" i="2"/>
  <c r="I5729" i="2"/>
  <c r="I5730" i="2"/>
  <c r="I5731" i="2"/>
  <c r="I5732" i="2"/>
  <c r="I5733" i="2"/>
  <c r="I5734" i="2"/>
  <c r="I5735" i="2"/>
  <c r="I5736" i="2"/>
  <c r="I5737" i="2"/>
  <c r="I5738" i="2"/>
  <c r="I5739" i="2"/>
  <c r="I5740" i="2"/>
  <c r="I5741" i="2"/>
  <c r="I5742" i="2"/>
  <c r="I5743" i="2"/>
  <c r="I5744" i="2"/>
  <c r="I5745" i="2"/>
  <c r="I5746" i="2"/>
  <c r="I5747" i="2"/>
  <c r="I5748" i="2"/>
  <c r="I5749" i="2"/>
  <c r="I5750" i="2"/>
  <c r="I5751" i="2"/>
  <c r="I5752" i="2"/>
  <c r="I5753" i="2"/>
  <c r="I5754" i="2"/>
  <c r="I5755" i="2"/>
  <c r="I5756" i="2"/>
  <c r="I5757" i="2"/>
  <c r="I5758" i="2"/>
  <c r="I5759" i="2"/>
  <c r="I5760" i="2"/>
  <c r="I5761" i="2"/>
  <c r="I5762" i="2"/>
  <c r="I5763" i="2"/>
  <c r="I5764" i="2"/>
  <c r="I5765" i="2"/>
  <c r="I5766" i="2"/>
  <c r="I5767" i="2"/>
  <c r="I5768" i="2"/>
  <c r="I5769" i="2"/>
  <c r="I5770" i="2"/>
  <c r="I5771" i="2"/>
  <c r="I5772" i="2"/>
  <c r="I5773" i="2"/>
  <c r="I5774" i="2"/>
  <c r="I5775" i="2"/>
  <c r="I5776" i="2"/>
  <c r="I5777" i="2"/>
  <c r="I5778" i="2"/>
  <c r="I5779" i="2"/>
  <c r="I5780" i="2"/>
  <c r="I5781" i="2"/>
  <c r="I5782" i="2"/>
  <c r="I5783" i="2"/>
  <c r="I5784" i="2"/>
  <c r="I5785" i="2"/>
  <c r="I5786" i="2"/>
  <c r="I5787" i="2"/>
  <c r="I5788" i="2"/>
  <c r="I5789" i="2"/>
  <c r="I5790" i="2"/>
  <c r="I5791" i="2"/>
  <c r="I5792" i="2"/>
  <c r="I5793" i="2"/>
  <c r="I5794" i="2"/>
  <c r="I5795" i="2"/>
  <c r="I5796" i="2"/>
  <c r="I5797" i="2"/>
  <c r="I5798" i="2"/>
  <c r="I5799" i="2"/>
  <c r="I5800" i="2"/>
  <c r="I5801" i="2"/>
  <c r="I5802" i="2"/>
  <c r="I5803" i="2"/>
  <c r="I5804" i="2"/>
  <c r="I5805" i="2"/>
  <c r="I5806" i="2"/>
  <c r="I5807" i="2"/>
  <c r="I5808" i="2"/>
  <c r="I5809" i="2"/>
  <c r="I5810" i="2"/>
  <c r="I5811" i="2"/>
  <c r="I5812" i="2"/>
  <c r="I5813" i="2"/>
  <c r="I5814" i="2"/>
  <c r="I5815" i="2"/>
  <c r="I5816" i="2"/>
  <c r="I5817" i="2"/>
  <c r="I5818" i="2"/>
  <c r="I5819" i="2"/>
  <c r="I5820" i="2"/>
  <c r="I5821" i="2"/>
  <c r="I5822" i="2"/>
  <c r="I5823" i="2"/>
  <c r="I5824" i="2"/>
  <c r="I5825" i="2"/>
  <c r="I5826" i="2"/>
  <c r="I5827" i="2"/>
  <c r="I5828" i="2"/>
  <c r="I5829" i="2"/>
  <c r="I5830" i="2"/>
  <c r="I5831" i="2"/>
  <c r="I5832" i="2"/>
  <c r="I5833" i="2"/>
  <c r="I5834" i="2"/>
  <c r="I5835" i="2"/>
  <c r="I5836" i="2"/>
  <c r="I5837" i="2"/>
  <c r="I5838" i="2"/>
  <c r="I5839" i="2"/>
  <c r="I5840" i="2"/>
  <c r="I5841" i="2"/>
  <c r="I5842" i="2"/>
  <c r="I5843" i="2"/>
  <c r="I5844" i="2"/>
  <c r="I5845" i="2"/>
  <c r="I5846" i="2"/>
  <c r="I5847" i="2"/>
  <c r="I5848" i="2"/>
  <c r="I5849" i="2"/>
  <c r="I5850" i="2"/>
  <c r="I5851" i="2"/>
  <c r="I5852" i="2"/>
  <c r="I5853" i="2"/>
  <c r="I5854" i="2"/>
  <c r="I5855" i="2"/>
  <c r="I5856" i="2"/>
  <c r="I5857" i="2"/>
  <c r="I5858" i="2"/>
  <c r="I5859" i="2"/>
  <c r="I5860" i="2"/>
  <c r="I5861" i="2"/>
  <c r="I5862" i="2"/>
  <c r="I5863" i="2"/>
  <c r="I5864" i="2"/>
  <c r="I5865" i="2"/>
  <c r="I5866" i="2"/>
  <c r="I5867" i="2"/>
  <c r="I5868" i="2"/>
  <c r="I5869" i="2"/>
  <c r="I5870" i="2"/>
  <c r="I5871" i="2"/>
  <c r="I5872" i="2"/>
  <c r="I5873" i="2"/>
  <c r="I5874" i="2"/>
  <c r="I5875" i="2"/>
  <c r="I5876" i="2"/>
  <c r="I5877" i="2"/>
  <c r="I5878" i="2"/>
  <c r="I5879" i="2"/>
  <c r="I5880" i="2"/>
  <c r="I5881" i="2"/>
  <c r="I5882" i="2"/>
  <c r="I5883" i="2"/>
  <c r="I5884" i="2"/>
  <c r="I5885" i="2"/>
  <c r="I5886" i="2"/>
  <c r="I5887" i="2"/>
  <c r="I5888" i="2"/>
  <c r="I5889" i="2"/>
  <c r="I5890" i="2"/>
  <c r="I5891" i="2"/>
  <c r="I5892" i="2"/>
  <c r="I5893" i="2"/>
  <c r="I5894" i="2"/>
  <c r="I5895" i="2"/>
  <c r="I5896" i="2"/>
  <c r="I5897" i="2"/>
  <c r="I5898" i="2"/>
  <c r="I5899" i="2"/>
  <c r="I5900" i="2"/>
  <c r="I5901" i="2"/>
  <c r="I5902" i="2"/>
  <c r="I5903" i="2"/>
  <c r="I5904" i="2"/>
  <c r="I5905" i="2"/>
  <c r="I5906" i="2"/>
  <c r="I5907" i="2"/>
  <c r="I5908" i="2"/>
  <c r="I5909" i="2"/>
  <c r="I5910" i="2"/>
  <c r="I5911" i="2"/>
  <c r="I5912" i="2"/>
  <c r="I5913" i="2"/>
  <c r="I5914" i="2"/>
  <c r="I5915" i="2"/>
  <c r="I5916" i="2"/>
  <c r="I5917" i="2"/>
  <c r="I5918" i="2"/>
  <c r="I5919" i="2"/>
  <c r="I5920" i="2"/>
  <c r="I5921" i="2"/>
  <c r="I5922" i="2"/>
  <c r="I5923" i="2"/>
  <c r="I5924" i="2"/>
  <c r="I5925" i="2"/>
  <c r="I5926" i="2"/>
  <c r="I5927" i="2"/>
  <c r="I5928" i="2"/>
  <c r="I5929" i="2"/>
  <c r="I5930" i="2"/>
  <c r="I5931" i="2"/>
  <c r="I5932" i="2"/>
  <c r="I5933" i="2"/>
  <c r="I5934" i="2"/>
  <c r="I5935" i="2"/>
  <c r="I5936" i="2"/>
  <c r="I5937" i="2"/>
  <c r="I5938" i="2"/>
  <c r="I5939" i="2"/>
  <c r="I5940" i="2"/>
  <c r="I5941" i="2"/>
  <c r="I5942" i="2"/>
  <c r="I5943" i="2"/>
  <c r="I5944" i="2"/>
  <c r="I5945" i="2"/>
  <c r="I5946" i="2"/>
  <c r="I5947" i="2"/>
  <c r="I5948" i="2"/>
  <c r="I5949" i="2"/>
  <c r="I5950" i="2"/>
  <c r="I5951" i="2"/>
  <c r="I5952" i="2"/>
  <c r="I5953" i="2"/>
  <c r="I5954" i="2"/>
  <c r="I5955" i="2"/>
  <c r="I5956" i="2"/>
  <c r="I5957" i="2"/>
  <c r="I5958" i="2"/>
  <c r="I5959" i="2"/>
  <c r="I5960" i="2"/>
  <c r="I5961" i="2"/>
  <c r="I5962" i="2"/>
  <c r="I5963" i="2"/>
  <c r="I5964" i="2"/>
  <c r="I5965" i="2"/>
  <c r="I5966" i="2"/>
  <c r="I5967" i="2"/>
  <c r="I5968" i="2"/>
  <c r="I5969" i="2"/>
  <c r="I5970" i="2"/>
  <c r="I5971" i="2"/>
  <c r="I5972" i="2"/>
  <c r="I5973" i="2"/>
  <c r="I5974" i="2"/>
  <c r="I5975" i="2"/>
  <c r="I5976" i="2"/>
  <c r="I5977" i="2"/>
  <c r="I5978" i="2"/>
  <c r="I5979" i="2"/>
  <c r="I5980" i="2"/>
  <c r="I5981" i="2"/>
  <c r="I5982" i="2"/>
  <c r="I5983" i="2"/>
  <c r="I5984" i="2"/>
  <c r="I5985" i="2"/>
  <c r="I5986" i="2"/>
  <c r="I5987" i="2"/>
  <c r="I5988" i="2"/>
  <c r="I5989" i="2"/>
  <c r="I5990" i="2"/>
  <c r="I5991" i="2"/>
  <c r="I5992" i="2"/>
  <c r="I5993" i="2"/>
  <c r="I5994" i="2"/>
  <c r="I5995" i="2"/>
  <c r="I5996" i="2"/>
  <c r="I5997" i="2"/>
  <c r="I5998" i="2"/>
  <c r="I5999" i="2"/>
  <c r="I6000" i="2"/>
  <c r="I6001" i="2"/>
  <c r="I6002" i="2"/>
  <c r="I6003" i="2"/>
  <c r="I6004" i="2"/>
  <c r="I6005" i="2"/>
  <c r="I6006" i="2"/>
  <c r="I6007" i="2"/>
  <c r="I6008" i="2"/>
  <c r="I6009" i="2"/>
  <c r="I6010" i="2"/>
  <c r="I6011" i="2"/>
  <c r="I6012" i="2"/>
  <c r="I6013" i="2"/>
  <c r="I6014" i="2"/>
  <c r="I6015" i="2"/>
  <c r="I6016" i="2"/>
  <c r="I6017" i="2"/>
  <c r="I6018" i="2"/>
  <c r="I6019" i="2"/>
  <c r="I6020" i="2"/>
  <c r="I6021" i="2"/>
  <c r="I6022" i="2"/>
  <c r="I6023" i="2"/>
  <c r="I6024" i="2"/>
  <c r="I6025" i="2"/>
  <c r="I6026" i="2"/>
  <c r="I6027" i="2"/>
  <c r="I6028" i="2"/>
  <c r="I6029" i="2"/>
  <c r="I6030" i="2"/>
  <c r="I6031" i="2"/>
  <c r="I6032" i="2"/>
  <c r="I6033" i="2"/>
  <c r="I6034" i="2"/>
  <c r="I6035" i="2"/>
  <c r="I6036" i="2"/>
  <c r="I6037" i="2"/>
  <c r="I6038" i="2"/>
  <c r="I6039" i="2"/>
  <c r="I6040" i="2"/>
  <c r="I6041" i="2"/>
  <c r="I6042" i="2"/>
  <c r="I6043" i="2"/>
  <c r="I6044" i="2"/>
  <c r="I6045" i="2"/>
  <c r="I6046" i="2"/>
  <c r="I6047" i="2"/>
  <c r="I6048" i="2"/>
  <c r="I6049" i="2"/>
  <c r="I6050" i="2"/>
  <c r="I6051" i="2"/>
  <c r="I6052" i="2"/>
  <c r="I6053" i="2"/>
  <c r="I6054" i="2"/>
  <c r="I6055" i="2"/>
  <c r="I6056" i="2"/>
  <c r="I6057" i="2"/>
  <c r="I6058" i="2"/>
  <c r="I6059" i="2"/>
  <c r="I6060" i="2"/>
  <c r="I6061" i="2"/>
  <c r="I6062" i="2"/>
  <c r="I6063" i="2"/>
  <c r="I6064" i="2"/>
  <c r="I6065" i="2"/>
  <c r="I6066" i="2"/>
  <c r="I6067" i="2"/>
  <c r="I6068" i="2"/>
  <c r="I6069" i="2"/>
  <c r="I6070" i="2"/>
  <c r="I6071" i="2"/>
  <c r="I6072" i="2"/>
  <c r="I6073" i="2"/>
  <c r="I6074" i="2"/>
  <c r="I6075" i="2"/>
  <c r="I6076" i="2"/>
  <c r="I6077" i="2"/>
  <c r="I6078" i="2"/>
  <c r="I6079" i="2"/>
  <c r="I6080" i="2"/>
  <c r="I6081" i="2"/>
  <c r="I6082" i="2"/>
  <c r="I6083" i="2"/>
  <c r="I6084" i="2"/>
  <c r="I6085" i="2"/>
  <c r="I6086" i="2"/>
  <c r="I6087" i="2"/>
  <c r="I6088" i="2"/>
  <c r="I6089" i="2"/>
  <c r="I6090" i="2"/>
  <c r="I6091" i="2"/>
  <c r="I6092" i="2"/>
  <c r="I6093" i="2"/>
  <c r="I6094" i="2"/>
  <c r="I6095" i="2"/>
  <c r="I6096" i="2"/>
  <c r="I6097" i="2"/>
  <c r="I6098" i="2"/>
  <c r="I6099" i="2"/>
  <c r="I6100" i="2"/>
  <c r="I6101" i="2"/>
  <c r="I6102" i="2"/>
  <c r="I6103" i="2"/>
  <c r="I6104" i="2"/>
  <c r="I6105" i="2"/>
  <c r="I6106" i="2"/>
  <c r="I6107" i="2"/>
  <c r="I6108" i="2"/>
  <c r="I6109" i="2"/>
  <c r="I6110" i="2"/>
  <c r="I6111" i="2"/>
  <c r="I6112" i="2"/>
  <c r="I6113" i="2"/>
  <c r="I6114" i="2"/>
  <c r="I6115" i="2"/>
  <c r="I6116" i="2"/>
  <c r="I6117" i="2"/>
  <c r="I6118" i="2"/>
  <c r="I6119" i="2"/>
  <c r="I6120" i="2"/>
  <c r="I6121" i="2"/>
  <c r="I6122" i="2"/>
  <c r="I6123" i="2"/>
  <c r="I6124" i="2"/>
  <c r="I6125" i="2"/>
  <c r="I6126" i="2"/>
  <c r="I6127" i="2"/>
  <c r="I6128" i="2"/>
  <c r="I6129" i="2"/>
  <c r="I6130" i="2"/>
  <c r="I6131" i="2"/>
  <c r="I6132" i="2"/>
  <c r="I6133" i="2"/>
  <c r="I6134" i="2"/>
  <c r="I6135" i="2"/>
  <c r="I6136" i="2"/>
  <c r="I6137" i="2"/>
  <c r="I6138" i="2"/>
  <c r="I6139" i="2"/>
  <c r="I6140" i="2"/>
  <c r="I6141" i="2"/>
  <c r="I6142" i="2"/>
  <c r="I6143" i="2"/>
  <c r="I6144" i="2"/>
  <c r="I6145" i="2"/>
  <c r="I6146" i="2"/>
  <c r="I6147" i="2"/>
  <c r="I6148" i="2"/>
  <c r="I6149" i="2"/>
  <c r="I6150" i="2"/>
  <c r="I6151" i="2"/>
  <c r="I6152" i="2"/>
  <c r="I6153" i="2"/>
  <c r="I6154" i="2"/>
  <c r="I6155" i="2"/>
  <c r="I6156" i="2"/>
  <c r="I6157" i="2"/>
  <c r="I6158" i="2"/>
  <c r="I6159" i="2"/>
  <c r="I6160" i="2"/>
  <c r="I6161" i="2"/>
  <c r="I6162" i="2"/>
  <c r="I6163" i="2"/>
  <c r="I6164" i="2"/>
  <c r="I6165" i="2"/>
  <c r="I6166" i="2"/>
  <c r="I6167" i="2"/>
  <c r="I6168" i="2"/>
  <c r="I6169" i="2"/>
  <c r="I6170" i="2"/>
  <c r="I6171" i="2"/>
  <c r="I6172" i="2"/>
  <c r="I6173" i="2"/>
  <c r="I6174" i="2"/>
  <c r="I6175" i="2"/>
  <c r="I6176" i="2"/>
  <c r="I6177" i="2"/>
  <c r="I6178" i="2"/>
  <c r="I6179" i="2"/>
  <c r="I6180" i="2"/>
  <c r="I6181" i="2"/>
  <c r="I6182" i="2"/>
  <c r="I6183" i="2"/>
  <c r="I6184" i="2"/>
  <c r="I6185" i="2"/>
  <c r="I6186" i="2"/>
  <c r="I6187" i="2"/>
  <c r="I6188" i="2"/>
  <c r="I6189" i="2"/>
  <c r="I6190" i="2"/>
  <c r="I6191" i="2"/>
  <c r="I6192" i="2"/>
  <c r="I6193" i="2"/>
  <c r="I6194" i="2"/>
  <c r="I6195" i="2"/>
  <c r="I6196" i="2"/>
  <c r="I6197" i="2"/>
  <c r="I6198" i="2"/>
  <c r="I6199" i="2"/>
  <c r="I6200" i="2"/>
  <c r="I6201" i="2"/>
  <c r="I6202" i="2"/>
  <c r="I6203" i="2"/>
  <c r="I6204" i="2"/>
  <c r="I6205" i="2"/>
  <c r="I6206" i="2"/>
  <c r="I6207" i="2"/>
  <c r="I6208" i="2"/>
  <c r="I6209" i="2"/>
  <c r="I6210" i="2"/>
  <c r="I6211" i="2"/>
  <c r="I6212" i="2"/>
  <c r="I6213" i="2"/>
  <c r="I6214" i="2"/>
  <c r="I6215" i="2"/>
  <c r="I6216" i="2"/>
  <c r="I6217" i="2"/>
  <c r="I6218" i="2"/>
  <c r="I6219" i="2"/>
  <c r="I6220" i="2"/>
  <c r="I6221" i="2"/>
  <c r="I6222" i="2"/>
  <c r="I6223" i="2"/>
  <c r="I6224" i="2"/>
  <c r="I6225" i="2"/>
  <c r="I6226" i="2"/>
  <c r="I6227" i="2"/>
  <c r="I6228" i="2"/>
  <c r="I6229" i="2"/>
  <c r="I6230" i="2"/>
  <c r="I6231" i="2"/>
  <c r="I6232" i="2"/>
  <c r="I6233" i="2"/>
  <c r="I6234" i="2"/>
  <c r="I6235" i="2"/>
  <c r="I6236" i="2"/>
  <c r="I6237" i="2"/>
  <c r="I6238" i="2"/>
  <c r="I6239" i="2"/>
  <c r="I6240" i="2"/>
  <c r="I6241" i="2"/>
  <c r="I6242" i="2"/>
  <c r="I6243" i="2"/>
  <c r="I6244" i="2"/>
  <c r="I6245" i="2"/>
  <c r="I6246" i="2"/>
  <c r="I6247" i="2"/>
  <c r="I6248" i="2"/>
  <c r="I6249" i="2"/>
  <c r="I6250" i="2"/>
  <c r="I6251" i="2"/>
  <c r="I6252" i="2"/>
  <c r="I6253" i="2"/>
  <c r="I6254" i="2"/>
  <c r="I6255" i="2"/>
  <c r="I6256" i="2"/>
  <c r="I6257" i="2"/>
  <c r="I6258" i="2"/>
  <c r="I6259" i="2"/>
  <c r="I6260" i="2"/>
  <c r="I6261" i="2"/>
  <c r="I6262" i="2"/>
  <c r="I6263" i="2"/>
  <c r="I6264" i="2"/>
  <c r="I6265" i="2"/>
  <c r="I6266" i="2"/>
  <c r="I6267" i="2"/>
  <c r="I6268" i="2"/>
  <c r="I6269" i="2"/>
  <c r="I6270" i="2"/>
  <c r="I6271" i="2"/>
  <c r="I6272" i="2"/>
  <c r="I6273" i="2"/>
  <c r="I6274" i="2"/>
  <c r="I6275" i="2"/>
  <c r="I6276" i="2"/>
  <c r="I6277" i="2"/>
  <c r="I6278" i="2"/>
  <c r="I6279" i="2"/>
  <c r="I6280" i="2"/>
  <c r="I6281" i="2"/>
  <c r="I6282" i="2"/>
  <c r="I6283" i="2"/>
  <c r="I6284" i="2"/>
  <c r="I6285" i="2"/>
  <c r="I6286" i="2"/>
  <c r="I6287" i="2"/>
  <c r="I6288" i="2"/>
  <c r="I6289" i="2"/>
  <c r="I6290" i="2"/>
  <c r="I6291" i="2"/>
  <c r="I6292" i="2"/>
  <c r="I6293" i="2"/>
  <c r="I6294" i="2"/>
  <c r="I6295" i="2"/>
  <c r="I6296" i="2"/>
  <c r="I6297" i="2"/>
  <c r="I6298" i="2"/>
  <c r="I6299" i="2"/>
  <c r="I6300" i="2"/>
  <c r="I6301" i="2"/>
  <c r="I6302" i="2"/>
  <c r="I6303" i="2"/>
  <c r="I6304" i="2"/>
  <c r="I6305" i="2"/>
  <c r="I6306" i="2"/>
  <c r="I6307" i="2"/>
  <c r="I6308" i="2"/>
  <c r="I6309" i="2"/>
  <c r="I6310" i="2"/>
  <c r="I6311" i="2"/>
  <c r="I6312" i="2"/>
  <c r="I6313" i="2"/>
  <c r="I6314" i="2"/>
  <c r="I6315" i="2"/>
  <c r="I6316" i="2"/>
  <c r="I6317" i="2"/>
  <c r="I6318" i="2"/>
  <c r="I6319" i="2"/>
  <c r="I6320" i="2"/>
  <c r="I6321" i="2"/>
  <c r="I6322" i="2"/>
  <c r="I6323" i="2"/>
  <c r="I6324" i="2"/>
  <c r="I6325" i="2"/>
  <c r="I6326" i="2"/>
  <c r="I6327" i="2"/>
  <c r="I6328" i="2"/>
  <c r="I6329" i="2"/>
  <c r="I6330" i="2"/>
  <c r="I6331" i="2"/>
  <c r="I6332" i="2"/>
  <c r="I6333" i="2"/>
  <c r="I6334" i="2"/>
  <c r="I6335" i="2"/>
  <c r="I6336" i="2"/>
  <c r="I6337" i="2"/>
  <c r="I6338" i="2"/>
  <c r="I6339" i="2"/>
  <c r="I6340" i="2"/>
  <c r="I6341" i="2"/>
  <c r="I6342" i="2"/>
  <c r="I6343" i="2"/>
  <c r="I6344" i="2"/>
  <c r="I6345" i="2"/>
  <c r="I6346" i="2"/>
  <c r="I6347" i="2"/>
  <c r="I6348" i="2"/>
  <c r="I6349" i="2"/>
  <c r="I6350" i="2"/>
  <c r="I6351" i="2"/>
  <c r="I6352" i="2"/>
  <c r="I6353" i="2"/>
  <c r="I6354" i="2"/>
  <c r="I6355" i="2"/>
  <c r="I6356" i="2"/>
  <c r="I6357" i="2"/>
  <c r="I6358" i="2"/>
  <c r="I6359" i="2"/>
  <c r="I6360" i="2"/>
  <c r="I6361" i="2"/>
  <c r="I6362" i="2"/>
  <c r="I6363" i="2"/>
  <c r="I6364" i="2"/>
  <c r="I6365" i="2"/>
  <c r="I6366" i="2"/>
  <c r="I6367" i="2"/>
  <c r="I6368" i="2"/>
  <c r="I6369" i="2"/>
  <c r="I6370" i="2"/>
  <c r="I6371" i="2"/>
  <c r="I6372" i="2"/>
  <c r="I6373" i="2"/>
  <c r="I6374" i="2"/>
  <c r="I6375" i="2"/>
  <c r="I6376" i="2"/>
  <c r="I6377" i="2"/>
  <c r="I6378" i="2"/>
  <c r="I6379" i="2"/>
  <c r="I6380" i="2"/>
  <c r="I6381" i="2"/>
  <c r="I6382" i="2"/>
  <c r="I6383" i="2"/>
  <c r="I6384" i="2"/>
  <c r="I6385" i="2"/>
  <c r="I6386" i="2"/>
  <c r="I6387" i="2"/>
  <c r="I6388" i="2"/>
  <c r="I6389" i="2"/>
  <c r="I6390" i="2"/>
  <c r="I6391" i="2"/>
  <c r="I6392" i="2"/>
  <c r="I6393" i="2"/>
  <c r="I6394" i="2"/>
  <c r="I6395" i="2"/>
  <c r="I6396" i="2"/>
  <c r="I6397" i="2"/>
  <c r="I6398" i="2"/>
  <c r="I6399" i="2"/>
  <c r="I6400" i="2"/>
  <c r="I6401" i="2"/>
  <c r="I6402" i="2"/>
  <c r="I6403" i="2"/>
  <c r="I6404" i="2"/>
  <c r="I6405" i="2"/>
  <c r="I6406" i="2"/>
  <c r="I6407" i="2"/>
  <c r="I6408" i="2"/>
  <c r="I6409" i="2"/>
  <c r="I6410" i="2"/>
  <c r="I6411" i="2"/>
  <c r="I6412" i="2"/>
  <c r="I6413" i="2"/>
  <c r="I6414" i="2"/>
  <c r="I6415" i="2"/>
  <c r="I6416" i="2"/>
  <c r="I6417" i="2"/>
  <c r="I6418" i="2"/>
  <c r="I6419" i="2"/>
  <c r="I6420" i="2"/>
  <c r="I6421" i="2"/>
  <c r="I6422" i="2"/>
  <c r="I6423" i="2"/>
  <c r="I6424" i="2"/>
  <c r="I6425" i="2"/>
  <c r="I6426" i="2"/>
  <c r="I6427" i="2"/>
  <c r="I6428" i="2"/>
  <c r="I6429" i="2"/>
  <c r="I6430" i="2"/>
  <c r="I6431" i="2"/>
  <c r="I6432" i="2"/>
  <c r="I6433" i="2"/>
  <c r="I6434" i="2"/>
  <c r="I6435" i="2"/>
  <c r="I6436" i="2"/>
  <c r="I6437" i="2"/>
  <c r="I6438" i="2"/>
  <c r="I6439" i="2"/>
  <c r="I6440" i="2"/>
  <c r="I6441" i="2"/>
  <c r="I6442" i="2"/>
  <c r="I6443" i="2"/>
  <c r="I6444" i="2"/>
  <c r="I6445" i="2"/>
  <c r="I6446" i="2"/>
  <c r="I6447" i="2"/>
  <c r="I6448" i="2"/>
  <c r="I6449" i="2"/>
  <c r="I6450" i="2"/>
  <c r="I6451" i="2"/>
  <c r="I6452" i="2"/>
  <c r="I6453" i="2"/>
  <c r="I6454" i="2"/>
  <c r="I6455" i="2"/>
  <c r="I6456" i="2"/>
  <c r="I6457" i="2"/>
  <c r="I6458" i="2"/>
  <c r="I6459" i="2"/>
  <c r="I6460" i="2"/>
  <c r="I6461" i="2"/>
  <c r="I6462" i="2"/>
  <c r="I6463" i="2"/>
  <c r="I6464" i="2"/>
  <c r="I6465" i="2"/>
  <c r="I6466" i="2"/>
  <c r="I6467" i="2"/>
  <c r="I6468" i="2"/>
  <c r="I6469" i="2"/>
  <c r="I6470" i="2"/>
  <c r="I6471" i="2"/>
  <c r="I6472" i="2"/>
  <c r="I6473" i="2"/>
  <c r="I6474" i="2"/>
  <c r="I6475" i="2"/>
  <c r="I6476" i="2"/>
  <c r="I6477" i="2"/>
  <c r="I6478" i="2"/>
  <c r="I6479" i="2"/>
  <c r="I6480" i="2"/>
  <c r="I6481" i="2"/>
  <c r="I6482" i="2"/>
  <c r="I6483" i="2"/>
  <c r="I6484" i="2"/>
  <c r="I6485" i="2"/>
  <c r="I6486" i="2"/>
  <c r="I6487" i="2"/>
  <c r="I6488" i="2"/>
  <c r="I6489" i="2"/>
  <c r="I6490" i="2"/>
  <c r="I6491" i="2"/>
  <c r="I6492" i="2"/>
  <c r="I6493" i="2"/>
  <c r="I6494" i="2"/>
  <c r="I6495" i="2"/>
  <c r="I6496" i="2"/>
  <c r="I6497" i="2"/>
  <c r="I6498" i="2"/>
  <c r="I6499" i="2"/>
  <c r="I6500" i="2"/>
  <c r="I6501" i="2"/>
  <c r="I6502" i="2"/>
  <c r="I6503" i="2"/>
  <c r="I6504" i="2"/>
  <c r="I6505" i="2"/>
  <c r="I6506" i="2"/>
  <c r="I6507" i="2"/>
  <c r="I6508" i="2"/>
  <c r="I6509" i="2"/>
  <c r="I6510" i="2"/>
  <c r="I6511" i="2"/>
  <c r="I6512" i="2"/>
  <c r="I6513" i="2"/>
  <c r="I6514" i="2"/>
  <c r="I6515" i="2"/>
  <c r="I6516" i="2"/>
  <c r="I6517" i="2"/>
  <c r="I6518" i="2"/>
  <c r="I6519" i="2"/>
  <c r="I6520" i="2"/>
  <c r="I6521" i="2"/>
  <c r="I6522" i="2"/>
  <c r="I6523" i="2"/>
  <c r="I6524" i="2"/>
  <c r="I6525" i="2"/>
  <c r="I6526" i="2"/>
  <c r="I6527" i="2"/>
  <c r="I6528" i="2"/>
  <c r="I6529" i="2"/>
  <c r="I6530" i="2"/>
  <c r="I6531" i="2"/>
  <c r="I6532" i="2"/>
  <c r="I6533" i="2"/>
  <c r="I6534" i="2"/>
  <c r="I6535" i="2"/>
  <c r="I6536" i="2"/>
  <c r="I6537" i="2"/>
  <c r="I6538" i="2"/>
  <c r="I6539" i="2"/>
  <c r="I6540" i="2"/>
  <c r="I6541" i="2"/>
  <c r="I6542" i="2"/>
  <c r="I6543" i="2"/>
  <c r="I6544" i="2"/>
  <c r="I6545" i="2"/>
  <c r="I6546" i="2"/>
  <c r="I6547" i="2"/>
  <c r="I6548" i="2"/>
  <c r="I6549" i="2"/>
  <c r="I6550" i="2"/>
  <c r="I6551" i="2"/>
  <c r="I6552" i="2"/>
  <c r="I6553" i="2"/>
  <c r="I6554" i="2"/>
  <c r="I6555" i="2"/>
  <c r="I6556" i="2"/>
  <c r="I6557" i="2"/>
  <c r="I6558" i="2"/>
  <c r="I6559" i="2"/>
  <c r="I6560" i="2"/>
  <c r="I6561" i="2"/>
  <c r="I6562" i="2"/>
  <c r="I6563" i="2"/>
  <c r="I6564" i="2"/>
  <c r="I6565" i="2"/>
  <c r="I6566" i="2"/>
  <c r="I6567" i="2"/>
  <c r="I6568" i="2"/>
  <c r="I6569" i="2"/>
  <c r="I6570" i="2"/>
  <c r="I6571" i="2"/>
  <c r="I6572" i="2"/>
  <c r="I6573" i="2"/>
  <c r="I6574" i="2"/>
  <c r="I6575" i="2"/>
  <c r="I6576" i="2"/>
  <c r="I6577" i="2"/>
  <c r="I6578" i="2"/>
  <c r="I6579" i="2"/>
  <c r="I6580" i="2"/>
  <c r="I6581" i="2"/>
  <c r="I6582" i="2"/>
  <c r="I6583" i="2"/>
  <c r="I6584" i="2"/>
  <c r="I6585" i="2"/>
  <c r="I6586" i="2"/>
  <c r="I6587" i="2"/>
  <c r="I6588" i="2"/>
  <c r="I6589" i="2"/>
  <c r="I6590" i="2"/>
  <c r="I6591" i="2"/>
  <c r="I6592" i="2"/>
  <c r="I6593" i="2"/>
  <c r="I6594" i="2"/>
  <c r="I6595" i="2"/>
  <c r="I6596" i="2"/>
  <c r="I6597" i="2"/>
  <c r="I6598" i="2"/>
  <c r="I6599" i="2"/>
  <c r="I6600" i="2"/>
  <c r="I6601" i="2"/>
  <c r="I6602" i="2"/>
  <c r="I6603" i="2"/>
  <c r="I6604" i="2"/>
  <c r="I6605" i="2"/>
  <c r="I6606" i="2"/>
  <c r="I6607" i="2"/>
  <c r="I6608" i="2"/>
  <c r="I6609" i="2"/>
  <c r="I6610" i="2"/>
  <c r="I6611" i="2"/>
  <c r="I6612" i="2"/>
  <c r="I6613" i="2"/>
  <c r="I6614" i="2"/>
  <c r="I6615" i="2"/>
  <c r="I6616" i="2"/>
  <c r="I6617" i="2"/>
  <c r="I6618" i="2"/>
  <c r="I6619" i="2"/>
  <c r="I6620" i="2"/>
  <c r="I6621" i="2"/>
  <c r="I6622" i="2"/>
  <c r="I6623" i="2"/>
  <c r="I6624" i="2"/>
  <c r="I6625" i="2"/>
  <c r="I6626" i="2"/>
  <c r="I6627" i="2"/>
  <c r="I6628" i="2"/>
  <c r="I6629" i="2"/>
  <c r="I6630" i="2"/>
  <c r="I6631" i="2"/>
  <c r="I6632" i="2"/>
  <c r="I6633" i="2"/>
  <c r="I6634" i="2"/>
  <c r="I6635" i="2"/>
  <c r="I6636" i="2"/>
  <c r="I6637" i="2"/>
  <c r="I6638" i="2"/>
  <c r="I6639" i="2"/>
  <c r="I6640" i="2"/>
  <c r="I6641" i="2"/>
  <c r="I6642" i="2"/>
  <c r="I6643" i="2"/>
  <c r="I6644" i="2"/>
  <c r="I6645" i="2"/>
  <c r="I6646" i="2"/>
  <c r="I6647" i="2"/>
  <c r="I6648" i="2"/>
  <c r="I6649" i="2"/>
  <c r="I6650" i="2"/>
  <c r="I6651" i="2"/>
  <c r="I6652" i="2"/>
  <c r="I6653" i="2"/>
  <c r="I6654" i="2"/>
  <c r="I6655" i="2"/>
  <c r="I6656" i="2"/>
  <c r="I6657" i="2"/>
  <c r="I6658" i="2"/>
  <c r="I6659" i="2"/>
  <c r="I6660" i="2"/>
  <c r="I6661" i="2"/>
  <c r="I6662" i="2"/>
  <c r="I6663" i="2"/>
  <c r="I6664" i="2"/>
  <c r="I6665" i="2"/>
  <c r="I6666" i="2"/>
  <c r="I6667" i="2"/>
  <c r="I6668" i="2"/>
  <c r="I6669" i="2"/>
  <c r="I6670" i="2"/>
  <c r="I6671" i="2"/>
  <c r="I6672" i="2"/>
  <c r="I6673" i="2"/>
  <c r="I6674" i="2"/>
  <c r="I6675" i="2"/>
  <c r="I6676" i="2"/>
  <c r="I6677" i="2"/>
  <c r="I6678" i="2"/>
  <c r="I6679" i="2"/>
  <c r="I6680" i="2"/>
  <c r="I6681" i="2"/>
  <c r="I6682" i="2"/>
  <c r="I6683" i="2"/>
  <c r="I6684" i="2"/>
  <c r="I6685" i="2"/>
  <c r="I6686" i="2"/>
  <c r="I6687" i="2"/>
  <c r="I6688" i="2"/>
  <c r="I6689" i="2"/>
  <c r="I6690" i="2"/>
  <c r="I6691" i="2"/>
  <c r="I6692" i="2"/>
  <c r="I6693" i="2"/>
  <c r="I6694" i="2"/>
  <c r="I6695" i="2"/>
  <c r="I6696" i="2"/>
  <c r="I6697" i="2"/>
  <c r="I6698" i="2"/>
  <c r="I6699" i="2"/>
  <c r="I6700" i="2"/>
  <c r="I6701" i="2"/>
  <c r="I6702" i="2"/>
  <c r="I6703" i="2"/>
  <c r="I6704" i="2"/>
  <c r="I6705" i="2"/>
  <c r="I6706" i="2"/>
  <c r="I6707" i="2"/>
  <c r="I6708" i="2"/>
  <c r="I6709" i="2"/>
  <c r="I6710" i="2"/>
  <c r="I6711" i="2"/>
  <c r="I6712" i="2"/>
  <c r="I6713" i="2"/>
  <c r="I6714" i="2"/>
  <c r="I6715" i="2"/>
  <c r="I6716" i="2"/>
  <c r="I6717" i="2"/>
  <c r="I6718" i="2"/>
  <c r="I6719" i="2"/>
  <c r="I6720" i="2"/>
  <c r="I6721" i="2"/>
  <c r="I6722" i="2"/>
  <c r="I6723" i="2"/>
  <c r="I6724" i="2"/>
  <c r="I6725" i="2"/>
  <c r="I6726" i="2"/>
  <c r="I6727" i="2"/>
  <c r="I6728" i="2"/>
  <c r="I6729" i="2"/>
  <c r="I6730" i="2"/>
  <c r="I6731" i="2"/>
  <c r="I6732" i="2"/>
  <c r="I6733" i="2"/>
  <c r="I6734" i="2"/>
  <c r="I6735" i="2"/>
  <c r="I6736" i="2"/>
  <c r="I6737" i="2"/>
  <c r="I6738" i="2"/>
  <c r="I6739" i="2"/>
  <c r="I6740" i="2"/>
  <c r="I6741" i="2"/>
  <c r="I6742" i="2"/>
  <c r="I6743" i="2"/>
  <c r="I6744" i="2"/>
  <c r="I6745" i="2"/>
  <c r="I6746" i="2"/>
  <c r="I6747" i="2"/>
  <c r="I6748" i="2"/>
  <c r="I6749" i="2"/>
  <c r="I6750" i="2"/>
  <c r="I6751" i="2"/>
  <c r="I6752" i="2"/>
  <c r="I6753" i="2"/>
  <c r="I6754" i="2"/>
  <c r="I6755" i="2"/>
  <c r="I6756" i="2"/>
  <c r="I6757" i="2"/>
  <c r="I6758" i="2"/>
  <c r="I6759" i="2"/>
  <c r="I6760" i="2"/>
  <c r="I6761" i="2"/>
  <c r="I6762" i="2"/>
  <c r="I6763" i="2"/>
  <c r="I6764" i="2"/>
  <c r="I6765" i="2"/>
  <c r="I6766" i="2"/>
  <c r="I6767" i="2"/>
  <c r="I6768" i="2"/>
  <c r="I6769" i="2"/>
  <c r="I6770" i="2"/>
  <c r="I6771" i="2"/>
  <c r="I6772" i="2"/>
  <c r="I6773" i="2"/>
  <c r="I6774" i="2"/>
  <c r="I6775" i="2"/>
  <c r="I6776" i="2"/>
  <c r="I6777" i="2"/>
  <c r="I6778" i="2"/>
  <c r="I6779" i="2"/>
  <c r="I6780" i="2"/>
  <c r="I6781" i="2"/>
  <c r="I6782" i="2"/>
  <c r="I6783" i="2"/>
  <c r="I6784" i="2"/>
  <c r="I6785" i="2"/>
  <c r="I6786" i="2"/>
  <c r="I6787" i="2"/>
  <c r="I6788" i="2"/>
  <c r="I6789" i="2"/>
  <c r="I6790" i="2"/>
  <c r="I6791" i="2"/>
  <c r="I6792" i="2"/>
  <c r="I6793" i="2"/>
  <c r="I6794" i="2"/>
  <c r="I6795" i="2"/>
  <c r="I6796" i="2"/>
  <c r="I6797" i="2"/>
  <c r="I6798" i="2"/>
  <c r="I6799" i="2"/>
  <c r="I6800" i="2"/>
  <c r="I6801" i="2"/>
  <c r="I6802" i="2"/>
  <c r="I6803" i="2"/>
  <c r="I6804" i="2"/>
  <c r="I6805" i="2"/>
  <c r="I6806" i="2"/>
  <c r="I6807" i="2"/>
  <c r="I6808" i="2"/>
  <c r="I6809" i="2"/>
  <c r="I6810" i="2"/>
  <c r="I6811" i="2"/>
  <c r="I6812" i="2"/>
  <c r="I6813" i="2"/>
  <c r="I6814" i="2"/>
  <c r="I6815" i="2"/>
  <c r="I6816" i="2"/>
  <c r="I6817" i="2"/>
  <c r="I6818" i="2"/>
  <c r="I6819" i="2"/>
  <c r="I6820" i="2"/>
  <c r="I6821" i="2"/>
  <c r="I6822" i="2"/>
  <c r="I6823" i="2"/>
  <c r="I6824" i="2"/>
  <c r="I6825" i="2"/>
  <c r="I6826" i="2"/>
  <c r="I6827" i="2"/>
  <c r="I6828" i="2"/>
  <c r="I6829" i="2"/>
  <c r="I6830" i="2"/>
  <c r="I6831" i="2"/>
  <c r="I6832" i="2"/>
  <c r="I6833" i="2"/>
  <c r="I6834" i="2"/>
  <c r="I6835" i="2"/>
  <c r="I6836" i="2"/>
  <c r="I6837" i="2"/>
  <c r="I6838" i="2"/>
  <c r="I6839" i="2"/>
  <c r="I6840" i="2"/>
  <c r="I6841" i="2"/>
  <c r="I6842" i="2"/>
  <c r="I6843" i="2"/>
  <c r="I6844" i="2"/>
  <c r="I6845" i="2"/>
  <c r="I6846" i="2"/>
  <c r="I6847" i="2"/>
  <c r="I6848" i="2"/>
  <c r="I6849" i="2"/>
  <c r="I6850" i="2"/>
  <c r="I6851" i="2"/>
  <c r="I6852" i="2"/>
  <c r="I6853" i="2"/>
  <c r="I6854" i="2"/>
  <c r="I6855" i="2"/>
  <c r="I6856" i="2"/>
  <c r="I6857" i="2"/>
  <c r="I6858" i="2"/>
  <c r="I6859" i="2"/>
  <c r="I6860" i="2"/>
  <c r="I6861" i="2"/>
  <c r="I6862" i="2"/>
  <c r="I6863" i="2"/>
  <c r="I6864" i="2"/>
  <c r="I6865" i="2"/>
  <c r="I6866" i="2"/>
  <c r="I6867" i="2"/>
  <c r="I6868" i="2"/>
  <c r="I6869" i="2"/>
  <c r="I6870" i="2"/>
  <c r="I6871" i="2"/>
  <c r="I6872" i="2"/>
  <c r="I6873" i="2"/>
  <c r="I6874" i="2"/>
  <c r="I6875" i="2"/>
  <c r="I6876" i="2"/>
  <c r="I6877" i="2"/>
  <c r="I6878" i="2"/>
  <c r="I6879" i="2"/>
  <c r="I6880" i="2"/>
  <c r="I6881" i="2"/>
  <c r="I6882" i="2"/>
  <c r="I6883" i="2"/>
  <c r="I6884" i="2"/>
  <c r="I6885" i="2"/>
  <c r="I6886" i="2"/>
  <c r="I6887" i="2"/>
  <c r="I6888" i="2"/>
  <c r="I6889" i="2"/>
  <c r="I6890" i="2"/>
  <c r="I6891" i="2"/>
  <c r="I6892" i="2"/>
  <c r="I6893" i="2"/>
  <c r="I6894" i="2"/>
  <c r="I6895" i="2"/>
  <c r="I6896" i="2"/>
  <c r="I6897" i="2"/>
  <c r="I6898" i="2"/>
  <c r="I6899" i="2"/>
  <c r="I6900" i="2"/>
  <c r="I6901" i="2"/>
  <c r="I6902" i="2"/>
  <c r="I6903" i="2"/>
  <c r="I6904" i="2"/>
  <c r="I6905" i="2"/>
  <c r="I6906" i="2"/>
  <c r="I6907" i="2"/>
  <c r="I6908" i="2"/>
  <c r="I6909" i="2"/>
  <c r="I6910" i="2"/>
  <c r="I6911" i="2"/>
  <c r="I6912" i="2"/>
  <c r="I6913" i="2"/>
  <c r="I6914" i="2"/>
  <c r="I6915" i="2"/>
  <c r="I6916" i="2"/>
  <c r="I6917" i="2"/>
  <c r="I6918" i="2"/>
  <c r="I6919" i="2"/>
  <c r="I6920" i="2"/>
  <c r="I6921" i="2"/>
  <c r="I6922" i="2"/>
  <c r="I6923" i="2"/>
  <c r="I6924" i="2"/>
  <c r="I6925" i="2"/>
  <c r="I6926" i="2"/>
  <c r="I6927" i="2"/>
  <c r="I6928" i="2"/>
  <c r="I6929" i="2"/>
  <c r="I6930" i="2"/>
  <c r="I6931" i="2"/>
  <c r="I6932" i="2"/>
  <c r="I6933" i="2"/>
  <c r="I6934" i="2"/>
  <c r="I6935" i="2"/>
  <c r="I6936" i="2"/>
  <c r="I6937" i="2"/>
  <c r="I6938" i="2"/>
  <c r="I6939" i="2"/>
  <c r="I6940" i="2"/>
  <c r="I6941" i="2"/>
  <c r="I6942" i="2"/>
  <c r="I6943" i="2"/>
  <c r="I6944" i="2"/>
  <c r="I6945" i="2"/>
  <c r="I6946" i="2"/>
  <c r="I6947" i="2"/>
  <c r="I6948" i="2"/>
  <c r="I6949" i="2"/>
  <c r="I6950" i="2"/>
  <c r="I6951" i="2"/>
  <c r="I6952" i="2"/>
  <c r="I6953" i="2"/>
  <c r="I6954" i="2"/>
  <c r="I6955" i="2"/>
  <c r="I6956" i="2"/>
  <c r="I6957" i="2"/>
  <c r="I6958" i="2"/>
  <c r="I6959" i="2"/>
  <c r="I6960" i="2"/>
  <c r="I6961" i="2"/>
  <c r="I6962" i="2"/>
  <c r="I6963" i="2"/>
  <c r="I6964" i="2"/>
  <c r="I6965" i="2"/>
  <c r="I6966" i="2"/>
  <c r="I6967" i="2"/>
  <c r="I6968" i="2"/>
  <c r="I6969" i="2"/>
  <c r="I6970" i="2"/>
  <c r="I6971" i="2"/>
  <c r="I6972" i="2"/>
  <c r="I6973" i="2"/>
  <c r="I6974" i="2"/>
  <c r="I6975" i="2"/>
  <c r="I6976" i="2"/>
  <c r="I6977" i="2"/>
  <c r="I6978" i="2"/>
  <c r="I6979" i="2"/>
  <c r="I6980" i="2"/>
  <c r="I6981" i="2"/>
  <c r="I6982" i="2"/>
  <c r="I6983" i="2"/>
  <c r="I6984" i="2"/>
  <c r="I6985" i="2"/>
  <c r="I6986" i="2"/>
  <c r="I6987" i="2"/>
  <c r="I6988" i="2"/>
  <c r="I6989" i="2"/>
  <c r="I6990" i="2"/>
  <c r="I6991" i="2"/>
  <c r="I6992" i="2"/>
  <c r="I6993" i="2"/>
  <c r="I6994" i="2"/>
  <c r="I6995" i="2"/>
  <c r="I6996" i="2"/>
  <c r="I6997" i="2"/>
  <c r="I6998" i="2"/>
  <c r="I6999" i="2"/>
  <c r="I7000" i="2"/>
  <c r="I7001" i="2"/>
  <c r="I7002" i="2"/>
  <c r="I7003" i="2"/>
  <c r="I7004" i="2"/>
  <c r="I7005" i="2"/>
  <c r="I7006" i="2"/>
  <c r="I1" i="2"/>
  <c r="D1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2" i="2"/>
  <c r="H3" i="2"/>
  <c r="H4" i="2"/>
  <c r="H5" i="2"/>
  <c r="H1" i="2"/>
  <c r="E1" i="2"/>
  <c r="E743" i="2"/>
  <c r="E742" i="2"/>
  <c r="E34" i="2" l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2" i="2"/>
  <c r="E3" i="2"/>
  <c r="E4" i="2"/>
  <c r="E5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E3829" i="1"/>
  <c r="E3816" i="1"/>
  <c r="E3810" i="1"/>
  <c r="E3802" i="1"/>
  <c r="E3796" i="1"/>
  <c r="E3788" i="1"/>
  <c r="E3776" i="1"/>
  <c r="E3771" i="1"/>
  <c r="E3755" i="1"/>
  <c r="E3744" i="1"/>
  <c r="E3729" i="1"/>
  <c r="E3720" i="1"/>
  <c r="E3714" i="1"/>
  <c r="E3707" i="1"/>
  <c r="E3693" i="1"/>
  <c r="E3665" i="1"/>
  <c r="E3644" i="1"/>
  <c r="E3624" i="1"/>
  <c r="E3618" i="1"/>
  <c r="E3612" i="1"/>
  <c r="E3599" i="1"/>
  <c r="E3589" i="1"/>
  <c r="E3576" i="1"/>
  <c r="E3569" i="1"/>
  <c r="E3553" i="1"/>
  <c r="E3547" i="1"/>
  <c r="E3531" i="1"/>
  <c r="E3505" i="1"/>
  <c r="E3492" i="1"/>
  <c r="E3479" i="1"/>
  <c r="E3471" i="1"/>
  <c r="E3455" i="1"/>
  <c r="E3443" i="1"/>
  <c r="E3431" i="1"/>
  <c r="E3411" i="1"/>
  <c r="E3395" i="1"/>
  <c r="E3383" i="1"/>
  <c r="E3368" i="1"/>
  <c r="E3355" i="1"/>
  <c r="E3339" i="1"/>
  <c r="E3327" i="1"/>
  <c r="E3314" i="1"/>
  <c r="E3306" i="1"/>
  <c r="E3294" i="1"/>
  <c r="E3281" i="1"/>
  <c r="E3271" i="1"/>
  <c r="E3262" i="1"/>
  <c r="E3252" i="1"/>
  <c r="E3247" i="1"/>
  <c r="E3239" i="1"/>
  <c r="E3229" i="1"/>
  <c r="E3214" i="1"/>
  <c r="E3210" i="1"/>
  <c r="E3203" i="1"/>
  <c r="E3196" i="1"/>
  <c r="E3190" i="1"/>
  <c r="E3184" i="1"/>
  <c r="E3176" i="1"/>
  <c r="E3169" i="1"/>
  <c r="E3145" i="1"/>
  <c r="E3129" i="1"/>
  <c r="E3121" i="1"/>
  <c r="E3110" i="1"/>
  <c r="E3102" i="1"/>
  <c r="E3080" i="1"/>
  <c r="E3066" i="1"/>
  <c r="E3059" i="1"/>
  <c r="E3047" i="1"/>
  <c r="E3038" i="1"/>
  <c r="E3034" i="1"/>
  <c r="E3028" i="1"/>
  <c r="E3018" i="1"/>
  <c r="E3000" i="1"/>
  <c r="E2989" i="1"/>
  <c r="E2983" i="1"/>
  <c r="E2973" i="1"/>
  <c r="E2950" i="1"/>
  <c r="E2943" i="1"/>
  <c r="E2937" i="1"/>
  <c r="E2920" i="1"/>
  <c r="E2914" i="1"/>
  <c r="E2902" i="1"/>
  <c r="E2888" i="1"/>
  <c r="E2880" i="1"/>
  <c r="E2868" i="1"/>
  <c r="E2861" i="1"/>
  <c r="E2844" i="1"/>
  <c r="E2836" i="1"/>
  <c r="E2831" i="1"/>
  <c r="E2822" i="1"/>
  <c r="E2812" i="1"/>
  <c r="E2804" i="1"/>
  <c r="E2792" i="1"/>
  <c r="E2780" i="1"/>
  <c r="E2771" i="1"/>
  <c r="E2757" i="1"/>
  <c r="E2747" i="1"/>
  <c r="E2730" i="1"/>
  <c r="E2716" i="1"/>
  <c r="E2703" i="1"/>
  <c r="E2697" i="1"/>
  <c r="E2687" i="1"/>
  <c r="E2679" i="1"/>
  <c r="E2661" i="1"/>
  <c r="E2647" i="1"/>
  <c r="E2625" i="1"/>
  <c r="E2613" i="1"/>
  <c r="E2601" i="1"/>
  <c r="E2588" i="1"/>
  <c r="E2579" i="1"/>
  <c r="E2559" i="1"/>
  <c r="E2548" i="1"/>
  <c r="E2542" i="1"/>
  <c r="E2530" i="1"/>
  <c r="E2510" i="1"/>
  <c r="E2504" i="1"/>
  <c r="E2495" i="1"/>
  <c r="E2490" i="1"/>
  <c r="E2482" i="1"/>
  <c r="E2465" i="1"/>
  <c r="E2451" i="1"/>
  <c r="E2441" i="1"/>
  <c r="E2426" i="1"/>
  <c r="E2413" i="1"/>
  <c r="E2409" i="1"/>
  <c r="E2401" i="1"/>
  <c r="E2389" i="1"/>
  <c r="E2382" i="1"/>
  <c r="E2369" i="1"/>
  <c r="E2359" i="1"/>
  <c r="E2351" i="1"/>
  <c r="E2336" i="1"/>
  <c r="E2322" i="1"/>
  <c r="E2311" i="1"/>
  <c r="E2305" i="1"/>
  <c r="E2300" i="1"/>
  <c r="E2292" i="1"/>
  <c r="E2280" i="1"/>
  <c r="E2258" i="1"/>
  <c r="E2251" i="1"/>
  <c r="E2244" i="1"/>
  <c r="E2238" i="1"/>
  <c r="E2234" i="1"/>
  <c r="E2225" i="1"/>
  <c r="E2216" i="1"/>
  <c r="E2208" i="1"/>
  <c r="E2196" i="1"/>
  <c r="E2188" i="1"/>
  <c r="E2182" i="1"/>
  <c r="E2169" i="1"/>
  <c r="E2161" i="1"/>
  <c r="E2146" i="1"/>
  <c r="E2136" i="1"/>
  <c r="E2128" i="1"/>
  <c r="E2122" i="1"/>
  <c r="E2113" i="1"/>
  <c r="E2105" i="1"/>
  <c r="E2086" i="1"/>
  <c r="E2083" i="1"/>
  <c r="E2074" i="1"/>
  <c r="E2056" i="1"/>
  <c r="E2047" i="1"/>
  <c r="E2032" i="1"/>
  <c r="E2017" i="1"/>
  <c r="E2005" i="1"/>
  <c r="E1999" i="1"/>
  <c r="E1991" i="1"/>
  <c r="E1985" i="1"/>
  <c r="E1974" i="1"/>
  <c r="E1967" i="1"/>
  <c r="E1962" i="1"/>
  <c r="E1958" i="1"/>
  <c r="E1952" i="1"/>
  <c r="E1941" i="1"/>
  <c r="E1932" i="1"/>
  <c r="E1921" i="1"/>
  <c r="E1912" i="1"/>
  <c r="E1907" i="1"/>
  <c r="E1898" i="1"/>
  <c r="E1883" i="1"/>
  <c r="E1869" i="1"/>
  <c r="E1843" i="1"/>
  <c r="E1831" i="1"/>
  <c r="E1813" i="1"/>
  <c r="E1803" i="1"/>
  <c r="E1792" i="1"/>
  <c r="E1784" i="1"/>
  <c r="E1770" i="1"/>
  <c r="E1757" i="1"/>
  <c r="E1748" i="1"/>
  <c r="E1725" i="1"/>
  <c r="E1713" i="1"/>
  <c r="E1698" i="1"/>
  <c r="E1675" i="1"/>
  <c r="E1666" i="1"/>
  <c r="E1661" i="1"/>
  <c r="E1651" i="1"/>
  <c r="E1642" i="1"/>
  <c r="E1631" i="1"/>
  <c r="E1623" i="1"/>
  <c r="E1612" i="1"/>
  <c r="E1603" i="1"/>
  <c r="E1562" i="1"/>
  <c r="E1556" i="1"/>
  <c r="E1550" i="1"/>
  <c r="E1545" i="1"/>
  <c r="E1539" i="1"/>
  <c r="E1527" i="1"/>
  <c r="E1521" i="1"/>
  <c r="E1515" i="1"/>
  <c r="E1507" i="1"/>
  <c r="E1495" i="1"/>
  <c r="E1488" i="1"/>
  <c r="E1478" i="1"/>
  <c r="E1468" i="1"/>
  <c r="E1462" i="1"/>
  <c r="E1453" i="1"/>
  <c r="E1432" i="1"/>
  <c r="E1422" i="1"/>
  <c r="E1412" i="1"/>
  <c r="E1399" i="1"/>
  <c r="E1380" i="1"/>
  <c r="E1368" i="1"/>
  <c r="E1356" i="1"/>
  <c r="E1349" i="1"/>
  <c r="E1340" i="1"/>
  <c r="E1331" i="1"/>
  <c r="E1326" i="1"/>
  <c r="E1317" i="1"/>
  <c r="E1311" i="1"/>
  <c r="E1306" i="1"/>
  <c r="E1297" i="1"/>
  <c r="E1286" i="1"/>
  <c r="E1279" i="1"/>
  <c r="E1255" i="1"/>
  <c r="E1246" i="1"/>
  <c r="E1236" i="1"/>
  <c r="E1212" i="1"/>
  <c r="E1206" i="1"/>
  <c r="E1193" i="1"/>
  <c r="E1185" i="1"/>
  <c r="E1162" i="1"/>
  <c r="E1146" i="1"/>
  <c r="E1126" i="1"/>
  <c r="E1118" i="1"/>
  <c r="E1110" i="1"/>
  <c r="E1104" i="1"/>
  <c r="E1091" i="1"/>
  <c r="E1079" i="1"/>
  <c r="E1060" i="1"/>
  <c r="E1054" i="1"/>
  <c r="E1047" i="1"/>
  <c r="E1040" i="1"/>
  <c r="E1034" i="1"/>
  <c r="E1031" i="1"/>
  <c r="E1027" i="1"/>
  <c r="E1023" i="1"/>
  <c r="E1002" i="1"/>
  <c r="E997" i="1"/>
  <c r="E983" i="1"/>
  <c r="E959" i="1"/>
  <c r="E930" i="1"/>
  <c r="E926" i="1"/>
  <c r="E918" i="1"/>
  <c r="E909" i="1"/>
  <c r="E903" i="1"/>
  <c r="E896" i="1"/>
  <c r="E892" i="1"/>
  <c r="E888" i="1"/>
  <c r="E882" i="1"/>
  <c r="E875" i="1"/>
  <c r="E863" i="1"/>
  <c r="E854" i="1"/>
  <c r="E842" i="1"/>
  <c r="E839" i="1"/>
  <c r="E824" i="1"/>
  <c r="E818" i="1"/>
  <c r="E814" i="1"/>
  <c r="E809" i="1"/>
  <c r="E802" i="1"/>
  <c r="E799" i="1"/>
  <c r="E794" i="1"/>
  <c r="E787" i="1"/>
  <c r="E782" i="1"/>
  <c r="E779" i="1"/>
  <c r="E773" i="1"/>
  <c r="E769" i="1"/>
  <c r="E762" i="1"/>
  <c r="E756" i="1"/>
  <c r="E751" i="1"/>
  <c r="E746" i="1"/>
  <c r="E741" i="1"/>
  <c r="E737" i="1"/>
  <c r="E729" i="1"/>
  <c r="E711" i="1"/>
  <c r="E701" i="1"/>
  <c r="E680" i="1"/>
  <c r="E676" i="1"/>
  <c r="E671" i="1"/>
  <c r="E663" i="1"/>
  <c r="E652" i="1"/>
  <c r="E641" i="1"/>
  <c r="E636" i="1"/>
  <c r="E627" i="1"/>
  <c r="E623" i="1"/>
  <c r="E610" i="1"/>
  <c r="E601" i="1"/>
  <c r="E597" i="1"/>
  <c r="E577" i="1"/>
  <c r="E567" i="1"/>
  <c r="E559" i="1"/>
  <c r="E550" i="1"/>
  <c r="E535" i="1"/>
  <c r="E528" i="1"/>
  <c r="E526" i="1"/>
  <c r="E516" i="1"/>
  <c r="E505" i="1"/>
  <c r="E492" i="1"/>
  <c r="E484" i="1"/>
  <c r="E461" i="1"/>
  <c r="E455" i="1"/>
  <c r="E445" i="1"/>
  <c r="E434" i="1"/>
  <c r="E420" i="1"/>
  <c r="E413" i="1"/>
  <c r="E408" i="1"/>
  <c r="E402" i="1"/>
  <c r="E393" i="1"/>
  <c r="E384" i="1"/>
  <c r="E378" i="1"/>
  <c r="E374" i="1"/>
  <c r="E371" i="1"/>
  <c r="E366" i="1"/>
  <c r="E364" i="1"/>
  <c r="E359" i="1"/>
  <c r="E351" i="1"/>
  <c r="E333" i="1"/>
  <c r="E325" i="1"/>
  <c r="E315" i="1"/>
  <c r="E303" i="1"/>
  <c r="E289" i="1"/>
  <c r="E283" i="1"/>
  <c r="E274" i="1"/>
  <c r="E266" i="1"/>
  <c r="E258" i="1"/>
  <c r="E243" i="1"/>
  <c r="E235" i="1"/>
  <c r="E215" i="1"/>
  <c r="E209" i="1"/>
  <c r="E203" i="1"/>
  <c r="E191" i="1"/>
  <c r="E179" i="1"/>
  <c r="E173" i="1"/>
  <c r="E161" i="1"/>
  <c r="E150" i="1"/>
  <c r="E144" i="1"/>
  <c r="E132" i="1"/>
  <c r="E113" i="1"/>
  <c r="E100" i="1"/>
  <c r="E96" i="1"/>
  <c r="E84" i="1"/>
  <c r="E73" i="1"/>
  <c r="E63" i="1"/>
  <c r="E53" i="1"/>
  <c r="E45" i="1"/>
  <c r="E38" i="1"/>
  <c r="E29" i="1"/>
  <c r="E17" i="1"/>
  <c r="E10" i="1"/>
</calcChain>
</file>

<file path=xl/sharedStrings.xml><?xml version="1.0" encoding="utf-8"?>
<sst xmlns="http://schemas.openxmlformats.org/spreadsheetml/2006/main" count="4212" uniqueCount="4031">
  <si>
    <t>NC_001264.1_1</t>
  </si>
  <si>
    <t>NC_001264.1_2</t>
  </si>
  <si>
    <t>NC_001264.1_3</t>
  </si>
  <si>
    <t>NC_001264.1_4</t>
  </si>
  <si>
    <t>NC_001264.1_5</t>
  </si>
  <si>
    <t>NC_001264.1_6</t>
  </si>
  <si>
    <t>NC_001264.1_7</t>
  </si>
  <si>
    <t>NC_001264.1_8</t>
  </si>
  <si>
    <t>NC_001264.1_9</t>
  </si>
  <si>
    <t>NC_001264.1_10</t>
  </si>
  <si>
    <t>NC_001264.1_11</t>
  </si>
  <si>
    <t>NC_001264.1_12</t>
  </si>
  <si>
    <t>NC_001264.1_13</t>
  </si>
  <si>
    <t>NC_001264.1_14</t>
  </si>
  <si>
    <t>NC_001264.1_15</t>
  </si>
  <si>
    <t>NC_001264.1_16</t>
  </si>
  <si>
    <t>NC_001264.1_17</t>
  </si>
  <si>
    <t>NC_001264.1_18</t>
  </si>
  <si>
    <t>NC_001264.1_19</t>
  </si>
  <si>
    <t>NC_001264.1_20</t>
  </si>
  <si>
    <t>NC_001264.1_21</t>
  </si>
  <si>
    <t>NC_001264.1_22</t>
  </si>
  <si>
    <t>NC_001264.1_23</t>
  </si>
  <si>
    <t>NC_001264.1_24</t>
  </si>
  <si>
    <t>NC_001264.1_25</t>
  </si>
  <si>
    <t>NC_001264.1_26</t>
  </si>
  <si>
    <t>NC_001264.1_27</t>
  </si>
  <si>
    <t>NC_001264.1_28</t>
  </si>
  <si>
    <t>NC_001264.1_29</t>
  </si>
  <si>
    <t>NC_001264.1_30</t>
  </si>
  <si>
    <t>NC_001264.1_31</t>
  </si>
  <si>
    <t>NC_001264.1_32</t>
  </si>
  <si>
    <t>NC_001264.1_33</t>
  </si>
  <si>
    <t>NC_001264.1_34</t>
  </si>
  <si>
    <t>NC_001264.1_35</t>
  </si>
  <si>
    <t>NC_001264.1_36</t>
  </si>
  <si>
    <t>NC_001264.1_37</t>
  </si>
  <si>
    <t>NC_001264.1_38</t>
  </si>
  <si>
    <t>NC_001264.1_39</t>
  </si>
  <si>
    <t>NC_001264.1_40</t>
  </si>
  <si>
    <t>NC_001264.1_41</t>
  </si>
  <si>
    <t>NC_001264.1_42</t>
  </si>
  <si>
    <t>NC_001264.1_43</t>
  </si>
  <si>
    <t>NC_001264.1_44</t>
  </si>
  <si>
    <t>NC_001264.1_45</t>
  </si>
  <si>
    <t>NC_001264.1_46</t>
  </si>
  <si>
    <t>NC_001264.1_47</t>
  </si>
  <si>
    <t>NC_001264.1_48</t>
  </si>
  <si>
    <t>NC_001264.1_49</t>
  </si>
  <si>
    <t>NC_001264.1_50</t>
  </si>
  <si>
    <t>NC_001264.1_51</t>
  </si>
  <si>
    <t>NC_001264.1_52</t>
  </si>
  <si>
    <t>NC_001264.1_53</t>
  </si>
  <si>
    <t>NC_001264.1_54</t>
  </si>
  <si>
    <t>NC_001264.1_55</t>
  </si>
  <si>
    <t>NC_001264.1_56</t>
  </si>
  <si>
    <t>NC_001264.1_57</t>
  </si>
  <si>
    <t>NC_001264.1_58</t>
  </si>
  <si>
    <t>NC_001264.1_59</t>
  </si>
  <si>
    <t>NC_001264.1_60</t>
  </si>
  <si>
    <t>NC_001264.1_61</t>
  </si>
  <si>
    <t>NC_001264.1_62</t>
  </si>
  <si>
    <t>NC_001264.1_63</t>
  </si>
  <si>
    <t>NC_001264.1_64</t>
  </si>
  <si>
    <t>NC_001264.1_65</t>
  </si>
  <si>
    <t>NC_001264.1_66</t>
  </si>
  <si>
    <t>NC_001264.1_67</t>
  </si>
  <si>
    <t>NC_001264.1_68</t>
  </si>
  <si>
    <t>NC_001264.1_69</t>
  </si>
  <si>
    <t>NC_001264.1_70</t>
  </si>
  <si>
    <t>NC_001264.1_71</t>
  </si>
  <si>
    <t>NC_001264.1_72</t>
  </si>
  <si>
    <t>NC_001264.1_73</t>
  </si>
  <si>
    <t>NC_001264.1_74</t>
  </si>
  <si>
    <t>NC_001264.1_75</t>
  </si>
  <si>
    <t>NC_001264.1_76</t>
  </si>
  <si>
    <t>NC_001264.1_77</t>
  </si>
  <si>
    <t>NC_001264.1_78</t>
  </si>
  <si>
    <t>NC_001264.1_79</t>
  </si>
  <si>
    <t>NC_001264.1_80</t>
  </si>
  <si>
    <t>NC_001264.1_81</t>
  </si>
  <si>
    <t>NC_001264.1_82</t>
  </si>
  <si>
    <t>NC_001264.1_83</t>
  </si>
  <si>
    <t>NC_001264.1_84</t>
  </si>
  <si>
    <t>NC_001264.1_85</t>
  </si>
  <si>
    <t>NC_001264.1_86</t>
  </si>
  <si>
    <t>NC_001264.1_87</t>
  </si>
  <si>
    <t>NC_001264.1_88</t>
  </si>
  <si>
    <t>NC_001264.1_89</t>
  </si>
  <si>
    <t>NC_001264.1_90</t>
  </si>
  <si>
    <t>NC_001264.1_91</t>
  </si>
  <si>
    <t>NC_001264.1_92</t>
  </si>
  <si>
    <t>NC_001264.1_93</t>
  </si>
  <si>
    <t>NC_001264.1_94</t>
  </si>
  <si>
    <t>NC_001264.1_95</t>
  </si>
  <si>
    <t>NC_001264.1_96</t>
  </si>
  <si>
    <t>NC_001264.1_97</t>
  </si>
  <si>
    <t>NC_001264.1_98</t>
  </si>
  <si>
    <t>NC_001264.1_99</t>
  </si>
  <si>
    <t>NC_001264.1_100</t>
  </si>
  <si>
    <t>NC_001264.1_101</t>
  </si>
  <si>
    <t>NC_001264.1_102</t>
  </si>
  <si>
    <t>NC_001264.1_103</t>
  </si>
  <si>
    <t>NC_001264.1_104</t>
  </si>
  <si>
    <t>NC_001264.1_105</t>
  </si>
  <si>
    <t>NC_001264.1_106</t>
  </si>
  <si>
    <t>NC_001264.1_107</t>
  </si>
  <si>
    <t>NC_001264.1_108</t>
  </si>
  <si>
    <t>NC_001264.1_109</t>
  </si>
  <si>
    <t>NC_001264.1_110</t>
  </si>
  <si>
    <t>NC_001264.1_111</t>
  </si>
  <si>
    <t>NC_001264.1_112</t>
  </si>
  <si>
    <t>NC_001264.1_113</t>
  </si>
  <si>
    <t>NC_001264.1_114</t>
  </si>
  <si>
    <t>NC_001264.1_115</t>
  </si>
  <si>
    <t>NC_001264.1_116</t>
  </si>
  <si>
    <t>NC_001264.1_117</t>
  </si>
  <si>
    <t>NC_001264.1_118</t>
  </si>
  <si>
    <t>NC_001264.1_119</t>
  </si>
  <si>
    <t>NC_001264.1_120</t>
  </si>
  <si>
    <t>NC_001264.1_121</t>
  </si>
  <si>
    <t>NC_001264.1_122</t>
  </si>
  <si>
    <t>NC_001264.1_123</t>
  </si>
  <si>
    <t>NC_001264.1_124</t>
  </si>
  <si>
    <t>NC_001264.1_125</t>
  </si>
  <si>
    <t>NC_001264.1_126</t>
  </si>
  <si>
    <t>NC_001264.1_127</t>
  </si>
  <si>
    <t>NC_001264.1_128</t>
  </si>
  <si>
    <t>NC_001264.1_129</t>
  </si>
  <si>
    <t>NC_001264.1_130</t>
  </si>
  <si>
    <t>NC_001264.1_131</t>
  </si>
  <si>
    <t>NC_001264.1_132</t>
  </si>
  <si>
    <t>NC_001264.1_133</t>
  </si>
  <si>
    <t>NC_001264.1_134</t>
  </si>
  <si>
    <t>NC_001264.1_135</t>
  </si>
  <si>
    <t>NC_001264.1_136</t>
  </si>
  <si>
    <t>NC_001264.1_137</t>
  </si>
  <si>
    <t>NC_001264.1_138</t>
  </si>
  <si>
    <t>NC_001264.1_139</t>
  </si>
  <si>
    <t>NC_001264.1_140</t>
  </si>
  <si>
    <t>NC_001264.1_141</t>
  </si>
  <si>
    <t>NC_001264.1_142</t>
  </si>
  <si>
    <t>NC_001264.1_143</t>
  </si>
  <si>
    <t>NC_001264.1_144</t>
  </si>
  <si>
    <t>NC_001264.1_145</t>
  </si>
  <si>
    <t>NC_001264.1_146</t>
  </si>
  <si>
    <t>NC_001264.1_147</t>
  </si>
  <si>
    <t>NC_001264.1_148</t>
  </si>
  <si>
    <t>NC_001264.1_149</t>
  </si>
  <si>
    <t>NC_001264.1_150</t>
  </si>
  <si>
    <t>NC_001264.1_151</t>
  </si>
  <si>
    <t>NC_001264.1_152</t>
  </si>
  <si>
    <t>NC_001264.1_153</t>
  </si>
  <si>
    <t>NC_001264.1_154</t>
  </si>
  <si>
    <t>NC_001264.1_155</t>
  </si>
  <si>
    <t>NC_001264.1_156</t>
  </si>
  <si>
    <t>NC_001264.1_157</t>
  </si>
  <si>
    <t>NC_001264.1_158</t>
  </si>
  <si>
    <t>NC_001264.1_159</t>
  </si>
  <si>
    <t>NC_001264.1_160</t>
  </si>
  <si>
    <t>NC_001264.1_161</t>
  </si>
  <si>
    <t>NC_001264.1_162</t>
  </si>
  <si>
    <t>NC_001264.1_163</t>
  </si>
  <si>
    <t>NC_001264.1_164</t>
  </si>
  <si>
    <t>NC_001264.1_165</t>
  </si>
  <si>
    <t>NC_001264.1_166</t>
  </si>
  <si>
    <t>NC_001264.1_167</t>
  </si>
  <si>
    <t>NC_001264.1_168</t>
  </si>
  <si>
    <t>NC_001264.1_169</t>
  </si>
  <si>
    <t>NC_001264.1_170</t>
  </si>
  <si>
    <t>NC_001264.1_171</t>
  </si>
  <si>
    <t>NC_001264.1_172</t>
  </si>
  <si>
    <t>NC_001264.1_173</t>
  </si>
  <si>
    <t>NC_001264.1_174</t>
  </si>
  <si>
    <t>NC_001264.1_175</t>
  </si>
  <si>
    <t>NC_001264.1_176</t>
  </si>
  <si>
    <t>NC_001264.1_177</t>
  </si>
  <si>
    <t>NC_001264.1_178</t>
  </si>
  <si>
    <t>NC_001264.1_179</t>
  </si>
  <si>
    <t>NC_001264.1_180</t>
  </si>
  <si>
    <t>NC_001264.1_181</t>
  </si>
  <si>
    <t>NC_001264.1_182</t>
  </si>
  <si>
    <t>NC_001264.1_183</t>
  </si>
  <si>
    <t>NC_001264.1_184</t>
  </si>
  <si>
    <t>NC_001264.1_185</t>
  </si>
  <si>
    <t>NC_001264.1_186</t>
  </si>
  <si>
    <t>NC_001264.1_187</t>
  </si>
  <si>
    <t>NC_001264.1_188</t>
  </si>
  <si>
    <t>NC_001264.1_189</t>
  </si>
  <si>
    <t>NC_001264.1_190</t>
  </si>
  <si>
    <t>NC_001264.1_191</t>
  </si>
  <si>
    <t>NC_001264.1_192</t>
  </si>
  <si>
    <t>NC_001264.1_193</t>
  </si>
  <si>
    <t>NC_001264.1_194</t>
  </si>
  <si>
    <t>NC_001264.1_195</t>
  </si>
  <si>
    <t>NC_001264.1_196</t>
  </si>
  <si>
    <t>NC_001264.1_197</t>
  </si>
  <si>
    <t>NC_001264.1_198</t>
  </si>
  <si>
    <t>NC_001264.1_199</t>
  </si>
  <si>
    <t>NC_001264.1_200</t>
  </si>
  <si>
    <t>NC_001264.1_201</t>
  </si>
  <si>
    <t>NC_001264.1_202</t>
  </si>
  <si>
    <t>NC_001264.1_203</t>
  </si>
  <si>
    <t>NC_001264.1_204</t>
  </si>
  <si>
    <t>NC_001264.1_205</t>
  </si>
  <si>
    <t>NC_001264.1_206</t>
  </si>
  <si>
    <t>NC_001264.1_207</t>
  </si>
  <si>
    <t>NC_001264.1_208</t>
  </si>
  <si>
    <t>NC_001264.1_209</t>
  </si>
  <si>
    <t>NC_001264.1_210</t>
  </si>
  <si>
    <t>NC_001264.1_211</t>
  </si>
  <si>
    <t>NC_001264.1_212</t>
  </si>
  <si>
    <t>NC_001264.1_213</t>
  </si>
  <si>
    <t>NC_001264.1_214</t>
  </si>
  <si>
    <t>NC_001264.1_215</t>
  </si>
  <si>
    <t>NC_001264.1_216</t>
  </si>
  <si>
    <t>NC_001264.1_217</t>
  </si>
  <si>
    <t>NC_001264.1_218</t>
  </si>
  <si>
    <t>NC_001264.1_219</t>
  </si>
  <si>
    <t>NC_001264.1_220</t>
  </si>
  <si>
    <t>NC_001264.1_221</t>
  </si>
  <si>
    <t>NC_001264.1_222</t>
  </si>
  <si>
    <t>NC_001264.1_223</t>
  </si>
  <si>
    <t>NC_001264.1_224</t>
  </si>
  <si>
    <t>NC_001264.1_225</t>
  </si>
  <si>
    <t>NC_001264.1_226</t>
  </si>
  <si>
    <t>NC_001264.1_227</t>
  </si>
  <si>
    <t>NC_001264.1_228</t>
  </si>
  <si>
    <t>NC_001264.1_229</t>
  </si>
  <si>
    <t>NC_001264.1_230</t>
  </si>
  <si>
    <t>NC_001264.1_231</t>
  </si>
  <si>
    <t>NC_001264.1_232</t>
  </si>
  <si>
    <t>NC_001264.1_233</t>
  </si>
  <si>
    <t>NC_001264.1_234</t>
  </si>
  <si>
    <t>NC_001264.1_235</t>
  </si>
  <si>
    <t>NC_001264.1_236</t>
  </si>
  <si>
    <t>NC_001264.1_237</t>
  </si>
  <si>
    <t>NC_001264.1_238</t>
  </si>
  <si>
    <t>NC_001264.1_239</t>
  </si>
  <si>
    <t>NC_001264.1_240</t>
  </si>
  <si>
    <t>NC_001264.1_241</t>
  </si>
  <si>
    <t>NC_001264.1_242</t>
  </si>
  <si>
    <t>NC_001264.1_243</t>
  </si>
  <si>
    <t>NC_001264.1_244</t>
  </si>
  <si>
    <t>NC_001264.1_245</t>
  </si>
  <si>
    <t>NC_001264.1_246</t>
  </si>
  <si>
    <t>NC_001264.1_247</t>
  </si>
  <si>
    <t>NC_001264.1_248</t>
  </si>
  <si>
    <t>NC_001264.1_249</t>
  </si>
  <si>
    <t>NC_001264.1_250</t>
  </si>
  <si>
    <t>NC_001264.1_251</t>
  </si>
  <si>
    <t>NC_001264.1_252</t>
  </si>
  <si>
    <t>NC_001264.1_253</t>
  </si>
  <si>
    <t>NC_001264.1_254</t>
  </si>
  <si>
    <t>NC_001264.1_255</t>
  </si>
  <si>
    <t>NC_001264.1_256</t>
  </si>
  <si>
    <t>NC_001264.1_257</t>
  </si>
  <si>
    <t>NC_001264.1_258</t>
  </si>
  <si>
    <t>NC_001264.1_259</t>
  </si>
  <si>
    <t>NC_001264.1_260</t>
  </si>
  <si>
    <t>NC_001264.1_261</t>
  </si>
  <si>
    <t>NC_001264.1_262</t>
  </si>
  <si>
    <t>NC_001264.1_263</t>
  </si>
  <si>
    <t>NC_001264.1_264</t>
  </si>
  <si>
    <t>NC_001264.1_265</t>
  </si>
  <si>
    <t>NC_001264.1_266</t>
  </si>
  <si>
    <t>NC_001264.1_267</t>
  </si>
  <si>
    <t>NC_001264.1_268</t>
  </si>
  <si>
    <t>NC_001264.1_269</t>
  </si>
  <si>
    <t>NC_001264.1_270</t>
  </si>
  <si>
    <t>NC_001264.1_271</t>
  </si>
  <si>
    <t>NC_001264.1_272</t>
  </si>
  <si>
    <t>NC_001264.1_273</t>
  </si>
  <si>
    <t>NC_001264.1_274</t>
  </si>
  <si>
    <t>NC_001264.1_275</t>
  </si>
  <si>
    <t>NC_001264.1_276</t>
  </si>
  <si>
    <t>NC_001264.1_277</t>
  </si>
  <si>
    <t>NC_001264.1_278</t>
  </si>
  <si>
    <t>NC_001264.1_279</t>
  </si>
  <si>
    <t>NC_001264.1_280</t>
  </si>
  <si>
    <t>NC_001264.1_281</t>
  </si>
  <si>
    <t>NC_001264.1_282</t>
  </si>
  <si>
    <t>NC_001264.1_283</t>
  </si>
  <si>
    <t>NC_001264.1_284</t>
  </si>
  <si>
    <t>NC_001264.1_285</t>
  </si>
  <si>
    <t>NC_001264.1_286</t>
  </si>
  <si>
    <t>NC_001264.1_287</t>
  </si>
  <si>
    <t>NC_001264.1_288</t>
  </si>
  <si>
    <t>NC_001264.1_289</t>
  </si>
  <si>
    <t>NC_001264.1_290</t>
  </si>
  <si>
    <t>NC_001264.1_291</t>
  </si>
  <si>
    <t>NC_001264.1_292</t>
  </si>
  <si>
    <t>NC_001264.1_293</t>
  </si>
  <si>
    <t>NC_001264.1_294</t>
  </si>
  <si>
    <t>NC_001264.1_295</t>
  </si>
  <si>
    <t>NC_001264.1_296</t>
  </si>
  <si>
    <t>NC_001264.1_297</t>
  </si>
  <si>
    <t>NC_001264.1_298</t>
  </si>
  <si>
    <t>NC_001264.1_299</t>
  </si>
  <si>
    <t>NC_001264.1_300</t>
  </si>
  <si>
    <t>NC_001264.1_301</t>
  </si>
  <si>
    <t>NC_001264.1_302</t>
  </si>
  <si>
    <t>NC_001264.1_303</t>
  </si>
  <si>
    <t>NC_001264.1_304</t>
  </si>
  <si>
    <t>NC_001264.1_305</t>
  </si>
  <si>
    <t>NC_001264.1_306</t>
  </si>
  <si>
    <t>NC_001264.1_307</t>
  </si>
  <si>
    <t>NC_001264.1_308</t>
  </si>
  <si>
    <t>NC_001264.1_309</t>
  </si>
  <si>
    <t>NC_001264.1_310</t>
  </si>
  <si>
    <t>NC_001264.1_311</t>
  </si>
  <si>
    <t>NC_001264.1_312</t>
  </si>
  <si>
    <t>NC_001264.1_313</t>
  </si>
  <si>
    <t>NC_001264.1_314</t>
  </si>
  <si>
    <t>NC_001264.1_315</t>
  </si>
  <si>
    <t>NC_001264.1_316</t>
  </si>
  <si>
    <t>NC_001264.1_317</t>
  </si>
  <si>
    <t>NC_001264.1_318</t>
  </si>
  <si>
    <t>NC_001264.1_319</t>
  </si>
  <si>
    <t>NC_001264.1_320</t>
  </si>
  <si>
    <t>NC_001264.1_321</t>
  </si>
  <si>
    <t>NC_001264.1_322</t>
  </si>
  <si>
    <t>NC_001264.1_323</t>
  </si>
  <si>
    <t>NC_001264.1_324</t>
  </si>
  <si>
    <t>NC_001264.1_325</t>
  </si>
  <si>
    <t>NC_001264.1_326</t>
  </si>
  <si>
    <t>NC_001264.1_327</t>
  </si>
  <si>
    <t>NC_001264.1_328</t>
  </si>
  <si>
    <t>NC_001264.1_329</t>
  </si>
  <si>
    <t>NC_001264.1_330</t>
  </si>
  <si>
    <t>NC_001264.1_331</t>
  </si>
  <si>
    <t>NC_001264.1_332</t>
  </si>
  <si>
    <t>NC_001264.1_333</t>
  </si>
  <si>
    <t>NC_001264.1_334</t>
  </si>
  <si>
    <t>NC_001264.1_335</t>
  </si>
  <si>
    <t>NC_001264.1_336</t>
  </si>
  <si>
    <t>NC_001264.1_337</t>
  </si>
  <si>
    <t>NC_001264.1_338</t>
  </si>
  <si>
    <t>NC_001264.1_339</t>
  </si>
  <si>
    <t>NC_001264.1_340</t>
  </si>
  <si>
    <t>NC_001264.1_341</t>
  </si>
  <si>
    <t>NC_001264.1_342</t>
  </si>
  <si>
    <t>NC_001264.1_343</t>
  </si>
  <si>
    <t>NC_001264.1_344</t>
  </si>
  <si>
    <t>NC_001264.1_345</t>
  </si>
  <si>
    <t>NC_001264.1_346</t>
  </si>
  <si>
    <t>NC_001264.1_347</t>
  </si>
  <si>
    <t>NC_001264.1_348</t>
  </si>
  <si>
    <t>NC_001264.1_349</t>
  </si>
  <si>
    <t>NC_001264.1_350</t>
  </si>
  <si>
    <t>NC_001264.1_351</t>
  </si>
  <si>
    <t>NC_001264.1_352</t>
  </si>
  <si>
    <t>NC_001264.1_353</t>
  </si>
  <si>
    <t>NC_001264.1_354</t>
  </si>
  <si>
    <t>NC_001264.1_355</t>
  </si>
  <si>
    <t>NC_001264.1_356</t>
  </si>
  <si>
    <t>NC_001264.1_357</t>
  </si>
  <si>
    <t>NC_001264.1_358</t>
  </si>
  <si>
    <t>NC_001264.1_359</t>
  </si>
  <si>
    <t>NC_001264.1_360</t>
  </si>
  <si>
    <t>NC_001264.1_361</t>
  </si>
  <si>
    <t>NC_001264.1_362</t>
  </si>
  <si>
    <t>NC_001264.1_363</t>
  </si>
  <si>
    <t>NC_001264.1_364</t>
  </si>
  <si>
    <t>NC_001264.1_365</t>
  </si>
  <si>
    <t>NC_001264.1_366</t>
  </si>
  <si>
    <t>NC_001264.1_367</t>
  </si>
  <si>
    <t>NC_001264.1_368</t>
  </si>
  <si>
    <t>NC_001264.1_369</t>
  </si>
  <si>
    <t>NC_001264.1_370</t>
  </si>
  <si>
    <t>NC_001264.1_371</t>
  </si>
  <si>
    <t>NC_001264.1_372</t>
  </si>
  <si>
    <t>NC_001264.1_373</t>
  </si>
  <si>
    <t>NC_001264.1_374</t>
  </si>
  <si>
    <t>NC_001264.1_375</t>
  </si>
  <si>
    <t>NC_001264.1_376</t>
  </si>
  <si>
    <t>NC_001264.1_377</t>
  </si>
  <si>
    <t>NC_001264.1_378</t>
  </si>
  <si>
    <t>NC_001264.1_379</t>
  </si>
  <si>
    <t>NC_001264.1_380</t>
  </si>
  <si>
    <t>NC_001264.1_381</t>
  </si>
  <si>
    <t>NC_001264.1_382</t>
  </si>
  <si>
    <t>NC_001264.1_383</t>
  </si>
  <si>
    <t>NC_001264.1_384</t>
  </si>
  <si>
    <t>NC_001264.1_385</t>
  </si>
  <si>
    <t>NC_001264.1_386</t>
  </si>
  <si>
    <t>NC_001264.1_387</t>
  </si>
  <si>
    <t>NC_001264.1_388</t>
  </si>
  <si>
    <t>NC_001264.1_389</t>
  </si>
  <si>
    <t>NC_001264.1_390</t>
  </si>
  <si>
    <t>NC_001264.1_391</t>
  </si>
  <si>
    <t>NC_001264.1_392</t>
  </si>
  <si>
    <t>NC_001264.1_393</t>
  </si>
  <si>
    <t>NC_001264.1_394</t>
  </si>
  <si>
    <t>NC_001264.1_395</t>
  </si>
  <si>
    <t>NC_001264.1_396</t>
  </si>
  <si>
    <t>NC_001264.1_397</t>
  </si>
  <si>
    <t>NC_001264.1_398</t>
  </si>
  <si>
    <t>NC_001264.1_399</t>
  </si>
  <si>
    <t>NC_001264.1_400</t>
  </si>
  <si>
    <t>NC_001264.1_401</t>
  </si>
  <si>
    <t>NC_001264.1_402</t>
  </si>
  <si>
    <t>NC_001264.1_403</t>
  </si>
  <si>
    <t>NC_001264.1_404</t>
  </si>
  <si>
    <t>NC_001264.1_405</t>
  </si>
  <si>
    <t>NC_001264.1_406</t>
  </si>
  <si>
    <t>NC_001264.1_407</t>
  </si>
  <si>
    <t>NC_001264.1_408</t>
  </si>
  <si>
    <t>NC_001264.1_409</t>
  </si>
  <si>
    <t>NC_001264.1_410</t>
  </si>
  <si>
    <t>NC_001264.1_411</t>
  </si>
  <si>
    <t>NC_001264.1_412</t>
  </si>
  <si>
    <t>NC_001264.1_413</t>
  </si>
  <si>
    <t>NC_001264.1_414</t>
  </si>
  <si>
    <t>NC_001264.1_415</t>
  </si>
  <si>
    <t>NC_001264.1_416</t>
  </si>
  <si>
    <t>NC_001264.1_417</t>
  </si>
  <si>
    <t>NC_001264.1_418</t>
  </si>
  <si>
    <t>NC_001264.1_419</t>
  </si>
  <si>
    <t>NC_001264.1_420</t>
  </si>
  <si>
    <t>NC_001264.1_421</t>
  </si>
  <si>
    <t>NC_001264.1_422</t>
  </si>
  <si>
    <t>NC_001264.1_423</t>
  </si>
  <si>
    <t>NC_001264.1_424</t>
  </si>
  <si>
    <t>NC_001264.1_425</t>
  </si>
  <si>
    <t>NC_001264.1_426</t>
  </si>
  <si>
    <t>NC_001264.1_427</t>
  </si>
  <si>
    <t>NC_001264.1_428</t>
  </si>
  <si>
    <t>NC_001264.1_429</t>
  </si>
  <si>
    <t>NC_001264.1_430</t>
  </si>
  <si>
    <t>NC_001264.1_431</t>
  </si>
  <si>
    <t>NC_001264.1_432</t>
  </si>
  <si>
    <t>NC_001264.1_433</t>
  </si>
  <si>
    <t>NC_001264.1_434</t>
  </si>
  <si>
    <t>NC_001264.1_435</t>
  </si>
  <si>
    <t>NC_001264.1_436</t>
  </si>
  <si>
    <t>NC_001264.1_437</t>
  </si>
  <si>
    <t>NC_001264.1_438</t>
  </si>
  <si>
    <t>NC_001264.1_439</t>
  </si>
  <si>
    <t>NC_001264.1_440</t>
  </si>
  <si>
    <t>NC_001264.1_441</t>
  </si>
  <si>
    <t>NC_001264.1_442</t>
  </si>
  <si>
    <t>NC_001264.1_443</t>
  </si>
  <si>
    <t>NC_001264.1_444</t>
  </si>
  <si>
    <t>NC_001264.1_445</t>
  </si>
  <si>
    <t>NC_001264.1_446</t>
  </si>
  <si>
    <t>NC_001264.1_447</t>
  </si>
  <si>
    <t>NC_001264.1_448</t>
  </si>
  <si>
    <t>NC_001264.1_449</t>
  </si>
  <si>
    <t>NC_001264.1_450</t>
  </si>
  <si>
    <t>NC_001264.1_451</t>
  </si>
  <si>
    <t>NC_001264.1_452</t>
  </si>
  <si>
    <t>NC_001264.1_453</t>
  </si>
  <si>
    <t>NC_001264.1_454</t>
  </si>
  <si>
    <t>NC_001264.1_455</t>
  </si>
  <si>
    <t>NC_001264.1_456</t>
  </si>
  <si>
    <t>NC_001264.1_457</t>
  </si>
  <si>
    <t>NC_001264.1_458</t>
  </si>
  <si>
    <t>NC_001264.1_459</t>
  </si>
  <si>
    <t>NC_001264.1_460</t>
  </si>
  <si>
    <t>NC_001264.1_461</t>
  </si>
  <si>
    <t>NC_001264.1_462</t>
  </si>
  <si>
    <t>NC_001264.1_463</t>
  </si>
  <si>
    <t>NC_001264.1_464</t>
  </si>
  <si>
    <t>NC_001264.1_465</t>
  </si>
  <si>
    <t>NC_001264.1_466</t>
  </si>
  <si>
    <t>NC_001264.1_467</t>
  </si>
  <si>
    <t>NC_001264.1_468</t>
  </si>
  <si>
    <t>NC_001264.1_469</t>
  </si>
  <si>
    <t>NC_001264.1_470</t>
  </si>
  <si>
    <t>NC_001264.1_471</t>
  </si>
  <si>
    <t>NC_001264.1_472</t>
  </si>
  <si>
    <t>NC_001264.1_473</t>
  </si>
  <si>
    <t>NC_001264.1_474</t>
  </si>
  <si>
    <t>NC_001264.1_475</t>
  </si>
  <si>
    <t>NC_001264.1_476</t>
  </si>
  <si>
    <t>NC_001264.1_477</t>
  </si>
  <si>
    <t>NC_001264.1_478</t>
  </si>
  <si>
    <t>NC_001264.1_479</t>
  </si>
  <si>
    <t>NC_001264.1_480</t>
  </si>
  <si>
    <t>NC_001264.1_481</t>
  </si>
  <si>
    <t>NC_001264.1_482</t>
  </si>
  <si>
    <t>NC_001264.1_483</t>
  </si>
  <si>
    <t>NC_001264.1_484</t>
  </si>
  <si>
    <t>NC_001264.1_485</t>
  </si>
  <si>
    <t>NC_001264.1_486</t>
  </si>
  <si>
    <t>NC_001264.1_487</t>
  </si>
  <si>
    <t>NC_001264.1_488</t>
  </si>
  <si>
    <t>NC_001264.1_489</t>
  </si>
  <si>
    <t>NC_001264.1_490</t>
  </si>
  <si>
    <t>NC_001264.1_491</t>
  </si>
  <si>
    <t>NC_001264.1_492</t>
  </si>
  <si>
    <t>NC_001264.1_493</t>
  </si>
  <si>
    <t>NC_001264.1_494</t>
  </si>
  <si>
    <t>NC_001264.1_495</t>
  </si>
  <si>
    <t>NC_001264.1_496</t>
  </si>
  <si>
    <t>NC_001264.1_497</t>
  </si>
  <si>
    <t>NC_001264.1_498</t>
  </si>
  <si>
    <t>NC_001264.1_499</t>
  </si>
  <si>
    <t>NC_001264.1_500</t>
  </si>
  <si>
    <t>NC_001264.1_501</t>
  </si>
  <si>
    <t>NC_001264.1_502</t>
  </si>
  <si>
    <t>NC_001264.1_503</t>
  </si>
  <si>
    <t>NC_001264.1_504</t>
  </si>
  <si>
    <t>NC_001264.1_505</t>
  </si>
  <si>
    <t>NC_001264.1_506</t>
  </si>
  <si>
    <t>NC_001264.1_507</t>
  </si>
  <si>
    <t>NC_001264.1_508</t>
  </si>
  <si>
    <t>NC_001264.1_509</t>
  </si>
  <si>
    <t>NC_001264.1_510</t>
  </si>
  <si>
    <t>NC_001264.1_511</t>
  </si>
  <si>
    <t>NC_001264.1_512</t>
  </si>
  <si>
    <t>NC_001264.1_513</t>
  </si>
  <si>
    <t>NC_001264.1_514</t>
  </si>
  <si>
    <t>NC_001264.1_515</t>
  </si>
  <si>
    <t>NC_001264.1_516</t>
  </si>
  <si>
    <t>NC_001264.1_517</t>
  </si>
  <si>
    <t>NC_001264.1_518</t>
  </si>
  <si>
    <t>NC_001264.1_519</t>
  </si>
  <si>
    <t>NC_001264.1_520</t>
  </si>
  <si>
    <t>NC_001264.1_521</t>
  </si>
  <si>
    <t>NC_001264.1_522</t>
  </si>
  <si>
    <t>NC_001264.1_523</t>
  </si>
  <si>
    <t>NC_001264.1_524</t>
  </si>
  <si>
    <t>NC_001264.1_525</t>
  </si>
  <si>
    <t>NC_001264.1_526</t>
  </si>
  <si>
    <t>NC_001264.1_527</t>
  </si>
  <si>
    <t>NC_001264.1_528</t>
  </si>
  <si>
    <t>NC_001264.1_529</t>
  </si>
  <si>
    <t>NC_001264.1_530</t>
  </si>
  <si>
    <t>NC_001264.1_531</t>
  </si>
  <si>
    <t>NC_001264.1_532</t>
  </si>
  <si>
    <t>NC_001264.1_533</t>
  </si>
  <si>
    <t>NC_001264.1_534</t>
  </si>
  <si>
    <t>NC_001264.1_535</t>
  </si>
  <si>
    <t>NC_001264.1_536</t>
  </si>
  <si>
    <t>NC_001264.1_537</t>
  </si>
  <si>
    <t>NC_001264.1_538</t>
  </si>
  <si>
    <t>NC_001264.1_539</t>
  </si>
  <si>
    <t>NC_001264.1_540</t>
  </si>
  <si>
    <t>NC_001264.1_541</t>
  </si>
  <si>
    <t>NC_001264.1_542</t>
  </si>
  <si>
    <t>NC_001264.1_543</t>
  </si>
  <si>
    <t>NC_001264.1_544</t>
  </si>
  <si>
    <t>NC_001264.1_545</t>
  </si>
  <si>
    <t>NC_001264.1_546</t>
  </si>
  <si>
    <t>NC_001264.1_547</t>
  </si>
  <si>
    <t>NC_001264.1_548</t>
  </si>
  <si>
    <t>NC_001264.1_549</t>
  </si>
  <si>
    <t>NC_001264.1_550</t>
  </si>
  <si>
    <t>NC_001264.1_551</t>
  </si>
  <si>
    <t>NC_001264.1_552</t>
  </si>
  <si>
    <t>NC_001264.1_553</t>
  </si>
  <si>
    <t>NC_001264.1_554</t>
  </si>
  <si>
    <t>NC_001264.1_555</t>
  </si>
  <si>
    <t>NC_001264.1_556</t>
  </si>
  <si>
    <t>NC_001264.1_557</t>
  </si>
  <si>
    <t>NC_001264.1_558</t>
  </si>
  <si>
    <t>NC_001264.1_559</t>
  </si>
  <si>
    <t>NC_001264.1_560</t>
  </si>
  <si>
    <t>NC_001264.1_561</t>
  </si>
  <si>
    <t>NC_001264.1_562</t>
  </si>
  <si>
    <t>NC_001264.1_563</t>
  </si>
  <si>
    <t>NC_001264.1_564</t>
  </si>
  <si>
    <t>NC_001264.1_565</t>
  </si>
  <si>
    <t>NC_001264.1_566</t>
  </si>
  <si>
    <t>NC_001264.1_567</t>
  </si>
  <si>
    <t>NC_001264.1_568</t>
  </si>
  <si>
    <t>NC_001264.1_569</t>
  </si>
  <si>
    <t>NC_001264.1_570</t>
  </si>
  <si>
    <t>NC_001264.1_571</t>
  </si>
  <si>
    <t>NC_001264.1_572</t>
  </si>
  <si>
    <t>NC_001264.1_573</t>
  </si>
  <si>
    <t>NC_001264.1_574</t>
  </si>
  <si>
    <t>NC_001264.1_575</t>
  </si>
  <si>
    <t>NC_001264.1_576</t>
  </si>
  <si>
    <t>NC_001264.1_577</t>
  </si>
  <si>
    <t>NC_001264.1_578</t>
  </si>
  <si>
    <t>NC_001264.1_579</t>
  </si>
  <si>
    <t>NC_001264.1_580</t>
  </si>
  <si>
    <t>NC_001264.1_581</t>
  </si>
  <si>
    <t>NC_001264.1_582</t>
  </si>
  <si>
    <t>NC_001264.1_583</t>
  </si>
  <si>
    <t>NC_001264.1_584</t>
  </si>
  <si>
    <t>NC_001264.1_585</t>
  </si>
  <si>
    <t>NC_001264.1_586</t>
  </si>
  <si>
    <t>NC_001264.1_587</t>
  </si>
  <si>
    <t>NC_001264.1_588</t>
  </si>
  <si>
    <t>NC_001264.1_589</t>
  </si>
  <si>
    <t>NC_001264.1_590</t>
  </si>
  <si>
    <t>NC_001264.1_591</t>
  </si>
  <si>
    <t>NC_001264.1_592</t>
  </si>
  <si>
    <t>NC_001264.1_593</t>
  </si>
  <si>
    <t>NC_001264.1_594</t>
  </si>
  <si>
    <t>NC_001264.1_595</t>
  </si>
  <si>
    <t>NC_001264.1_596</t>
  </si>
  <si>
    <t>NC_001264.1_597</t>
  </si>
  <si>
    <t>NC_001264.1_598</t>
  </si>
  <si>
    <t>NC_001264.1_599</t>
  </si>
  <si>
    <t>NC_001264.1_600</t>
  </si>
  <si>
    <t>NC_001264.1_601</t>
  </si>
  <si>
    <t>NC_001264.1_602</t>
  </si>
  <si>
    <t>NC_001264.1_603</t>
  </si>
  <si>
    <t>NC_001264.1_604</t>
  </si>
  <si>
    <t>NC_001264.1_605</t>
  </si>
  <si>
    <t>NC_001264.1_606</t>
  </si>
  <si>
    <t>NC_001264.1_607</t>
  </si>
  <si>
    <t>NC_001264.1_608</t>
  </si>
  <si>
    <t>NC_001264.1_609</t>
  </si>
  <si>
    <t>NC_001264.1_610</t>
  </si>
  <si>
    <t>NC_001264.1_611</t>
  </si>
  <si>
    <t>NC_001264.1_612</t>
  </si>
  <si>
    <t>NC_001264.1_613</t>
  </si>
  <si>
    <t>NC_001264.1_614</t>
  </si>
  <si>
    <t>NC_001264.1_615</t>
  </si>
  <si>
    <t>NC_001264.1_616</t>
  </si>
  <si>
    <t>NC_001264.1_617</t>
  </si>
  <si>
    <t>NC_001264.1_618</t>
  </si>
  <si>
    <t>NC_001264.1_619</t>
  </si>
  <si>
    <t>NC_001264.1_620</t>
  </si>
  <si>
    <t>NC_001264.1_621</t>
  </si>
  <si>
    <t>NC_001264.1_622</t>
  </si>
  <si>
    <t>NC_001264.1_623</t>
  </si>
  <si>
    <t>NC_001264.1_624</t>
  </si>
  <si>
    <t>NC_001264.1_625</t>
  </si>
  <si>
    <t>NC_001264.1_626</t>
  </si>
  <si>
    <t>NC_001264.1_627</t>
  </si>
  <si>
    <t>NC_001264.1_628</t>
  </si>
  <si>
    <t>NC_001264.1_629</t>
  </si>
  <si>
    <t>NC_001264.1_630</t>
  </si>
  <si>
    <t>NC_001264.1_631</t>
  </si>
  <si>
    <t>NC_001264.1_632</t>
  </si>
  <si>
    <t>NC_001264.1_633</t>
  </si>
  <si>
    <t>NC_001264.1_634</t>
  </si>
  <si>
    <t>NC_001264.1_635</t>
  </si>
  <si>
    <t>NC_001264.1_636</t>
  </si>
  <si>
    <t>NC_001264.1_637</t>
  </si>
  <si>
    <t>NC_001264.1_638</t>
  </si>
  <si>
    <t>NC_001264.1_639</t>
  </si>
  <si>
    <t>NC_001264.1_640</t>
  </si>
  <si>
    <t>NC_001264.1_641</t>
  </si>
  <si>
    <t>NC_001264.1_642</t>
  </si>
  <si>
    <t>NC_001264.1_643</t>
  </si>
  <si>
    <t>NC_001264.1_644</t>
  </si>
  <si>
    <t>NC_001264.1_645</t>
  </si>
  <si>
    <t>NC_001264.1_646</t>
  </si>
  <si>
    <t>NC_001264.1_647</t>
  </si>
  <si>
    <t>NC_001264.1_648</t>
  </si>
  <si>
    <t>NC_001264.1_649</t>
  </si>
  <si>
    <t>NC_001264.1_650</t>
  </si>
  <si>
    <t>NC_001264.1_651</t>
  </si>
  <si>
    <t>NC_001264.1_652</t>
  </si>
  <si>
    <t>NC_001264.1_653</t>
  </si>
  <si>
    <t>NC_001264.1_654</t>
  </si>
  <si>
    <t>NC_001264.1_655</t>
  </si>
  <si>
    <t>NC_001264.1_656</t>
  </si>
  <si>
    <t>NC_001264.1_657</t>
  </si>
  <si>
    <t>NC_001264.1_658</t>
  </si>
  <si>
    <t>NC_001264.1_659</t>
  </si>
  <si>
    <t>NC_001264.1_660</t>
  </si>
  <si>
    <t>NC_001264.1_661</t>
  </si>
  <si>
    <t>NC_001264.1_662</t>
  </si>
  <si>
    <t>NC_001264.1_663</t>
  </si>
  <si>
    <t>NC_001264.1_664</t>
  </si>
  <si>
    <t>NC_001264.1_665</t>
  </si>
  <si>
    <t>NC_001264.1_666</t>
  </si>
  <si>
    <t>NC_001264.1_667</t>
  </si>
  <si>
    <t>NC_001264.1_668</t>
  </si>
  <si>
    <t>NC_001264.1_669</t>
  </si>
  <si>
    <t>NC_001264.1_670</t>
  </si>
  <si>
    <t>NC_001264.1_671</t>
  </si>
  <si>
    <t>NC_001264.1_672</t>
  </si>
  <si>
    <t>NC_001264.1_673</t>
  </si>
  <si>
    <t>NC_001264.1_674</t>
  </si>
  <si>
    <t>NC_001264.1_675</t>
  </si>
  <si>
    <t>NC_001264.1_676</t>
  </si>
  <si>
    <t>NC_001264.1_677</t>
  </si>
  <si>
    <t>NC_001264.1_678</t>
  </si>
  <si>
    <t>NC_001264.1_679</t>
  </si>
  <si>
    <t>NC_001264.1_680</t>
  </si>
  <si>
    <t>NC_001264.1_681</t>
  </si>
  <si>
    <t>NC_001264.1_682</t>
  </si>
  <si>
    <t>NC_001264.1_683</t>
  </si>
  <si>
    <t>NC_001264.1_684</t>
  </si>
  <si>
    <t>NC_001264.1_685</t>
  </si>
  <si>
    <t>NC_001264.1_686</t>
  </si>
  <si>
    <t>NC_001264.1_687</t>
  </si>
  <si>
    <t>NC_001264.1_688</t>
  </si>
  <si>
    <t>NC_001264.1_689</t>
  </si>
  <si>
    <t>NC_001264.1_690</t>
  </si>
  <si>
    <t>NC_001264.1_691</t>
  </si>
  <si>
    <t>NC_001264.1_692</t>
  </si>
  <si>
    <t>NC_001264.1_693</t>
  </si>
  <si>
    <t>NC_001264.1_694</t>
  </si>
  <si>
    <t>NC_001264.1_695</t>
  </si>
  <si>
    <t>NC_001264.1_696</t>
  </si>
  <si>
    <t>NC_001264.1_697</t>
  </si>
  <si>
    <t>NC_001264.1_698</t>
  </si>
  <si>
    <t>NC_001264.1_699</t>
  </si>
  <si>
    <t>NC_001264.1_700</t>
  </si>
  <si>
    <t>NC_001264.1_701</t>
  </si>
  <si>
    <t>NC_001264.1_702</t>
  </si>
  <si>
    <t>NC_001264.1_703</t>
  </si>
  <si>
    <t>NC_001264.1_704</t>
  </si>
  <si>
    <t>NC_001264.1_705</t>
  </si>
  <si>
    <t>NC_001264.1_706</t>
  </si>
  <si>
    <t>NC_001264.1_707</t>
  </si>
  <si>
    <t>NC_001264.1_708</t>
  </si>
  <si>
    <t>NC_001264.1_709</t>
  </si>
  <si>
    <t>NC_001264.1_710</t>
  </si>
  <si>
    <t>NC_001264.1_711</t>
  </si>
  <si>
    <t>NC_001264.1_712</t>
  </si>
  <si>
    <t>NC_001264.1_713</t>
  </si>
  <si>
    <t>NC_001264.1_714</t>
  </si>
  <si>
    <t>NC_001264.1_715</t>
  </si>
  <si>
    <t>NC_001264.1_716</t>
  </si>
  <si>
    <t>NC_001264.1_717</t>
  </si>
  <si>
    <t>NC_001264.1_718</t>
  </si>
  <si>
    <t>NC_001264.1_719</t>
  </si>
  <si>
    <t>NC_001264.1_720</t>
  </si>
  <si>
    <t>NC_001264.1_721</t>
  </si>
  <si>
    <t>NC_001264.1_722</t>
  </si>
  <si>
    <t>NC_001264.1_723</t>
  </si>
  <si>
    <t>NC_001264.1_724</t>
  </si>
  <si>
    <t>NC_001264.1_725</t>
  </si>
  <si>
    <t>NC_001264.1_726</t>
  </si>
  <si>
    <t>NC_001264.1_727</t>
  </si>
  <si>
    <t>NC_001264.1_728</t>
  </si>
  <si>
    <t>NC_001264.1_729</t>
  </si>
  <si>
    <t>NC_001264.1_730</t>
  </si>
  <si>
    <t>NC_001264.1_731</t>
  </si>
  <si>
    <t>NC_001264.1_732</t>
  </si>
  <si>
    <t>NC_001264.1_733</t>
  </si>
  <si>
    <t>NC_001264.1_734</t>
  </si>
  <si>
    <t>NC_001264.1_735</t>
  </si>
  <si>
    <t>NC_001264.1_736</t>
  </si>
  <si>
    <t>NC_001264.1_737</t>
  </si>
  <si>
    <t>NC_001264.1_738</t>
  </si>
  <si>
    <t>NC_001264.1_739</t>
  </si>
  <si>
    <t>NC_001264.1_740</t>
  </si>
  <si>
    <t>NC_001264.1_741</t>
  </si>
  <si>
    <t>NC_001264.1_742</t>
  </si>
  <si>
    <t>NC_001264.1_743</t>
  </si>
  <si>
    <t>NC_001264.1_744</t>
  </si>
  <si>
    <t>NC_001264.1_745</t>
  </si>
  <si>
    <t>NC_001264.1_746</t>
  </si>
  <si>
    <t>NC_001264.1_747</t>
  </si>
  <si>
    <t>NC_001264.1_748</t>
  </si>
  <si>
    <t>NC_001264.1_749</t>
  </si>
  <si>
    <t>NC_001264.1_750</t>
  </si>
  <si>
    <t>NC_001264.1_751</t>
  </si>
  <si>
    <t>NC_001264.1_752</t>
  </si>
  <si>
    <t>NC_001264.1_753</t>
  </si>
  <si>
    <t>NC_001264.1_754</t>
  </si>
  <si>
    <t>NC_001264.1_755</t>
  </si>
  <si>
    <t>NC_001264.1_756</t>
  </si>
  <si>
    <t>NC_001264.1_757</t>
  </si>
  <si>
    <t>NC_001264.1_758</t>
  </si>
  <si>
    <t>NC_001264.1_759</t>
  </si>
  <si>
    <t>NC_001264.1_760</t>
  </si>
  <si>
    <t>NC_001264.1_761</t>
  </si>
  <si>
    <t>NC_001264.1_762</t>
  </si>
  <si>
    <t>NC_001264.1_763</t>
  </si>
  <si>
    <t>NC_001264.1_764</t>
  </si>
  <si>
    <t>NC_001264.1_765</t>
  </si>
  <si>
    <t>NC_001264.1_766</t>
  </si>
  <si>
    <t>NC_001264.1_767</t>
  </si>
  <si>
    <t>NC_001264.1_768</t>
  </si>
  <si>
    <t>NC_001264.1_769</t>
  </si>
  <si>
    <t>NC_001264.1_770</t>
  </si>
  <si>
    <t>NC_001264.1_771</t>
  </si>
  <si>
    <t>NC_001264.1_772</t>
  </si>
  <si>
    <t>NC_001264.1_773</t>
  </si>
  <si>
    <t>NC_001264.1_774</t>
  </si>
  <si>
    <t>NC_001264.1_775</t>
  </si>
  <si>
    <t>NC_001264.1_776</t>
  </si>
  <si>
    <t>NC_001264.1_777</t>
  </si>
  <si>
    <t>NC_001264.1_778</t>
  </si>
  <si>
    <t>NC_001264.1_779</t>
  </si>
  <si>
    <t>NC_001264.1_780</t>
  </si>
  <si>
    <t>NC_001264.1_781</t>
  </si>
  <si>
    <t>NC_001264.1_782</t>
  </si>
  <si>
    <t>NC_001264.1_783</t>
  </si>
  <si>
    <t>NC_001264.1_784</t>
  </si>
  <si>
    <t>NC_001264.1_785</t>
  </si>
  <si>
    <t>NC_001264.1_786</t>
  </si>
  <si>
    <t>NC_001264.1_787</t>
  </si>
  <si>
    <t>NC_001264.1_788</t>
  </si>
  <si>
    <t>NC_001264.1_789</t>
  </si>
  <si>
    <t>NC_001264.1_790</t>
  </si>
  <si>
    <t>NC_001264.1_791</t>
  </si>
  <si>
    <t>NC_001264.1_792</t>
  </si>
  <si>
    <t>NC_001264.1_793</t>
  </si>
  <si>
    <t>NC_001264.1_794</t>
  </si>
  <si>
    <t>NC_001264.1_795</t>
  </si>
  <si>
    <t>NC_001264.1_796</t>
  </si>
  <si>
    <t>NC_001264.1_797</t>
  </si>
  <si>
    <t>NC_001264.1_798</t>
  </si>
  <si>
    <t>NC_001264.1_799</t>
  </si>
  <si>
    <t>NC_001264.1_800</t>
  </si>
  <si>
    <t>NC_001264.1_801</t>
  </si>
  <si>
    <t>NC_001264.1_802</t>
  </si>
  <si>
    <t>NC_001264.1_803</t>
  </si>
  <si>
    <t>NC_001264.1_804</t>
  </si>
  <si>
    <t>NC_001264.1_805</t>
  </si>
  <si>
    <t>NC_001264.1_806</t>
  </si>
  <si>
    <t>NC_001264.1_807</t>
  </si>
  <si>
    <t>NC_001264.1_808</t>
  </si>
  <si>
    <t>NC_001264.1_809</t>
  </si>
  <si>
    <t>NC_001264.1_810</t>
  </si>
  <si>
    <t>NC_001264.1_811</t>
  </si>
  <si>
    <t>NC_001264.1_812</t>
  </si>
  <si>
    <t>NC_001264.1_813</t>
  </si>
  <si>
    <t>NC_001264.1_814</t>
  </si>
  <si>
    <t>NC_001264.1_815</t>
  </si>
  <si>
    <t>NC_001264.1_816</t>
  </si>
  <si>
    <t>NC_001264.1_817</t>
  </si>
  <si>
    <t>NC_001264.1_818</t>
  </si>
  <si>
    <t>NC_001264.1_819</t>
  </si>
  <si>
    <t>NC_001264.1_820</t>
  </si>
  <si>
    <t>NC_001264.1_821</t>
  </si>
  <si>
    <t>NC_001264.1_822</t>
  </si>
  <si>
    <t>NC_001264.1_823</t>
  </si>
  <si>
    <t>NC_001264.1_824</t>
  </si>
  <si>
    <t>NC_001264.1_825</t>
  </si>
  <si>
    <t>NC_001264.1_826</t>
  </si>
  <si>
    <t>NC_001264.1_827</t>
  </si>
  <si>
    <t>NC_001264.1_828</t>
  </si>
  <si>
    <t>NC_001264.1_829</t>
  </si>
  <si>
    <t>NC_001264.1_830</t>
  </si>
  <si>
    <t>NC_001264.1_831</t>
  </si>
  <si>
    <t>NC_001264.1_832</t>
  </si>
  <si>
    <t>NC_001264.1_833</t>
  </si>
  <si>
    <t>NC_001264.1_834</t>
  </si>
  <si>
    <t>NC_001264.1_835</t>
  </si>
  <si>
    <t>NC_001264.1_836</t>
  </si>
  <si>
    <t>NC_001264.1_837</t>
  </si>
  <si>
    <t>NC_001264.1_838</t>
  </si>
  <si>
    <t>NC_001264.1_839</t>
  </si>
  <si>
    <t>NC_001264.1_840</t>
  </si>
  <si>
    <t>NC_001264.1_841</t>
  </si>
  <si>
    <t>NC_001264.1_842</t>
  </si>
  <si>
    <t>NC_001264.1_843</t>
  </si>
  <si>
    <t>NC_001264.1_844</t>
  </si>
  <si>
    <t>NC_001264.1_845</t>
  </si>
  <si>
    <t>NC_001264.1_846</t>
  </si>
  <si>
    <t>NC_001264.1_847</t>
  </si>
  <si>
    <t>NC_001264.1_848</t>
  </si>
  <si>
    <t>NC_001264.1_849</t>
  </si>
  <si>
    <t>NC_001264.1_850</t>
  </si>
  <si>
    <t>NC_001264.1_851</t>
  </si>
  <si>
    <t>NC_001264.1_852</t>
  </si>
  <si>
    <t>NC_001264.1_853</t>
  </si>
  <si>
    <t>NC_001264.1_854</t>
  </si>
  <si>
    <t>NC_001264.1_855</t>
  </si>
  <si>
    <t>NC_001264.1_856</t>
  </si>
  <si>
    <t>NC_001264.1_857</t>
  </si>
  <si>
    <t>NC_001264.1_858</t>
  </si>
  <si>
    <t>NC_001264.1_859</t>
  </si>
  <si>
    <t>NC_001264.1_860</t>
  </si>
  <si>
    <t>NC_001264.1_861</t>
  </si>
  <si>
    <t>NC_001264.1_862</t>
  </si>
  <si>
    <t>NC_001264.1_863</t>
  </si>
  <si>
    <t>NC_001264.1_864</t>
  </si>
  <si>
    <t>NC_001264.1_865</t>
  </si>
  <si>
    <t>NC_001264.1_866</t>
  </si>
  <si>
    <t>NC_001264.1_867</t>
  </si>
  <si>
    <t>NC_001264.1_868</t>
  </si>
  <si>
    <t>NC_001264.1_869</t>
  </si>
  <si>
    <t>NC_001264.1_870</t>
  </si>
  <si>
    <t>NC_001264.1_871</t>
  </si>
  <si>
    <t>NC_001264.1_872</t>
  </si>
  <si>
    <t>NC_001264.1_873</t>
  </si>
  <si>
    <t>NC_001264.1_874</t>
  </si>
  <si>
    <t>NC_001264.1_875</t>
  </si>
  <si>
    <t>NC_001264.1_876</t>
  </si>
  <si>
    <t>NC_001264.1_877</t>
  </si>
  <si>
    <t>NC_001264.1_878</t>
  </si>
  <si>
    <t>NC_001264.1_879</t>
  </si>
  <si>
    <t>NC_001264.1_880</t>
  </si>
  <si>
    <t>NC_001264.1_881</t>
  </si>
  <si>
    <t>NC_001264.1_882</t>
  </si>
  <si>
    <t>NC_001264.1_883</t>
  </si>
  <si>
    <t>NC_001264.1_884</t>
  </si>
  <si>
    <t>NC_001264.1_885</t>
  </si>
  <si>
    <t>NC_001264.1_886</t>
  </si>
  <si>
    <t>NC_001264.1_887</t>
  </si>
  <si>
    <t>NC_001264.1_888</t>
  </si>
  <si>
    <t>NC_001264.1_889</t>
  </si>
  <si>
    <t>NC_001264.1_890</t>
  </si>
  <si>
    <t>NC_001264.1_891</t>
  </si>
  <si>
    <t>NC_001264.1_892</t>
  </si>
  <si>
    <t>NC_001264.1_893</t>
  </si>
  <si>
    <t>NC_001264.1_894</t>
  </si>
  <si>
    <t>NC_001264.1_895</t>
  </si>
  <si>
    <t>NC_001264.1_896</t>
  </si>
  <si>
    <t>NC_001264.1_897</t>
  </si>
  <si>
    <t>NC_001264.1_898</t>
  </si>
  <si>
    <t>NC_001264.1_899</t>
  </si>
  <si>
    <t>NC_001264.1_900</t>
  </si>
  <si>
    <t>NC_001264.1_901</t>
  </si>
  <si>
    <t>NC_001264.1_902</t>
  </si>
  <si>
    <t>NC_001264.1_903</t>
  </si>
  <si>
    <t>NC_001264.1_904</t>
  </si>
  <si>
    <t>NC_001264.1_905</t>
  </si>
  <si>
    <t>NC_001264.1_906</t>
  </si>
  <si>
    <t>NC_001264.1_907</t>
  </si>
  <si>
    <t>NC_001264.1_908</t>
  </si>
  <si>
    <t>NC_001264.1_909</t>
  </si>
  <si>
    <t>NC_001264.1_910</t>
  </si>
  <si>
    <t>NC_001264.1_911</t>
  </si>
  <si>
    <t>NC_001264.1_912</t>
  </si>
  <si>
    <t>NC_001264.1_913</t>
  </si>
  <si>
    <t>NC_001264.1_914</t>
  </si>
  <si>
    <t>NC_001264.1_915</t>
  </si>
  <si>
    <t>NC_001264.1_916</t>
  </si>
  <si>
    <t>NC_001264.1_917</t>
  </si>
  <si>
    <t>NC_001264.1_918</t>
  </si>
  <si>
    <t>NC_001264.1_919</t>
  </si>
  <si>
    <t>NC_001264.1_920</t>
  </si>
  <si>
    <t>NC_001264.1_921</t>
  </si>
  <si>
    <t>NC_001264.1_922</t>
  </si>
  <si>
    <t>NC_001264.1_923</t>
  </si>
  <si>
    <t>NC_001264.1_924</t>
  </si>
  <si>
    <t>NC_001264.1_925</t>
  </si>
  <si>
    <t>NC_001264.1_926</t>
  </si>
  <si>
    <t>NC_001264.1_927</t>
  </si>
  <si>
    <t>NC_001264.1_928</t>
  </si>
  <si>
    <t>NC_001264.1_929</t>
  </si>
  <si>
    <t>NC_001264.1_930</t>
  </si>
  <si>
    <t>NC_001264.1_931</t>
  </si>
  <si>
    <t>NC_001264.1_932</t>
  </si>
  <si>
    <t>NC_001264.1_933</t>
  </si>
  <si>
    <t>NC_001264.1_934</t>
  </si>
  <si>
    <t>NC_001264.1_935</t>
  </si>
  <si>
    <t>NC_001264.1_936</t>
  </si>
  <si>
    <t>NC_001264.1_937</t>
  </si>
  <si>
    <t>NC_001264.1_938</t>
  </si>
  <si>
    <t>NC_001264.1_939</t>
  </si>
  <si>
    <t>NC_001264.1_940</t>
  </si>
  <si>
    <t>NC_001264.1_941</t>
  </si>
  <si>
    <t>NC_001264.1_942</t>
  </si>
  <si>
    <t>NC_001264.1_943</t>
  </si>
  <si>
    <t>NC_001264.1_944</t>
  </si>
  <si>
    <t>NC_001264.1_945</t>
  </si>
  <si>
    <t>NC_001264.1_946</t>
  </si>
  <si>
    <t>NC_001264.1_947</t>
  </si>
  <si>
    <t>NC_001264.1_948</t>
  </si>
  <si>
    <t>NC_001264.1_949</t>
  </si>
  <si>
    <t>NC_001264.1_950</t>
  </si>
  <si>
    <t>NC_001264.1_951</t>
  </si>
  <si>
    <t>NC_001264.1_952</t>
  </si>
  <si>
    <t>NC_001264.1_953</t>
  </si>
  <si>
    <t>NC_001264.1_954</t>
  </si>
  <si>
    <t>NC_001264.1_955</t>
  </si>
  <si>
    <t>NC_001264.1_956</t>
  </si>
  <si>
    <t>NC_001264.1_957</t>
  </si>
  <si>
    <t>NC_001264.1_958</t>
  </si>
  <si>
    <t>NC_001264.1_959</t>
  </si>
  <si>
    <t>NC_001264.1_960</t>
  </si>
  <si>
    <t>NC_001264.1_961</t>
  </si>
  <si>
    <t>NC_001264.1_962</t>
  </si>
  <si>
    <t>NC_001264.1_963</t>
  </si>
  <si>
    <t>NC_001264.1_964</t>
  </si>
  <si>
    <t>NC_001264.1_965</t>
  </si>
  <si>
    <t>NC_001264.1_966</t>
  </si>
  <si>
    <t>NC_001264.1_967</t>
  </si>
  <si>
    <t>NC_001264.1_968</t>
  </si>
  <si>
    <t>NC_001264.1_969</t>
  </si>
  <si>
    <t>NC_001264.1_970</t>
  </si>
  <si>
    <t>NC_001264.1_971</t>
  </si>
  <si>
    <t>NC_001264.1_972</t>
  </si>
  <si>
    <t>NC_001264.1_973</t>
  </si>
  <si>
    <t>NC_001264.1_974</t>
  </si>
  <si>
    <t>NC_001264.1_975</t>
  </si>
  <si>
    <t>NC_001264.1_976</t>
  </si>
  <si>
    <t>NC_001264.1_977</t>
  </si>
  <si>
    <t>NC_001264.1_978</t>
  </si>
  <si>
    <t>NC_001264.1_979</t>
  </si>
  <si>
    <t>NC_001264.1_980</t>
  </si>
  <si>
    <t>NC_001264.1_981</t>
  </si>
  <si>
    <t>NC_001264.1_982</t>
  </si>
  <si>
    <t>NC_001264.1_983</t>
  </si>
  <si>
    <t>NC_001264.1_984</t>
  </si>
  <si>
    <t>NC_001264.1_985</t>
  </si>
  <si>
    <t>NC_001264.1_986</t>
  </si>
  <si>
    <t>NC_001264.1_987</t>
  </si>
  <si>
    <t>NC_001264.1_988</t>
  </si>
  <si>
    <t>NC_001264.1_989</t>
  </si>
  <si>
    <t>NC_001264.1_990</t>
  </si>
  <si>
    <t>NC_001264.1_991</t>
  </si>
  <si>
    <t>NC_001264.1_992</t>
  </si>
  <si>
    <t>NC_001264.1_993</t>
  </si>
  <si>
    <t>NC_001264.1_994</t>
  </si>
  <si>
    <t>NC_001264.1_995</t>
  </si>
  <si>
    <t>NC_001264.1_996</t>
  </si>
  <si>
    <t>NC_001264.1_997</t>
  </si>
  <si>
    <t>NC_001264.1_998</t>
  </si>
  <si>
    <t>NC_001264.1_999</t>
  </si>
  <si>
    <t>NC_001264.1_1000</t>
  </si>
  <si>
    <t>NC_001264.1_1001</t>
  </si>
  <si>
    <t>NC_001264.1_1002</t>
  </si>
  <si>
    <t>NC_001264.1_1003</t>
  </si>
  <si>
    <t>NC_001264.1_1004</t>
  </si>
  <si>
    <t>NC_001264.1_1005</t>
  </si>
  <si>
    <t>NC_001264.1_1006</t>
  </si>
  <si>
    <t>NC_001264.1_1007</t>
  </si>
  <si>
    <t>NC_001264.1_1008</t>
  </si>
  <si>
    <t>NC_001264.1_1009</t>
  </si>
  <si>
    <t>NC_001264.1_1010</t>
  </si>
  <si>
    <t>NC_001264.1_1011</t>
  </si>
  <si>
    <t>NC_001264.1_1012</t>
  </si>
  <si>
    <t>NC_001264.1_1013</t>
  </si>
  <si>
    <t>NC_001264.1_1014</t>
  </si>
  <si>
    <t>NC_001264.1_1015</t>
  </si>
  <si>
    <t>NC_001264.1_1016</t>
  </si>
  <si>
    <t>NC_001264.1_1017</t>
  </si>
  <si>
    <t>NC_001264.1_1018</t>
  </si>
  <si>
    <t>NC_001264.1_1019</t>
  </si>
  <si>
    <t>NC_001264.1_1020</t>
  </si>
  <si>
    <t>NC_001264.1_1021</t>
  </si>
  <si>
    <t>NC_001264.1_1022</t>
  </si>
  <si>
    <t>NC_001264.1_1023</t>
  </si>
  <si>
    <t>NC_001264.1_1024</t>
  </si>
  <si>
    <t>NC_001264.1_1025</t>
  </si>
  <si>
    <t>NC_001264.1_1026</t>
  </si>
  <si>
    <t>NC_001264.1_1027</t>
  </si>
  <si>
    <t>NC_001264.1_1028</t>
  </si>
  <si>
    <t>NC_001264.1_1029</t>
  </si>
  <si>
    <t>NC_001264.1_1030</t>
  </si>
  <si>
    <t>NC_001264.1_1031</t>
  </si>
  <si>
    <t>NC_001264.1_1032</t>
  </si>
  <si>
    <t>NC_001264.1_1033</t>
  </si>
  <si>
    <t>NC_001264.1_1034</t>
  </si>
  <si>
    <t>NC_001264.1_1035</t>
  </si>
  <si>
    <t>NC_001264.1_1036</t>
  </si>
  <si>
    <t>NC_001264.1_1037</t>
  </si>
  <si>
    <t>NC_001264.1_1038</t>
  </si>
  <si>
    <t>NC_001264.1_1039</t>
  </si>
  <si>
    <t>NC_001264.1_1040</t>
  </si>
  <si>
    <t>NC_001264.1_1041</t>
  </si>
  <si>
    <t>NC_001264.1_1042</t>
  </si>
  <si>
    <t>NC_001264.1_1043</t>
  </si>
  <si>
    <t>NC_001264.1_1044</t>
  </si>
  <si>
    <t>NC_001264.1_1045</t>
  </si>
  <si>
    <t>NC_001264.1_1046</t>
  </si>
  <si>
    <t>NC_001264.1_1047</t>
  </si>
  <si>
    <t>NC_001264.1_1048</t>
  </si>
  <si>
    <t>NC_001264.1_1049</t>
  </si>
  <si>
    <t>NC_001264.1_1050</t>
  </si>
  <si>
    <t>NC_001264.1_1051</t>
  </si>
  <si>
    <t>NC_001264.1_1052</t>
  </si>
  <si>
    <t>NC_001264.1_1053</t>
  </si>
  <si>
    <t>NC_001264.1_1054</t>
  </si>
  <si>
    <t>NC_001264.1_1055</t>
  </si>
  <si>
    <t>NC_001264.1_1056</t>
  </si>
  <si>
    <t>NC_001264.1_1057</t>
  </si>
  <si>
    <t>NC_001264.1_1058</t>
  </si>
  <si>
    <t>NC_001264.1_1059</t>
  </si>
  <si>
    <t>NC_001264.1_1060</t>
  </si>
  <si>
    <t>NC_001264.1_1061</t>
  </si>
  <si>
    <t>NC_001264.1_1062</t>
  </si>
  <si>
    <t>NC_001264.1_1063</t>
  </si>
  <si>
    <t>NC_001264.1_1064</t>
  </si>
  <si>
    <t>NC_001264.1_1065</t>
  </si>
  <si>
    <t>NC_001264.1_1066</t>
  </si>
  <si>
    <t>NC_001264.1_1067</t>
  </si>
  <si>
    <t>NC_001264.1_1068</t>
  </si>
  <si>
    <t>NC_001264.1_1069</t>
  </si>
  <si>
    <t>NC_001264.1_1070</t>
  </si>
  <si>
    <t>NC_001264.1_1071</t>
  </si>
  <si>
    <t>NC_001264.1_1072</t>
  </si>
  <si>
    <t>NC_001264.1_1073</t>
  </si>
  <si>
    <t>NC_001264.1_1074</t>
  </si>
  <si>
    <t>NC_001264.1_1075</t>
  </si>
  <si>
    <t>NC_001264.1_1076</t>
  </si>
  <si>
    <t>NC_001264.1_1077</t>
  </si>
  <si>
    <t>NC_001264.1_1078</t>
  </si>
  <si>
    <t>NC_001264.1_1079</t>
  </si>
  <si>
    <t>NC_001264.1_1080</t>
  </si>
  <si>
    <t>NC_001264.1_1081</t>
  </si>
  <si>
    <t>NC_001264.1_1082</t>
  </si>
  <si>
    <t>NC_001264.1_1083</t>
  </si>
  <si>
    <t>NC_001264.1_1084</t>
  </si>
  <si>
    <t>NC_001264.1_1085</t>
  </si>
  <si>
    <t>NC_001264.1_1086</t>
  </si>
  <si>
    <t>NC_001264.1_1087</t>
  </si>
  <si>
    <t>NC_001264.1_1088</t>
  </si>
  <si>
    <t>NC_001264.1_1089</t>
  </si>
  <si>
    <t>NC_001264.1_1090</t>
  </si>
  <si>
    <t>NC_001264.1_1091</t>
  </si>
  <si>
    <t>NC_001264.1_1092</t>
  </si>
  <si>
    <t>NC_001264.1_1093</t>
  </si>
  <si>
    <t>NC_001264.1_1094</t>
  </si>
  <si>
    <t>NC_001264.1_1095</t>
  </si>
  <si>
    <t>NC_001264.1_1096</t>
  </si>
  <si>
    <t>NC_001264.1_1097</t>
  </si>
  <si>
    <t>NC_001264.1_1098</t>
  </si>
  <si>
    <t>NC_001264.1_1099</t>
  </si>
  <si>
    <t>NC_001264.1_1100</t>
  </si>
  <si>
    <t>NC_001264.1_1101</t>
  </si>
  <si>
    <t>NC_001264.1_1102</t>
  </si>
  <si>
    <t>NC_001264.1_1103</t>
  </si>
  <si>
    <t>NC_001264.1_1104</t>
  </si>
  <si>
    <t>NC_001264.1_1105</t>
  </si>
  <si>
    <t>NC_001264.1_1106</t>
  </si>
  <si>
    <t>NC_001264.1_1107</t>
  </si>
  <si>
    <t>NC_001264.1_1108</t>
  </si>
  <si>
    <t>NC_001264.1_1109</t>
  </si>
  <si>
    <t>NC_001264.1_1110</t>
  </si>
  <si>
    <t>NC_001264.1_1111</t>
  </si>
  <si>
    <t>NC_001264.1_1112</t>
  </si>
  <si>
    <t>NC_001264.1_1113</t>
  </si>
  <si>
    <t>NC_001264.1_1114</t>
  </si>
  <si>
    <t>NC_001264.1_1115</t>
  </si>
  <si>
    <t>NC_001264.1_1116</t>
  </si>
  <si>
    <t>NC_001264.1_1117</t>
  </si>
  <si>
    <t>NC_001264.1_1118</t>
  </si>
  <si>
    <t>NC_001264.1_1119</t>
  </si>
  <si>
    <t>NC_001264.1_1120</t>
  </si>
  <si>
    <t>NC_001264.1_1121</t>
  </si>
  <si>
    <t>NC_001264.1_1122</t>
  </si>
  <si>
    <t>NC_001264.1_1123</t>
  </si>
  <si>
    <t>NC_001264.1_1124</t>
  </si>
  <si>
    <t>NC_001264.1_1125</t>
  </si>
  <si>
    <t>NC_001264.1_1126</t>
  </si>
  <si>
    <t>NC_001264.1_1127</t>
  </si>
  <si>
    <t>NC_001264.1_1128</t>
  </si>
  <si>
    <t>NC_001264.1_1129</t>
  </si>
  <si>
    <t>NC_001264.1_1130</t>
  </si>
  <si>
    <t>NC_001264.1_1131</t>
  </si>
  <si>
    <t>NC_001264.1_1132</t>
  </si>
  <si>
    <t>NC_001264.1_1133</t>
  </si>
  <si>
    <t>NC_001264.1_1134</t>
  </si>
  <si>
    <t>NC_001264.1_1135</t>
  </si>
  <si>
    <t>NC_001264.1_1136</t>
  </si>
  <si>
    <t>NC_001264.1_1137</t>
  </si>
  <si>
    <t>NC_001264.1_1138</t>
  </si>
  <si>
    <t>NC_001264.1_1139</t>
  </si>
  <si>
    <t>NC_001264.1_1140</t>
  </si>
  <si>
    <t>NC_001264.1_1141</t>
  </si>
  <si>
    <t>NC_001264.1_1142</t>
  </si>
  <si>
    <t>NC_001264.1_1143</t>
  </si>
  <si>
    <t>NC_001264.1_1144</t>
  </si>
  <si>
    <t>NC_001264.1_1145</t>
  </si>
  <si>
    <t>NC_001264.1_1146</t>
  </si>
  <si>
    <t>NC_001264.1_1147</t>
  </si>
  <si>
    <t>NC_001264.1_1148</t>
  </si>
  <si>
    <t>NC_001264.1_1149</t>
  </si>
  <si>
    <t>NC_001264.1_1150</t>
  </si>
  <si>
    <t>NC_001264.1_1151</t>
  </si>
  <si>
    <t>NC_001264.1_1152</t>
  </si>
  <si>
    <t>NC_001264.1_1153</t>
  </si>
  <si>
    <t>NC_001264.1_1154</t>
  </si>
  <si>
    <t>NC_001264.1_1155</t>
  </si>
  <si>
    <t>NC_001264.1_1156</t>
  </si>
  <si>
    <t>NC_001264.1_1157</t>
  </si>
  <si>
    <t>NC_001264.1_1158</t>
  </si>
  <si>
    <t>NC_001264.1_1159</t>
  </si>
  <si>
    <t>NC_001264.1_1160</t>
  </si>
  <si>
    <t>NC_001264.1_1161</t>
  </si>
  <si>
    <t>NC_001264.1_1162</t>
  </si>
  <si>
    <t>NC_001264.1_1163</t>
  </si>
  <si>
    <t>NC_001264.1_1164</t>
  </si>
  <si>
    <t>NC_001264.1_1165</t>
  </si>
  <si>
    <t>NC_001264.1_1166</t>
  </si>
  <si>
    <t>NC_001264.1_1167</t>
  </si>
  <si>
    <t>NC_001264.1_1168</t>
  </si>
  <si>
    <t>NC_001264.1_1169</t>
  </si>
  <si>
    <t>NC_001264.1_1170</t>
  </si>
  <si>
    <t>NC_001264.1_1171</t>
  </si>
  <si>
    <t>NC_001264.1_1172</t>
  </si>
  <si>
    <t>NC_001264.1_1173</t>
  </si>
  <si>
    <t>NC_001264.1_1174</t>
  </si>
  <si>
    <t>NC_001264.1_1175</t>
  </si>
  <si>
    <t>NC_001264.1_1176</t>
  </si>
  <si>
    <t>NC_001264.1_1177</t>
  </si>
  <si>
    <t>NC_001264.1_1178</t>
  </si>
  <si>
    <t>NC_001264.1_1179</t>
  </si>
  <si>
    <t>NC_001264.1_1180</t>
  </si>
  <si>
    <t>NC_001264.1_1181</t>
  </si>
  <si>
    <t>NC_001264.1_1182</t>
  </si>
  <si>
    <t>NC_001264.1_1183</t>
  </si>
  <si>
    <t>NC_001264.1_1184</t>
  </si>
  <si>
    <t>NC_001264.1_1185</t>
  </si>
  <si>
    <t>NC_001264.1_1186</t>
  </si>
  <si>
    <t>NC_001264.1_1187</t>
  </si>
  <si>
    <t>NC_001264.1_1188</t>
  </si>
  <si>
    <t>NC_001264.1_1189</t>
  </si>
  <si>
    <t>NC_001264.1_1190</t>
  </si>
  <si>
    <t>NC_001264.1_1191</t>
  </si>
  <si>
    <t>NC_001264.1_1192</t>
  </si>
  <si>
    <t>NC_001264.1_1193</t>
  </si>
  <si>
    <t>NC_001264.1_1194</t>
  </si>
  <si>
    <t>NC_001264.1_1195</t>
  </si>
  <si>
    <t>NC_001264.1_1196</t>
  </si>
  <si>
    <t>NC_001264.1_1197</t>
  </si>
  <si>
    <t>NC_001264.1_1198</t>
  </si>
  <si>
    <t>NC_001264.1_1199</t>
  </si>
  <si>
    <t>NC_001264.1_1200</t>
  </si>
  <si>
    <t>NC_001264.1_1201</t>
  </si>
  <si>
    <t>NC_001264.1_1202</t>
  </si>
  <si>
    <t>NC_001264.1_1203</t>
  </si>
  <si>
    <t>NC_001264.1_1204</t>
  </si>
  <si>
    <t>NC_001264.1_1205</t>
  </si>
  <si>
    <t>NC_001264.1_1206</t>
  </si>
  <si>
    <t>NC_001264.1_1207</t>
  </si>
  <si>
    <t>NC_001264.1_1208</t>
  </si>
  <si>
    <t>NC_001264.1_1209</t>
  </si>
  <si>
    <t>NC_001264.1_1210</t>
  </si>
  <si>
    <t>NC_001264.1_1211</t>
  </si>
  <si>
    <t>NC_001264.1_1212</t>
  </si>
  <si>
    <t>NC_001264.1_1213</t>
  </si>
  <si>
    <t>NC_001264.1_1214</t>
  </si>
  <si>
    <t>NC_001264.1_1215</t>
  </si>
  <si>
    <t>NC_001264.1_1216</t>
  </si>
  <si>
    <t>NC_001264.1_1217</t>
  </si>
  <si>
    <t>NC_001264.1_1218</t>
  </si>
  <si>
    <t>NC_001264.1_1219</t>
  </si>
  <si>
    <t>NC_001264.1_1220</t>
  </si>
  <si>
    <t>NC_001264.1_1221</t>
  </si>
  <si>
    <t>NC_001264.1_1222</t>
  </si>
  <si>
    <t>NC_001264.1_1223</t>
  </si>
  <si>
    <t>NC_001264.1_1224</t>
  </si>
  <si>
    <t>NC_001264.1_1225</t>
  </si>
  <si>
    <t>NC_001264.1_1226</t>
  </si>
  <si>
    <t>NC_001264.1_1227</t>
  </si>
  <si>
    <t>NC_001264.1_1228</t>
  </si>
  <si>
    <t>NC_001264.1_1229</t>
  </si>
  <si>
    <t>NC_001264.1_1230</t>
  </si>
  <si>
    <t>NC_001264.1_1231</t>
  </si>
  <si>
    <t>NC_001264.1_1232</t>
  </si>
  <si>
    <t>NC_001264.1_1233</t>
  </si>
  <si>
    <t>NC_001264.1_1234</t>
  </si>
  <si>
    <t>NC_001264.1_1235</t>
  </si>
  <si>
    <t>NC_001264.1_1236</t>
  </si>
  <si>
    <t>NC_001264.1_1237</t>
  </si>
  <si>
    <t>NC_001264.1_1238</t>
  </si>
  <si>
    <t>NC_001264.1_1239</t>
  </si>
  <si>
    <t>NC_001264.1_1240</t>
  </si>
  <si>
    <t>NC_001264.1_1241</t>
  </si>
  <si>
    <t>NC_001264.1_1242</t>
  </si>
  <si>
    <t>NC_001264.1_1243</t>
  </si>
  <si>
    <t>NC_001264.1_1244</t>
  </si>
  <si>
    <t>NC_001264.1_1245</t>
  </si>
  <si>
    <t>NC_001264.1_1246</t>
  </si>
  <si>
    <t>NC_001264.1_1247</t>
  </si>
  <si>
    <t>NC_001264.1_1248</t>
  </si>
  <si>
    <t>NC_001264.1_1249</t>
  </si>
  <si>
    <t>NC_001264.1_1250</t>
  </si>
  <si>
    <t>NC_001264.1_1251</t>
  </si>
  <si>
    <t>NC_001264.1_1252</t>
  </si>
  <si>
    <t>NC_001264.1_1253</t>
  </si>
  <si>
    <t>NC_001264.1_1254</t>
  </si>
  <si>
    <t>NC_001264.1_1255</t>
  </si>
  <si>
    <t>NC_001264.1_1256</t>
  </si>
  <si>
    <t>NC_001264.1_1257</t>
  </si>
  <si>
    <t>NC_001264.1_1258</t>
  </si>
  <si>
    <t>NC_001264.1_1259</t>
  </si>
  <si>
    <t>NC_001264.1_1260</t>
  </si>
  <si>
    <t>NC_001264.1_1261</t>
  </si>
  <si>
    <t>NC_001264.1_1262</t>
  </si>
  <si>
    <t>NC_001264.1_1263</t>
  </si>
  <si>
    <t>NC_001264.1_1264</t>
  </si>
  <si>
    <t>NC_001264.1_1265</t>
  </si>
  <si>
    <t>NC_001264.1_1266</t>
  </si>
  <si>
    <t>NC_001264.1_1267</t>
  </si>
  <si>
    <t>NC_001264.1_1268</t>
  </si>
  <si>
    <t>NC_001264.1_1269</t>
  </si>
  <si>
    <t>NC_001264.1_1270</t>
  </si>
  <si>
    <t>NC_001264.1_1271</t>
  </si>
  <si>
    <t>NC_001264.1_1272</t>
  </si>
  <si>
    <t>NC_001264.1_1273</t>
  </si>
  <si>
    <t>NC_001264.1_1274</t>
  </si>
  <si>
    <t>NC_001264.1_1275</t>
  </si>
  <si>
    <t>NC_001264.1_1276</t>
  </si>
  <si>
    <t>NC_001264.1_1277</t>
  </si>
  <si>
    <t>NC_001264.1_1278</t>
  </si>
  <si>
    <t>NC_001264.1_1279</t>
  </si>
  <si>
    <t>NC_001264.1_1280</t>
  </si>
  <si>
    <t>NC_001264.1_1281</t>
  </si>
  <si>
    <t>NC_001264.1_1282</t>
  </si>
  <si>
    <t>NC_001264.1_1283</t>
  </si>
  <si>
    <t>NC_001264.1_1284</t>
  </si>
  <si>
    <t>NC_001264.1_1285</t>
  </si>
  <si>
    <t>NC_001264.1_1286</t>
  </si>
  <si>
    <t>NC_001264.1_1287</t>
  </si>
  <si>
    <t>NC_001264.1_1288</t>
  </si>
  <si>
    <t>NC_001264.1_1289</t>
  </si>
  <si>
    <t>NC_001264.1_1290</t>
  </si>
  <si>
    <t>NC_001264.1_1291</t>
  </si>
  <si>
    <t>NC_001264.1_1292</t>
  </si>
  <si>
    <t>NC_001264.1_1293</t>
  </si>
  <si>
    <t>NC_001264.1_1294</t>
  </si>
  <si>
    <t>NC_001264.1_1295</t>
  </si>
  <si>
    <t>NC_001264.1_1296</t>
  </si>
  <si>
    <t>NC_001264.1_1297</t>
  </si>
  <si>
    <t>NC_001264.1_1298</t>
  </si>
  <si>
    <t>NC_001264.1_1299</t>
  </si>
  <si>
    <t>NC_001264.1_1300</t>
  </si>
  <si>
    <t>NC_001264.1_1301</t>
  </si>
  <si>
    <t>NC_001264.1_1302</t>
  </si>
  <si>
    <t>NC_001264.1_1303</t>
  </si>
  <si>
    <t>NC_001264.1_1304</t>
  </si>
  <si>
    <t>NC_001264.1_1305</t>
  </si>
  <si>
    <t>NC_001264.1_1306</t>
  </si>
  <si>
    <t>NC_001264.1_1307</t>
  </si>
  <si>
    <t>NC_001264.1_1308</t>
  </si>
  <si>
    <t>NC_001264.1_1309</t>
  </si>
  <si>
    <t>NC_001264.1_1310</t>
  </si>
  <si>
    <t>NC_001264.1_1311</t>
  </si>
  <si>
    <t>NC_001264.1_1312</t>
  </si>
  <si>
    <t>NC_001264.1_1313</t>
  </si>
  <si>
    <t>NC_001264.1_1314</t>
  </si>
  <si>
    <t>NC_001264.1_1315</t>
  </si>
  <si>
    <t>NC_001264.1_1316</t>
  </si>
  <si>
    <t>NC_001264.1_1317</t>
  </si>
  <si>
    <t>NC_001264.1_1318</t>
  </si>
  <si>
    <t>NC_001264.1_1319</t>
  </si>
  <si>
    <t>NC_001264.1_1320</t>
  </si>
  <si>
    <t>NC_001264.1_1321</t>
  </si>
  <si>
    <t>NC_001264.1_1322</t>
  </si>
  <si>
    <t>NC_001264.1_1323</t>
  </si>
  <si>
    <t>NC_001264.1_1324</t>
  </si>
  <si>
    <t>NC_001264.1_1325</t>
  </si>
  <si>
    <t>NC_001264.1_1326</t>
  </si>
  <si>
    <t>NC_001264.1_1327</t>
  </si>
  <si>
    <t>NC_001264.1_1328</t>
  </si>
  <si>
    <t>NC_001264.1_1329</t>
  </si>
  <si>
    <t>NC_001264.1_1330</t>
  </si>
  <si>
    <t>NC_001264.1_1331</t>
  </si>
  <si>
    <t>NC_001264.1_1332</t>
  </si>
  <si>
    <t>NC_001264.1_1333</t>
  </si>
  <si>
    <t>NC_001264.1_1334</t>
  </si>
  <si>
    <t>NC_001264.1_1335</t>
  </si>
  <si>
    <t>NC_001264.1_1336</t>
  </si>
  <si>
    <t>NC_001264.1_1337</t>
  </si>
  <si>
    <t>NC_001264.1_1338</t>
  </si>
  <si>
    <t>NC_001264.1_1339</t>
  </si>
  <si>
    <t>NC_001264.1_1340</t>
  </si>
  <si>
    <t>NC_001264.1_1341</t>
  </si>
  <si>
    <t>NC_001264.1_1342</t>
  </si>
  <si>
    <t>NC_001264.1_1343</t>
  </si>
  <si>
    <t>NC_001264.1_1344</t>
  </si>
  <si>
    <t>NC_001264.1_1345</t>
  </si>
  <si>
    <t>NC_001264.1_1346</t>
  </si>
  <si>
    <t>NC_001264.1_1347</t>
  </si>
  <si>
    <t>NC_001264.1_1348</t>
  </si>
  <si>
    <t>NC_001264.1_1349</t>
  </si>
  <si>
    <t>NC_001264.1_1350</t>
  </si>
  <si>
    <t>NC_001264.1_1351</t>
  </si>
  <si>
    <t>NC_001264.1_1352</t>
  </si>
  <si>
    <t>NC_001264.1_1353</t>
  </si>
  <si>
    <t>NC_001264.1_1354</t>
  </si>
  <si>
    <t>NC_001264.1_1355</t>
  </si>
  <si>
    <t>NC_001264.1_1356</t>
  </si>
  <si>
    <t>NC_001264.1_1357</t>
  </si>
  <si>
    <t>NC_001264.1_1358</t>
  </si>
  <si>
    <t>NC_001264.1_1359</t>
  </si>
  <si>
    <t>NC_001264.1_1360</t>
  </si>
  <si>
    <t>NC_001264.1_1361</t>
  </si>
  <si>
    <t>NC_001264.1_1362</t>
  </si>
  <si>
    <t>NC_001264.1_1363</t>
  </si>
  <si>
    <t>NC_001264.1_1364</t>
  </si>
  <si>
    <t>NC_001264.1_1365</t>
  </si>
  <si>
    <t>NC_001264.1_1366</t>
  </si>
  <si>
    <t>NC_001264.1_1367</t>
  </si>
  <si>
    <t>NC_001264.1_1368</t>
  </si>
  <si>
    <t>NC_001264.1_1369</t>
  </si>
  <si>
    <t>NC_001264.1_1370</t>
  </si>
  <si>
    <t>NC_001264.1_1371</t>
  </si>
  <si>
    <t>NC_001264.1_1372</t>
  </si>
  <si>
    <t>NC_001264.1_1373</t>
  </si>
  <si>
    <t>NC_001264.1_1374</t>
  </si>
  <si>
    <t>NC_001264.1_1375</t>
  </si>
  <si>
    <t>NC_001264.1_1376</t>
  </si>
  <si>
    <t>NC_001264.1_1377</t>
  </si>
  <si>
    <t>NC_001264.1_1378</t>
  </si>
  <si>
    <t>NC_001264.1_1379</t>
  </si>
  <si>
    <t>NC_001264.1_1380</t>
  </si>
  <si>
    <t>NC_001264.1_1381</t>
  </si>
  <si>
    <t>NC_001264.1_1382</t>
  </si>
  <si>
    <t>NC_001264.1_1383</t>
  </si>
  <si>
    <t>NC_001264.1_1384</t>
  </si>
  <si>
    <t>NC_001264.1_1385</t>
  </si>
  <si>
    <t>NC_001264.1_1386</t>
  </si>
  <si>
    <t>NC_001264.1_1387</t>
  </si>
  <si>
    <t>NC_001264.1_1388</t>
  </si>
  <si>
    <t>NC_001264.1_1389</t>
  </si>
  <si>
    <t>NC_001264.1_1390</t>
  </si>
  <si>
    <t>NC_001264.1_1391</t>
  </si>
  <si>
    <t>NC_001264.1_1392</t>
  </si>
  <si>
    <t>NC_001264.1_1393</t>
  </si>
  <si>
    <t>NC_001264.1_1394</t>
  </si>
  <si>
    <t>NC_001264.1_1395</t>
  </si>
  <si>
    <t>NC_001264.1_1396</t>
  </si>
  <si>
    <t>NC_001264.1_1397</t>
  </si>
  <si>
    <t>NC_001264.1_1398</t>
  </si>
  <si>
    <t>NC_001264.1_1399</t>
  </si>
  <si>
    <t>NC_001264.1_1400</t>
  </si>
  <si>
    <t>NC_001264.1_1401</t>
  </si>
  <si>
    <t>NC_001264.1_1402</t>
  </si>
  <si>
    <t>NC_001264.1_1403</t>
  </si>
  <si>
    <t>NC_001264.1_1404</t>
  </si>
  <si>
    <t>NC_001264.1_1405</t>
  </si>
  <si>
    <t>NC_001264.1_1406</t>
  </si>
  <si>
    <t>NC_001264.1_1407</t>
  </si>
  <si>
    <t>NC_001264.1_1408</t>
  </si>
  <si>
    <t>NC_001264.1_1409</t>
  </si>
  <si>
    <t>NC_001264.1_1410</t>
  </si>
  <si>
    <t>NC_001264.1_1411</t>
  </si>
  <si>
    <t>NC_001264.1_1412</t>
  </si>
  <si>
    <t>NC_001264.1_1413</t>
  </si>
  <si>
    <t>NC_001264.1_1414</t>
  </si>
  <si>
    <t>NC_001264.1_1415</t>
  </si>
  <si>
    <t>NC_001264.1_1416</t>
  </si>
  <si>
    <t>NC_001264.1_1417</t>
  </si>
  <si>
    <t>NC_001264.1_1418</t>
  </si>
  <si>
    <t>NC_001264.1_1419</t>
  </si>
  <si>
    <t>NC_001264.1_1420</t>
  </si>
  <si>
    <t>NC_001264.1_1421</t>
  </si>
  <si>
    <t>NC_001264.1_1422</t>
  </si>
  <si>
    <t>NC_001264.1_1423</t>
  </si>
  <si>
    <t>NC_001264.1_1424</t>
  </si>
  <si>
    <t>NC_001264.1_1425</t>
  </si>
  <si>
    <t>NC_001264.1_1426</t>
  </si>
  <si>
    <t>NC_001264.1_1427</t>
  </si>
  <si>
    <t>NC_001264.1_1428</t>
  </si>
  <si>
    <t>NC_001264.1_1429</t>
  </si>
  <si>
    <t>NC_001264.1_1430</t>
  </si>
  <si>
    <t>NC_001264.1_1431</t>
  </si>
  <si>
    <t>NC_001264.1_1432</t>
  </si>
  <si>
    <t>NC_001264.1_1433</t>
  </si>
  <si>
    <t>NC_001264.1_1434</t>
  </si>
  <si>
    <t>NC_001264.1_1435</t>
  </si>
  <si>
    <t>NC_001264.1_1436</t>
  </si>
  <si>
    <t>NC_001264.1_1437</t>
  </si>
  <si>
    <t>NC_001264.1_1438</t>
  </si>
  <si>
    <t>NC_001264.1_1439</t>
  </si>
  <si>
    <t>NC_001264.1_1440</t>
  </si>
  <si>
    <t>NC_001264.1_1441</t>
  </si>
  <si>
    <t>NC_001264.1_1442</t>
  </si>
  <si>
    <t>NC_001264.1_1443</t>
  </si>
  <si>
    <t>NC_001264.1_1444</t>
  </si>
  <si>
    <t>NC_001264.1_1445</t>
  </si>
  <si>
    <t>NC_001264.1_1446</t>
  </si>
  <si>
    <t>NC_001264.1_1447</t>
  </si>
  <si>
    <t>NC_001264.1_1448</t>
  </si>
  <si>
    <t>NC_001264.1_1449</t>
  </si>
  <si>
    <t>NC_001264.1_1450</t>
  </si>
  <si>
    <t>NC_001264.1_1451</t>
  </si>
  <si>
    <t>NC_001264.1_1452</t>
  </si>
  <si>
    <t>NC_001264.1_1453</t>
  </si>
  <si>
    <t>NC_001264.1_1454</t>
  </si>
  <si>
    <t>NC_001264.1_1455</t>
  </si>
  <si>
    <t>NC_001264.1_1456</t>
  </si>
  <si>
    <t>NC_001264.1_1457</t>
  </si>
  <si>
    <t>NC_001264.1_1458</t>
  </si>
  <si>
    <t>NC_001264.1_1459</t>
  </si>
  <si>
    <t>NC_001264.1_1460</t>
  </si>
  <si>
    <t>NC_001264.1_1461</t>
  </si>
  <si>
    <t>NC_001264.1_1462</t>
  </si>
  <si>
    <t>NC_001264.1_1463</t>
  </si>
  <si>
    <t>NC_001264.1_1464</t>
  </si>
  <si>
    <t>NC_001264.1_1465</t>
  </si>
  <si>
    <t>NC_001264.1_1466</t>
  </si>
  <si>
    <t>NC_001264.1_1467</t>
  </si>
  <si>
    <t>NC_001264.1_1468</t>
  </si>
  <si>
    <t>NC_001264.1_1469</t>
  </si>
  <si>
    <t>NC_001264.1_1470</t>
  </si>
  <si>
    <t>NC_001264.1_1471</t>
  </si>
  <si>
    <t>NC_001264.1_1472</t>
  </si>
  <si>
    <t>NC_001264.1_1473</t>
  </si>
  <si>
    <t>NC_001264.1_1474</t>
  </si>
  <si>
    <t>NC_001264.1_1475</t>
  </si>
  <si>
    <t>NC_001264.1_1476</t>
  </si>
  <si>
    <t>NC_001264.1_1477</t>
  </si>
  <si>
    <t>NC_001264.1_1478</t>
  </si>
  <si>
    <t>NC_001264.1_1479</t>
  </si>
  <si>
    <t>NC_001264.1_1480</t>
  </si>
  <si>
    <t>NC_001264.1_1481</t>
  </si>
  <si>
    <t>NC_001264.1_1482</t>
  </si>
  <si>
    <t>NC_001264.1_1483</t>
  </si>
  <si>
    <t>NC_001264.1_1484</t>
  </si>
  <si>
    <t>NC_001264.1_1485</t>
  </si>
  <si>
    <t>NC_001264.1_1486</t>
  </si>
  <si>
    <t>NC_001264.1_1487</t>
  </si>
  <si>
    <t>NC_001264.1_1488</t>
  </si>
  <si>
    <t>NC_001264.1_1489</t>
  </si>
  <si>
    <t>NC_001264.1_1490</t>
  </si>
  <si>
    <t>NC_001264.1_1491</t>
  </si>
  <si>
    <t>NC_001264.1_1492</t>
  </si>
  <si>
    <t>NC_001264.1_1493</t>
  </si>
  <si>
    <t>NC_001264.1_1494</t>
  </si>
  <si>
    <t>NC_001264.1_1495</t>
  </si>
  <si>
    <t>NC_001264.1_1496</t>
  </si>
  <si>
    <t>NC_001264.1_1497</t>
  </si>
  <si>
    <t>NC_001264.1_1498</t>
  </si>
  <si>
    <t>NC_001264.1_1499</t>
  </si>
  <si>
    <t>NC_001264.1_1500</t>
  </si>
  <si>
    <t>NC_001264.1_1501</t>
  </si>
  <si>
    <t>NC_001264.1_1502</t>
  </si>
  <si>
    <t>NC_001264.1_1503</t>
  </si>
  <si>
    <t>NC_001264.1_1504</t>
  </si>
  <si>
    <t>NC_001264.1_1505</t>
  </si>
  <si>
    <t>NC_001264.1_1506</t>
  </si>
  <si>
    <t>NC_001264.1_1507</t>
  </si>
  <si>
    <t>NC_001264.1_1508</t>
  </si>
  <si>
    <t>NC_001264.1_1509</t>
  </si>
  <si>
    <t>NC_001264.1_1510</t>
  </si>
  <si>
    <t>NC_001264.1_1511</t>
  </si>
  <si>
    <t>NC_001264.1_1512</t>
  </si>
  <si>
    <t>NC_001264.1_1513</t>
  </si>
  <si>
    <t>NC_001264.1_1514</t>
  </si>
  <si>
    <t>NC_001264.1_1515</t>
  </si>
  <si>
    <t>NC_001264.1_1516</t>
  </si>
  <si>
    <t>NC_001264.1_1517</t>
  </si>
  <si>
    <t>NC_001264.1_1518</t>
  </si>
  <si>
    <t>NC_001264.1_1519</t>
  </si>
  <si>
    <t>NC_001264.1_1520</t>
  </si>
  <si>
    <t>NC_001264.1_1521</t>
  </si>
  <si>
    <t>NC_001264.1_1522</t>
  </si>
  <si>
    <t>NC_001264.1_1523</t>
  </si>
  <si>
    <t>NC_001264.1_1524</t>
  </si>
  <si>
    <t>NC_001264.1_1525</t>
  </si>
  <si>
    <t>NC_001264.1_1526</t>
  </si>
  <si>
    <t>NC_001264.1_1527</t>
  </si>
  <si>
    <t>NC_001264.1_1528</t>
  </si>
  <si>
    <t>NC_001264.1_1529</t>
  </si>
  <si>
    <t>NC_001264.1_1530</t>
  </si>
  <si>
    <t>NC_001264.1_1531</t>
  </si>
  <si>
    <t>NC_001264.1_1532</t>
  </si>
  <si>
    <t>NC_001264.1_1533</t>
  </si>
  <si>
    <t>NC_001264.1_1534</t>
  </si>
  <si>
    <t>NC_001264.1_1535</t>
  </si>
  <si>
    <t>NC_001264.1_1536</t>
  </si>
  <si>
    <t>NC_001264.1_1537</t>
  </si>
  <si>
    <t>NC_001264.1_1538</t>
  </si>
  <si>
    <t>NC_001264.1_1539</t>
  </si>
  <si>
    <t>NC_001264.1_1540</t>
  </si>
  <si>
    <t>NC_001264.1_1541</t>
  </si>
  <si>
    <t>NC_001264.1_1542</t>
  </si>
  <si>
    <t>NC_001264.1_1543</t>
  </si>
  <si>
    <t>NC_001264.1_1544</t>
  </si>
  <si>
    <t>NC_001264.1_1545</t>
  </si>
  <si>
    <t>NC_001264.1_1546</t>
  </si>
  <si>
    <t>NC_001264.1_1547</t>
  </si>
  <si>
    <t>NC_001264.1_1548</t>
  </si>
  <si>
    <t>NC_001264.1_1549</t>
  </si>
  <si>
    <t>NC_001264.1_1550</t>
  </si>
  <si>
    <t>NC_001264.1_1551</t>
  </si>
  <si>
    <t>NC_001264.1_1552</t>
  </si>
  <si>
    <t>NC_001264.1_1553</t>
  </si>
  <si>
    <t>NC_001264.1_1554</t>
  </si>
  <si>
    <t>NC_001264.1_1555</t>
  </si>
  <si>
    <t>NC_001264.1_1556</t>
  </si>
  <si>
    <t>NC_001264.1_1557</t>
  </si>
  <si>
    <t>NC_001264.1_1558</t>
  </si>
  <si>
    <t>NC_001264.1_1559</t>
  </si>
  <si>
    <t>NC_001264.1_1560</t>
  </si>
  <si>
    <t>NC_001264.1_1561</t>
  </si>
  <si>
    <t>NC_001264.1_1562</t>
  </si>
  <si>
    <t>NC_001264.1_1563</t>
  </si>
  <si>
    <t>NC_001264.1_1564</t>
  </si>
  <si>
    <t>NC_001264.1_1565</t>
  </si>
  <si>
    <t>NC_001264.1_1566</t>
  </si>
  <si>
    <t>NC_001264.1_1567</t>
  </si>
  <si>
    <t>NC_001264.1_1568</t>
  </si>
  <si>
    <t>NC_001264.1_1569</t>
  </si>
  <si>
    <t>NC_001264.1_1570</t>
  </si>
  <si>
    <t>NC_001264.1_1571</t>
  </si>
  <si>
    <t>NC_001264.1_1572</t>
  </si>
  <si>
    <t>NC_001264.1_1573</t>
  </si>
  <si>
    <t>NC_001264.1_1574</t>
  </si>
  <si>
    <t>NC_001264.1_1575</t>
  </si>
  <si>
    <t>NC_001264.1_1576</t>
  </si>
  <si>
    <t>NC_001264.1_1577</t>
  </si>
  <si>
    <t>NC_001264.1_1578</t>
  </si>
  <si>
    <t>NC_001264.1_1579</t>
  </si>
  <si>
    <t>NC_001264.1_1580</t>
  </si>
  <si>
    <t>NC_001264.1_1581</t>
  </si>
  <si>
    <t>NC_001264.1_1582</t>
  </si>
  <si>
    <t>NC_001264.1_1583</t>
  </si>
  <si>
    <t>NC_001264.1_1584</t>
  </si>
  <si>
    <t>NC_001264.1_1585</t>
  </si>
  <si>
    <t>NC_001264.1_1586</t>
  </si>
  <si>
    <t>NC_001264.1_1587</t>
  </si>
  <si>
    <t>NC_001264.1_1588</t>
  </si>
  <si>
    <t>NC_001264.1_1589</t>
  </si>
  <si>
    <t>NC_001264.1_1590</t>
  </si>
  <si>
    <t>NC_001264.1_1591</t>
  </si>
  <si>
    <t>NC_001264.1_1592</t>
  </si>
  <si>
    <t>NC_001264.1_1593</t>
  </si>
  <si>
    <t>NC_001264.1_1594</t>
  </si>
  <si>
    <t>NC_001264.1_1595</t>
  </si>
  <si>
    <t>NC_001264.1_1596</t>
  </si>
  <si>
    <t>NC_001264.1_1597</t>
  </si>
  <si>
    <t>NC_001264.1_1598</t>
  </si>
  <si>
    <t>NC_001264.1_1599</t>
  </si>
  <si>
    <t>NC_001264.1_1600</t>
  </si>
  <si>
    <t>NC_001264.1_1601</t>
  </si>
  <si>
    <t>NC_001264.1_1602</t>
  </si>
  <si>
    <t>NC_001264.1_1603</t>
  </si>
  <si>
    <t>NC_001264.1_1604</t>
  </si>
  <si>
    <t>NC_001264.1_1605</t>
  </si>
  <si>
    <t>NC_001264.1_1606</t>
  </si>
  <si>
    <t>NC_001264.1_1607</t>
  </si>
  <si>
    <t>NC_001264.1_1608</t>
  </si>
  <si>
    <t>NC_001264.1_1609</t>
  </si>
  <si>
    <t>NC_001264.1_1610</t>
  </si>
  <si>
    <t>NC_001264.1_1611</t>
  </si>
  <si>
    <t>NC_001264.1_1612</t>
  </si>
  <si>
    <t>NC_001264.1_1613</t>
  </si>
  <si>
    <t>NC_001264.1_1614</t>
  </si>
  <si>
    <t>NC_001264.1_1615</t>
  </si>
  <si>
    <t>NC_001264.1_1616</t>
  </si>
  <si>
    <t>NC_001264.1_1617</t>
  </si>
  <si>
    <t>NC_001264.1_1618</t>
  </si>
  <si>
    <t>NC_001264.1_1619</t>
  </si>
  <si>
    <t>NC_001264.1_1620</t>
  </si>
  <si>
    <t>NC_001264.1_1621</t>
  </si>
  <si>
    <t>NC_001264.1_1622</t>
  </si>
  <si>
    <t>NC_001264.1_1623</t>
  </si>
  <si>
    <t>NC_001264.1_1624</t>
  </si>
  <si>
    <t>NC_001264.1_1625</t>
  </si>
  <si>
    <t>NC_001264.1_1626</t>
  </si>
  <si>
    <t>NC_001264.1_1627</t>
  </si>
  <si>
    <t>NC_001264.1_1628</t>
  </si>
  <si>
    <t>NC_001264.1_1629</t>
  </si>
  <si>
    <t>NC_001264.1_1630</t>
  </si>
  <si>
    <t>NC_001264.1_1631</t>
  </si>
  <si>
    <t>NC_001264.1_1632</t>
  </si>
  <si>
    <t>NC_001264.1_1633</t>
  </si>
  <si>
    <t>NC_001264.1_1634</t>
  </si>
  <si>
    <t>NC_001264.1_1635</t>
  </si>
  <si>
    <t>NC_001264.1_1636</t>
  </si>
  <si>
    <t>NC_001264.1_1637</t>
  </si>
  <si>
    <t>NC_001264.1_1638</t>
  </si>
  <si>
    <t>NC_001264.1_1639</t>
  </si>
  <si>
    <t>NC_001264.1_1640</t>
  </si>
  <si>
    <t>NC_001264.1_1641</t>
  </si>
  <si>
    <t>NC_001264.1_1642</t>
  </si>
  <si>
    <t>NC_001264.1_1643</t>
  </si>
  <si>
    <t>NC_001264.1_1644</t>
  </si>
  <si>
    <t>NC_001264.1_1645</t>
  </si>
  <si>
    <t>NC_001264.1_1646</t>
  </si>
  <si>
    <t>NC_001264.1_1647</t>
  </si>
  <si>
    <t>NC_001264.1_1648</t>
  </si>
  <si>
    <t>NC_001264.1_1649</t>
  </si>
  <si>
    <t>NC_001264.1_1650</t>
  </si>
  <si>
    <t>NC_001264.1_1651</t>
  </si>
  <si>
    <t>NC_001264.1_1652</t>
  </si>
  <si>
    <t>NC_001264.1_1653</t>
  </si>
  <si>
    <t>NC_001264.1_1654</t>
  </si>
  <si>
    <t>NC_001264.1_1655</t>
  </si>
  <si>
    <t>NC_001264.1_1656</t>
  </si>
  <si>
    <t>NC_001264.1_1657</t>
  </si>
  <si>
    <t>NC_001264.1_1658</t>
  </si>
  <si>
    <t>NC_001264.1_1659</t>
  </si>
  <si>
    <t>NC_001264.1_1660</t>
  </si>
  <si>
    <t>NC_001264.1_1661</t>
  </si>
  <si>
    <t>NC_001264.1_1662</t>
  </si>
  <si>
    <t>NC_001264.1_1663</t>
  </si>
  <si>
    <t>NC_001264.1_1664</t>
  </si>
  <si>
    <t>NC_001264.1_1665</t>
  </si>
  <si>
    <t>NC_001264.1_1666</t>
  </si>
  <si>
    <t>NC_001264.1_1667</t>
  </si>
  <si>
    <t>NC_001264.1_1668</t>
  </si>
  <si>
    <t>NC_001264.1_1669</t>
  </si>
  <si>
    <t>NC_001264.1_1670</t>
  </si>
  <si>
    <t>NC_001264.1_1671</t>
  </si>
  <si>
    <t>NC_001264.1_1672</t>
  </si>
  <si>
    <t>NC_001264.1_1673</t>
  </si>
  <si>
    <t>NC_001264.1_1674</t>
  </si>
  <si>
    <t>NC_001264.1_1675</t>
  </si>
  <si>
    <t>NC_001264.1_1676</t>
  </si>
  <si>
    <t>NC_001264.1_1677</t>
  </si>
  <si>
    <t>NC_001264.1_1678</t>
  </si>
  <si>
    <t>NC_001264.1_1679</t>
  </si>
  <si>
    <t>NC_001264.1_1680</t>
  </si>
  <si>
    <t>NC_001264.1_1681</t>
  </si>
  <si>
    <t>NC_001264.1_1682</t>
  </si>
  <si>
    <t>NC_001264.1_1683</t>
  </si>
  <si>
    <t>NC_001264.1_1684</t>
  </si>
  <si>
    <t>NC_001264.1_1685</t>
  </si>
  <si>
    <t>NC_001264.1_1686</t>
  </si>
  <si>
    <t>NC_001264.1_1687</t>
  </si>
  <si>
    <t>NC_001264.1_1688</t>
  </si>
  <si>
    <t>NC_001264.1_1689</t>
  </si>
  <si>
    <t>NC_001264.1_1690</t>
  </si>
  <si>
    <t>NC_001264.1_1691</t>
  </si>
  <si>
    <t>NC_001264.1_1692</t>
  </si>
  <si>
    <t>NC_001264.1_1693</t>
  </si>
  <si>
    <t>NC_001264.1_1694</t>
  </si>
  <si>
    <t>NC_001264.1_1695</t>
  </si>
  <si>
    <t>NC_001264.1_1696</t>
  </si>
  <si>
    <t>NC_001264.1_1697</t>
  </si>
  <si>
    <t>NC_001264.1_1698</t>
  </si>
  <si>
    <t>NC_001264.1_1699</t>
  </si>
  <si>
    <t>NC_001264.1_1700</t>
  </si>
  <si>
    <t>NC_001264.1_1701</t>
  </si>
  <si>
    <t>NC_001264.1_1702</t>
  </si>
  <si>
    <t>NC_001264.1_1703</t>
  </si>
  <si>
    <t>NC_001264.1_1704</t>
  </si>
  <si>
    <t>NC_001264.1_1705</t>
  </si>
  <si>
    <t>NC_001264.1_1706</t>
  </si>
  <si>
    <t>NC_001264.1_1707</t>
  </si>
  <si>
    <t>NC_001264.1_1708</t>
  </si>
  <si>
    <t>NC_001264.1_1709</t>
  </si>
  <si>
    <t>NC_001264.1_1710</t>
  </si>
  <si>
    <t>NC_001264.1_1711</t>
  </si>
  <si>
    <t>NC_001264.1_1712</t>
  </si>
  <si>
    <t>NC_001264.1_1713</t>
  </si>
  <si>
    <t>NC_001264.1_1714</t>
  </si>
  <si>
    <t>NC_001264.1_1715</t>
  </si>
  <si>
    <t>NC_001264.1_1716</t>
  </si>
  <si>
    <t>NC_001264.1_1717</t>
  </si>
  <si>
    <t>NC_001264.1_1718</t>
  </si>
  <si>
    <t>NC_001264.1_1719</t>
  </si>
  <si>
    <t>NC_001264.1_1720</t>
  </si>
  <si>
    <t>NC_001264.1_1721</t>
  </si>
  <si>
    <t>NC_001264.1_1722</t>
  </si>
  <si>
    <t>NC_001264.1_1723</t>
  </si>
  <si>
    <t>NC_001264.1_1724</t>
  </si>
  <si>
    <t>NC_001264.1_1725</t>
  </si>
  <si>
    <t>NC_001264.1_1726</t>
  </si>
  <si>
    <t>NC_001264.1_1727</t>
  </si>
  <si>
    <t>NC_001264.1_1728</t>
  </si>
  <si>
    <t>NC_001264.1_1729</t>
  </si>
  <si>
    <t>NC_001264.1_1730</t>
  </si>
  <si>
    <t>NC_001264.1_1731</t>
  </si>
  <si>
    <t>NC_001264.1_1732</t>
  </si>
  <si>
    <t>NC_001264.1_1733</t>
  </si>
  <si>
    <t>NC_001264.1_1734</t>
  </si>
  <si>
    <t>NC_001264.1_1735</t>
  </si>
  <si>
    <t>NC_001264.1_1736</t>
  </si>
  <si>
    <t>NC_001264.1_1737</t>
  </si>
  <si>
    <t>NC_001264.1_1738</t>
  </si>
  <si>
    <t>NC_001264.1_1739</t>
  </si>
  <si>
    <t>NC_001264.1_1740</t>
  </si>
  <si>
    <t>NC_001264.1_1741</t>
  </si>
  <si>
    <t>NC_001264.1_1742</t>
  </si>
  <si>
    <t>NC_001264.1_1743</t>
  </si>
  <si>
    <t>NC_001264.1_1744</t>
  </si>
  <si>
    <t>NC_001264.1_1745</t>
  </si>
  <si>
    <t>NC_001264.1_1746</t>
  </si>
  <si>
    <t>NC_001264.1_1747</t>
  </si>
  <si>
    <t>NC_001264.1_1748</t>
  </si>
  <si>
    <t>NC_001264.1_1749</t>
  </si>
  <si>
    <t>NC_001264.1_1750</t>
  </si>
  <si>
    <t>NC_001264.1_1751</t>
  </si>
  <si>
    <t>NC_001264.1_1752</t>
  </si>
  <si>
    <t>NC_001264.1_1753</t>
  </si>
  <si>
    <t>NC_001264.1_1754</t>
  </si>
  <si>
    <t>NC_001264.1_1755</t>
  </si>
  <si>
    <t>NC_001264.1_1756</t>
  </si>
  <si>
    <t>NC_001264.1_1757</t>
  </si>
  <si>
    <t>NC_001264.1_1758</t>
  </si>
  <si>
    <t>NC_001264.1_1759</t>
  </si>
  <si>
    <t>NC_001264.1_1760</t>
  </si>
  <si>
    <t>NC_001264.1_1761</t>
  </si>
  <si>
    <t>NC_001264.1_1762</t>
  </si>
  <si>
    <t>NC_001264.1_1763</t>
  </si>
  <si>
    <t>NC_001264.1_1764</t>
  </si>
  <si>
    <t>NC_001264.1_1765</t>
  </si>
  <si>
    <t>NC_001264.1_1766</t>
  </si>
  <si>
    <t>NC_001264.1_1767</t>
  </si>
  <si>
    <t>NC_001264.1_1768</t>
  </si>
  <si>
    <t>NC_001264.1_1769</t>
  </si>
  <si>
    <t>NC_001264.1_1770</t>
  </si>
  <si>
    <t>NC_001264.1_1771</t>
  </si>
  <si>
    <t>NC_001264.1_1772</t>
  </si>
  <si>
    <t>NC_001264.1_1773</t>
  </si>
  <si>
    <t>NC_001264.1_1774</t>
  </si>
  <si>
    <t>NC_001264.1_1775</t>
  </si>
  <si>
    <t>NC_001264.1_1776</t>
  </si>
  <si>
    <t>NC_001264.1_1777</t>
  </si>
  <si>
    <t>NC_001264.1_1778</t>
  </si>
  <si>
    <t>NC_001264.1_1779</t>
  </si>
  <si>
    <t>NC_001264.1_1780</t>
  </si>
  <si>
    <t>NC_001264.1_1781</t>
  </si>
  <si>
    <t>NC_001264.1_1782</t>
  </si>
  <si>
    <t>NC_001264.1_1783</t>
  </si>
  <si>
    <t>NC_001264.1_1784</t>
  </si>
  <si>
    <t>NC_001264.1_1785</t>
  </si>
  <si>
    <t>NC_001264.1_1786</t>
  </si>
  <si>
    <t>NC_001264.1_1787</t>
  </si>
  <si>
    <t>NC_001264.1_1788</t>
  </si>
  <si>
    <t>NC_001264.1_1789</t>
  </si>
  <si>
    <t>NC_001264.1_1790</t>
  </si>
  <si>
    <t>NC_001264.1_1791</t>
  </si>
  <si>
    <t>NC_001264.1_1792</t>
  </si>
  <si>
    <t>NC_001264.1_1793</t>
  </si>
  <si>
    <t>NC_001264.1_1794</t>
  </si>
  <si>
    <t>NC_001264.1_1795</t>
  </si>
  <si>
    <t>NC_001264.1_1796</t>
  </si>
  <si>
    <t>NC_001264.1_1797</t>
  </si>
  <si>
    <t>NC_001264.1_1798</t>
  </si>
  <si>
    <t>NC_001264.1_1799</t>
  </si>
  <si>
    <t>NC_001264.1_1800</t>
  </si>
  <si>
    <t>NC_001264.1_1801</t>
  </si>
  <si>
    <t>NC_001264.1_1802</t>
  </si>
  <si>
    <t>NC_001264.1_1803</t>
  </si>
  <si>
    <t>NC_001264.1_1804</t>
  </si>
  <si>
    <t>NC_001264.1_1805</t>
  </si>
  <si>
    <t>NC_001264.1_1806</t>
  </si>
  <si>
    <t>NC_001264.1_1807</t>
  </si>
  <si>
    <t>NC_001264.1_1808</t>
  </si>
  <si>
    <t>NC_001264.1_1809</t>
  </si>
  <si>
    <t>NC_001264.1_1810</t>
  </si>
  <si>
    <t>NC_001264.1_1811</t>
  </si>
  <si>
    <t>NC_001264.1_1812</t>
  </si>
  <si>
    <t>NC_001264.1_1813</t>
  </si>
  <si>
    <t>NC_001264.1_1814</t>
  </si>
  <si>
    <t>NC_001264.1_1815</t>
  </si>
  <si>
    <t>NC_001264.1_1816</t>
  </si>
  <si>
    <t>NC_001264.1_1817</t>
  </si>
  <si>
    <t>NC_001264.1_1818</t>
  </si>
  <si>
    <t>NC_001264.1_1819</t>
  </si>
  <si>
    <t>NC_001264.1_1820</t>
  </si>
  <si>
    <t>NC_001264.1_1821</t>
  </si>
  <si>
    <t>NC_001264.1_1822</t>
  </si>
  <si>
    <t>NC_001264.1_1823</t>
  </si>
  <si>
    <t>NC_001264.1_1824</t>
  </si>
  <si>
    <t>NC_001264.1_1825</t>
  </si>
  <si>
    <t>NC_001264.1_1826</t>
  </si>
  <si>
    <t>NC_001264.1_1827</t>
  </si>
  <si>
    <t>NC_001264.1_1828</t>
  </si>
  <si>
    <t>NC_001264.1_1829</t>
  </si>
  <si>
    <t>NC_001264.1_1830</t>
  </si>
  <si>
    <t>NC_001264.1_1831</t>
  </si>
  <si>
    <t>NC_001264.1_1832</t>
  </si>
  <si>
    <t>NC_001264.1_1833</t>
  </si>
  <si>
    <t>NC_001264.1_1834</t>
  </si>
  <si>
    <t>NC_001264.1_1835</t>
  </si>
  <si>
    <t>NC_001264.1_1836</t>
  </si>
  <si>
    <t>NC_001264.1_1837</t>
  </si>
  <si>
    <t>NC_001264.1_1838</t>
  </si>
  <si>
    <t>NC_001264.1_1839</t>
  </si>
  <si>
    <t>NC_001264.1_1840</t>
  </si>
  <si>
    <t>NC_001264.1_1841</t>
  </si>
  <si>
    <t>NC_001264.1_1842</t>
  </si>
  <si>
    <t>NC_001264.1_1843</t>
  </si>
  <si>
    <t>NC_001264.1_1844</t>
  </si>
  <si>
    <t>NC_001264.1_1845</t>
  </si>
  <si>
    <t>NC_001264.1_1846</t>
  </si>
  <si>
    <t>NC_001264.1_1847</t>
  </si>
  <si>
    <t>NC_001264.1_1848</t>
  </si>
  <si>
    <t>NC_001264.1_1849</t>
  </si>
  <si>
    <t>NC_001264.1_1850</t>
  </si>
  <si>
    <t>NC_001264.1_1851</t>
  </si>
  <si>
    <t>NC_001264.1_1852</t>
  </si>
  <si>
    <t>NC_001264.1_1853</t>
  </si>
  <si>
    <t>NC_001264.1_1854</t>
  </si>
  <si>
    <t>NC_001264.1_1855</t>
  </si>
  <si>
    <t>NC_001264.1_1856</t>
  </si>
  <si>
    <t>NC_001264.1_1857</t>
  </si>
  <si>
    <t>NC_001264.1_1858</t>
  </si>
  <si>
    <t>NC_001264.1_1859</t>
  </si>
  <si>
    <t>NC_001264.1_1860</t>
  </si>
  <si>
    <t>NC_001264.1_1861</t>
  </si>
  <si>
    <t>NC_001264.1_1862</t>
  </si>
  <si>
    <t>NC_001264.1_1863</t>
  </si>
  <si>
    <t>NC_001264.1_1864</t>
  </si>
  <si>
    <t>NC_001264.1_1865</t>
  </si>
  <si>
    <t>NC_001264.1_1866</t>
  </si>
  <si>
    <t>NC_001264.1_1867</t>
  </si>
  <si>
    <t>NC_001264.1_1868</t>
  </si>
  <si>
    <t>NC_001264.1_1869</t>
  </si>
  <si>
    <t>NC_001264.1_1870</t>
  </si>
  <si>
    <t>NC_001264.1_1871</t>
  </si>
  <si>
    <t>NC_001264.1_1872</t>
  </si>
  <si>
    <t>NC_001264.1_1873</t>
  </si>
  <si>
    <t>NC_001264.1_1874</t>
  </si>
  <si>
    <t>NC_001264.1_1875</t>
  </si>
  <si>
    <t>NC_001264.1_1876</t>
  </si>
  <si>
    <t>NC_001264.1_1877</t>
  </si>
  <si>
    <t>NC_001264.1_1878</t>
  </si>
  <si>
    <t>NC_001264.1_1879</t>
  </si>
  <si>
    <t>NC_001264.1_1880</t>
  </si>
  <si>
    <t>NC_001264.1_1881</t>
  </si>
  <si>
    <t>NC_001264.1_1882</t>
  </si>
  <si>
    <t>NC_001264.1_1883</t>
  </si>
  <si>
    <t>NC_001264.1_1884</t>
  </si>
  <si>
    <t>NC_001264.1_1885</t>
  </si>
  <si>
    <t>NC_001264.1_1886</t>
  </si>
  <si>
    <t>NC_001264.1_1887</t>
  </si>
  <si>
    <t>NC_001264.1_1888</t>
  </si>
  <si>
    <t>NC_001264.1_1889</t>
  </si>
  <si>
    <t>NC_001264.1_1890</t>
  </si>
  <si>
    <t>NC_001264.1_1891</t>
  </si>
  <si>
    <t>NC_001264.1_1892</t>
  </si>
  <si>
    <t>NC_001264.1_1893</t>
  </si>
  <si>
    <t>NC_001264.1_1894</t>
  </si>
  <si>
    <t>NC_001264.1_1895</t>
  </si>
  <si>
    <t>NC_001264.1_1896</t>
  </si>
  <si>
    <t>NC_001264.1_1897</t>
  </si>
  <si>
    <t>NC_001264.1_1898</t>
  </si>
  <si>
    <t>NC_001264.1_1899</t>
  </si>
  <si>
    <t>NC_001264.1_1900</t>
  </si>
  <si>
    <t>NC_001264.1_1901</t>
  </si>
  <si>
    <t>NC_001264.1_1902</t>
  </si>
  <si>
    <t>NC_001264.1_1903</t>
  </si>
  <si>
    <t>NC_001264.1_1904</t>
  </si>
  <si>
    <t>NC_001264.1_1905</t>
  </si>
  <si>
    <t>NC_001264.1_1906</t>
  </si>
  <si>
    <t>NC_001264.1_1907</t>
  </si>
  <si>
    <t>NC_001264.1_1908</t>
  </si>
  <si>
    <t>NC_001264.1_1909</t>
  </si>
  <si>
    <t>NC_001264.1_1910</t>
  </si>
  <si>
    <t>NC_001264.1_1911</t>
  </si>
  <si>
    <t>NC_001264.1_1912</t>
  </si>
  <si>
    <t>NC_001264.1_1913</t>
  </si>
  <si>
    <t>NC_001264.1_1914</t>
  </si>
  <si>
    <t>NC_001264.1_1915</t>
  </si>
  <si>
    <t>NC_001264.1_1916</t>
  </si>
  <si>
    <t>NC_001264.1_1917</t>
  </si>
  <si>
    <t>NC_001264.1_1918</t>
  </si>
  <si>
    <t>NC_001264.1_1919</t>
  </si>
  <si>
    <t>NC_001264.1_1920</t>
  </si>
  <si>
    <t>NC_001264.1_1921</t>
  </si>
  <si>
    <t>NC_001264.1_1922</t>
  </si>
  <si>
    <t>NC_001264.1_1923</t>
  </si>
  <si>
    <t>NC_001264.1_1924</t>
  </si>
  <si>
    <t>NC_001264.1_1925</t>
  </si>
  <si>
    <t>NC_001264.1_1926</t>
  </si>
  <si>
    <t>NC_001264.1_1927</t>
  </si>
  <si>
    <t>NC_001264.1_1928</t>
  </si>
  <si>
    <t>NC_001264.1_1929</t>
  </si>
  <si>
    <t>NC_001264.1_1930</t>
  </si>
  <si>
    <t>NC_001264.1_1931</t>
  </si>
  <si>
    <t>NC_001264.1_1932</t>
  </si>
  <si>
    <t>NC_001264.1_1933</t>
  </si>
  <si>
    <t>NC_001264.1_1934</t>
  </si>
  <si>
    <t>NC_001264.1_1935</t>
  </si>
  <si>
    <t>NC_001264.1_1936</t>
  </si>
  <si>
    <t>NC_001264.1_1937</t>
  </si>
  <si>
    <t>NC_001264.1_1938</t>
  </si>
  <si>
    <t>NC_001264.1_1939</t>
  </si>
  <si>
    <t>NC_001264.1_1940</t>
  </si>
  <si>
    <t>NC_001264.1_1941</t>
  </si>
  <si>
    <t>NC_001264.1_1942</t>
  </si>
  <si>
    <t>NC_001264.1_1943</t>
  </si>
  <si>
    <t>NC_001264.1_1944</t>
  </si>
  <si>
    <t>NC_001264.1_1945</t>
  </si>
  <si>
    <t>NC_001264.1_1946</t>
  </si>
  <si>
    <t>NC_001264.1_1947</t>
  </si>
  <si>
    <t>NC_001264.1_1948</t>
  </si>
  <si>
    <t>NC_001264.1_1949</t>
  </si>
  <si>
    <t>NC_001264.1_1950</t>
  </si>
  <si>
    <t>NC_001264.1_1951</t>
  </si>
  <si>
    <t>NC_001264.1_1952</t>
  </si>
  <si>
    <t>NC_001264.1_1953</t>
  </si>
  <si>
    <t>NC_001264.1_1954</t>
  </si>
  <si>
    <t>NC_001264.1_1955</t>
  </si>
  <si>
    <t>NC_001264.1_1956</t>
  </si>
  <si>
    <t>NC_001264.1_1957</t>
  </si>
  <si>
    <t>NC_001264.1_1958</t>
  </si>
  <si>
    <t>NC_001264.1_1959</t>
  </si>
  <si>
    <t>NC_001264.1_1960</t>
  </si>
  <si>
    <t>NC_001264.1_1961</t>
  </si>
  <si>
    <t>NC_001264.1_1962</t>
  </si>
  <si>
    <t>NC_001264.1_1963</t>
  </si>
  <si>
    <t>NC_001264.1_1964</t>
  </si>
  <si>
    <t>NC_001264.1_1965</t>
  </si>
  <si>
    <t>NC_001264.1_1966</t>
  </si>
  <si>
    <t>NC_001264.1_1967</t>
  </si>
  <si>
    <t>NC_001264.1_1968</t>
  </si>
  <si>
    <t>NC_001264.1_1969</t>
  </si>
  <si>
    <t>NC_001264.1_1970</t>
  </si>
  <si>
    <t>NC_001264.1_1971</t>
  </si>
  <si>
    <t>NC_001264.1_1972</t>
  </si>
  <si>
    <t>NC_001264.1_1973</t>
  </si>
  <si>
    <t>NC_001264.1_1974</t>
  </si>
  <si>
    <t>NC_001264.1_1975</t>
  </si>
  <si>
    <t>NC_001264.1_1976</t>
  </si>
  <si>
    <t>NC_001264.1_1977</t>
  </si>
  <si>
    <t>NC_001264.1_1978</t>
  </si>
  <si>
    <t>NC_001264.1_1979</t>
  </si>
  <si>
    <t>NC_001264.1_1980</t>
  </si>
  <si>
    <t>NC_001264.1_1981</t>
  </si>
  <si>
    <t>NC_001264.1_1982</t>
  </si>
  <si>
    <t>NC_001264.1_1983</t>
  </si>
  <si>
    <t>NC_001264.1_1984</t>
  </si>
  <si>
    <t>NC_001264.1_1985</t>
  </si>
  <si>
    <t>NC_001264.1_1986</t>
  </si>
  <si>
    <t>NC_001264.1_1987</t>
  </si>
  <si>
    <t>NC_001264.1_1988</t>
  </si>
  <si>
    <t>NC_001264.1_1989</t>
  </si>
  <si>
    <t>NC_001264.1_1990</t>
  </si>
  <si>
    <t>NC_001264.1_1991</t>
  </si>
  <si>
    <t>NC_001264.1_1992</t>
  </si>
  <si>
    <t>NC_001264.1_1993</t>
  </si>
  <si>
    <t>NC_001264.1_1994</t>
  </si>
  <si>
    <t>NC_001264.1_1995</t>
  </si>
  <si>
    <t>NC_001264.1_1996</t>
  </si>
  <si>
    <t>NC_001264.1_1997</t>
  </si>
  <si>
    <t>NC_001264.1_1998</t>
  </si>
  <si>
    <t>NC_001264.1_1999</t>
  </si>
  <si>
    <t>NC_001264.1_2000</t>
  </si>
  <si>
    <t>NC_001264.1_2001</t>
  </si>
  <si>
    <t>NC_001264.1_2002</t>
  </si>
  <si>
    <t>NC_001264.1_2003</t>
  </si>
  <si>
    <t>NC_001264.1_2004</t>
  </si>
  <si>
    <t>NC_001264.1_2005</t>
  </si>
  <si>
    <t>NC_001264.1_2006</t>
  </si>
  <si>
    <t>NC_001264.1_2007</t>
  </si>
  <si>
    <t>NC_001264.1_2008</t>
  </si>
  <si>
    <t>NC_001264.1_2009</t>
  </si>
  <si>
    <t>NC_001264.1_2010</t>
  </si>
  <si>
    <t>NC_001264.1_2011</t>
  </si>
  <si>
    <t>NC_001264.1_2012</t>
  </si>
  <si>
    <t>NC_001264.1_2013</t>
  </si>
  <si>
    <t>NC_001264.1_2014</t>
  </si>
  <si>
    <t>NC_001264.1_2015</t>
  </si>
  <si>
    <t>NC_001264.1_2016</t>
  </si>
  <si>
    <t>NC_001264.1_2017</t>
  </si>
  <si>
    <t>NC_001264.1_2018</t>
  </si>
  <si>
    <t>NC_001264.1_2019</t>
  </si>
  <si>
    <t>NC_001264.1_2020</t>
  </si>
  <si>
    <t>NC_001264.1_2021</t>
  </si>
  <si>
    <t>NC_001264.1_2022</t>
  </si>
  <si>
    <t>NC_001264.1_2023</t>
  </si>
  <si>
    <t>NC_001264.1_2024</t>
  </si>
  <si>
    <t>NC_001264.1_2025</t>
  </si>
  <si>
    <t>NC_001264.1_2026</t>
  </si>
  <si>
    <t>NC_001264.1_2027</t>
  </si>
  <si>
    <t>NC_001264.1_2028</t>
  </si>
  <si>
    <t>NC_001264.1_2029</t>
  </si>
  <si>
    <t>NC_001264.1_2030</t>
  </si>
  <si>
    <t>NC_001264.1_2031</t>
  </si>
  <si>
    <t>NC_001264.1_2032</t>
  </si>
  <si>
    <t>NC_001264.1_2033</t>
  </si>
  <si>
    <t>NC_001264.1_2034</t>
  </si>
  <si>
    <t>NC_001264.1_2035</t>
  </si>
  <si>
    <t>NC_001264.1_2036</t>
  </si>
  <si>
    <t>NC_001264.1_2037</t>
  </si>
  <si>
    <t>NC_001264.1_2038</t>
  </si>
  <si>
    <t>NC_001264.1_2039</t>
  </si>
  <si>
    <t>NC_001264.1_2040</t>
  </si>
  <si>
    <t>NC_001264.1_2041</t>
  </si>
  <si>
    <t>NC_001264.1_2042</t>
  </si>
  <si>
    <t>NC_001264.1_2043</t>
  </si>
  <si>
    <t>NC_001264.1_2044</t>
  </si>
  <si>
    <t>NC_001264.1_2045</t>
  </si>
  <si>
    <t>NC_001264.1_2046</t>
  </si>
  <si>
    <t>NC_001264.1_2047</t>
  </si>
  <si>
    <t>NC_001264.1_2048</t>
  </si>
  <si>
    <t>NC_001264.1_2049</t>
  </si>
  <si>
    <t>NC_001264.1_2050</t>
  </si>
  <si>
    <t>NC_001264.1_2051</t>
  </si>
  <si>
    <t>NC_001264.1_2052</t>
  </si>
  <si>
    <t>NC_001264.1_2053</t>
  </si>
  <si>
    <t>NC_001264.1_2054</t>
  </si>
  <si>
    <t>NC_001264.1_2055</t>
  </si>
  <si>
    <t>NC_001264.1_2056</t>
  </si>
  <si>
    <t>NC_001264.1_2057</t>
  </si>
  <si>
    <t>NC_001264.1_2058</t>
  </si>
  <si>
    <t>NC_001264.1_2059</t>
  </si>
  <si>
    <t>NC_001264.1_2060</t>
  </si>
  <si>
    <t>NC_001264.1_2061</t>
  </si>
  <si>
    <t>NC_001264.1_2062</t>
  </si>
  <si>
    <t>NC_001264.1_2063</t>
  </si>
  <si>
    <t>NC_001264.1_2064</t>
  </si>
  <si>
    <t>NC_001264.1_2065</t>
  </si>
  <si>
    <t>NC_001264.1_2066</t>
  </si>
  <si>
    <t>NC_001264.1_2067</t>
  </si>
  <si>
    <t>NC_001264.1_2068</t>
  </si>
  <si>
    <t>NC_001264.1_2069</t>
  </si>
  <si>
    <t>NC_001264.1_2070</t>
  </si>
  <si>
    <t>NC_001264.1_2071</t>
  </si>
  <si>
    <t>NC_001264.1_2072</t>
  </si>
  <si>
    <t>NC_001264.1_2073</t>
  </si>
  <si>
    <t>NC_001264.1_2074</t>
  </si>
  <si>
    <t>NC_001264.1_2075</t>
  </si>
  <si>
    <t>NC_001264.1_2076</t>
  </si>
  <si>
    <t>NC_001264.1_2077</t>
  </si>
  <si>
    <t>NC_001264.1_2078</t>
  </si>
  <si>
    <t>NC_001264.1_2079</t>
  </si>
  <si>
    <t>NC_001264.1_2080</t>
  </si>
  <si>
    <t>NC_001264.1_2081</t>
  </si>
  <si>
    <t>NC_001264.1_2082</t>
  </si>
  <si>
    <t>NC_001264.1_2083</t>
  </si>
  <si>
    <t>NC_001264.1_2084</t>
  </si>
  <si>
    <t>NC_001264.1_2085</t>
  </si>
  <si>
    <t>NC_001264.1_2086</t>
  </si>
  <si>
    <t>NC_001264.1_2087</t>
  </si>
  <si>
    <t>NC_001264.1_2088</t>
  </si>
  <si>
    <t>NC_001264.1_2089</t>
  </si>
  <si>
    <t>NC_001264.1_2090</t>
  </si>
  <si>
    <t>NC_001264.1_2091</t>
  </si>
  <si>
    <t>NC_001264.1_2092</t>
  </si>
  <si>
    <t>NC_001264.1_2093</t>
  </si>
  <si>
    <t>NC_001264.1_2094</t>
  </si>
  <si>
    <t>NC_001264.1_2095</t>
  </si>
  <si>
    <t>NC_001264.1_2096</t>
  </si>
  <si>
    <t>NC_001264.1_2097</t>
  </si>
  <si>
    <t>NC_001264.1_2098</t>
  </si>
  <si>
    <t>NC_001264.1_2099</t>
  </si>
  <si>
    <t>NC_001264.1_2100</t>
  </si>
  <si>
    <t>NC_001264.1_2101</t>
  </si>
  <si>
    <t>NC_001264.1_2102</t>
  </si>
  <si>
    <t>NC_001264.1_2103</t>
  </si>
  <si>
    <t>NC_001264.1_2104</t>
  </si>
  <si>
    <t>NC_001264.1_2105</t>
  </si>
  <si>
    <t>NC_001264.1_2106</t>
  </si>
  <si>
    <t>NC_001264.1_2107</t>
  </si>
  <si>
    <t>NC_001264.1_2108</t>
  </si>
  <si>
    <t>NC_001264.1_2109</t>
  </si>
  <si>
    <t>NC_001264.1_2110</t>
  </si>
  <si>
    <t>NC_001264.1_2111</t>
  </si>
  <si>
    <t>NC_001264.1_2112</t>
  </si>
  <si>
    <t>NC_001264.1_2113</t>
  </si>
  <si>
    <t>NC_001264.1_2114</t>
  </si>
  <si>
    <t>NC_001264.1_2115</t>
  </si>
  <si>
    <t>NC_001264.1_2116</t>
  </si>
  <si>
    <t>NC_001264.1_2117</t>
  </si>
  <si>
    <t>NC_001264.1_2118</t>
  </si>
  <si>
    <t>NC_001264.1_2119</t>
  </si>
  <si>
    <t>NC_001264.1_2120</t>
  </si>
  <si>
    <t>NC_001264.1_2121</t>
  </si>
  <si>
    <t>NC_001264.1_2122</t>
  </si>
  <si>
    <t>NC_001264.1_2123</t>
  </si>
  <si>
    <t>NC_001264.1_2124</t>
  </si>
  <si>
    <t>NC_001264.1_2125</t>
  </si>
  <si>
    <t>NC_001264.1_2126</t>
  </si>
  <si>
    <t>NC_001264.1_2127</t>
  </si>
  <si>
    <t>NC_001264.1_2128</t>
  </si>
  <si>
    <t>NC_001264.1_2129</t>
  </si>
  <si>
    <t>NC_001264.1_2130</t>
  </si>
  <si>
    <t>NC_001264.1_2131</t>
  </si>
  <si>
    <t>NC_001264.1_2132</t>
  </si>
  <si>
    <t>NC_001264.1_2133</t>
  </si>
  <si>
    <t>NC_001264.1_2134</t>
  </si>
  <si>
    <t>NC_001264.1_2135</t>
  </si>
  <si>
    <t>NC_001264.1_2136</t>
  </si>
  <si>
    <t>NC_001264.1_2137</t>
  </si>
  <si>
    <t>NC_001264.1_2138</t>
  </si>
  <si>
    <t>NC_001264.1_2139</t>
  </si>
  <si>
    <t>NC_001264.1_2140</t>
  </si>
  <si>
    <t>NC_001264.1_2141</t>
  </si>
  <si>
    <t>NC_001264.1_2142</t>
  </si>
  <si>
    <t>NC_001264.1_2143</t>
  </si>
  <si>
    <t>NC_001264.1_2144</t>
  </si>
  <si>
    <t>NC_001264.1_2145</t>
  </si>
  <si>
    <t>NC_001264.1_2146</t>
  </si>
  <si>
    <t>NC_001264.1_2147</t>
  </si>
  <si>
    <t>NC_001264.1_2148</t>
  </si>
  <si>
    <t>NC_001264.1_2149</t>
  </si>
  <si>
    <t>NC_001264.1_2150</t>
  </si>
  <si>
    <t>NC_001264.1_2151</t>
  </si>
  <si>
    <t>NC_001264.1_2152</t>
  </si>
  <si>
    <t>NC_001264.1_2153</t>
  </si>
  <si>
    <t>NC_001264.1_2154</t>
  </si>
  <si>
    <t>NC_001264.1_2155</t>
  </si>
  <si>
    <t>NC_001264.1_2156</t>
  </si>
  <si>
    <t>NC_001264.1_2157</t>
  </si>
  <si>
    <t>NC_001264.1_2158</t>
  </si>
  <si>
    <t>NC_001264.1_2159</t>
  </si>
  <si>
    <t>NC_001264.1_2160</t>
  </si>
  <si>
    <t>NC_001264.1_2161</t>
  </si>
  <si>
    <t>NC_001264.1_2162</t>
  </si>
  <si>
    <t>NC_001264.1_2163</t>
  </si>
  <si>
    <t>NC_001264.1_2164</t>
  </si>
  <si>
    <t>NC_001264.1_2165</t>
  </si>
  <si>
    <t>NC_001264.1_2166</t>
  </si>
  <si>
    <t>NC_001264.1_2167</t>
  </si>
  <si>
    <t>NC_001264.1_2168</t>
  </si>
  <si>
    <t>NC_001264.1_2169</t>
  </si>
  <si>
    <t>NC_001264.1_2170</t>
  </si>
  <si>
    <t>NC_001264.1_2171</t>
  </si>
  <si>
    <t>NC_001264.1_2172</t>
  </si>
  <si>
    <t>NC_001264.1_2173</t>
  </si>
  <si>
    <t>NC_001264.1_2174</t>
  </si>
  <si>
    <t>NC_001264.1_2175</t>
  </si>
  <si>
    <t>NC_001264.1_2176</t>
  </si>
  <si>
    <t>NC_001264.1_2177</t>
  </si>
  <si>
    <t>NC_001264.1_2178</t>
  </si>
  <si>
    <t>NC_001264.1_2179</t>
  </si>
  <si>
    <t>NC_001264.1_2180</t>
  </si>
  <si>
    <t>NC_001264.1_2181</t>
  </si>
  <si>
    <t>NC_001264.1_2182</t>
  </si>
  <si>
    <t>NC_001264.1_2183</t>
  </si>
  <si>
    <t>NC_001264.1_2184</t>
  </si>
  <si>
    <t>NC_001264.1_2185</t>
  </si>
  <si>
    <t>NC_001264.1_2186</t>
  </si>
  <si>
    <t>NC_001264.1_2187</t>
  </si>
  <si>
    <t>NC_001264.1_2188</t>
  </si>
  <si>
    <t>NC_001264.1_2189</t>
  </si>
  <si>
    <t>NC_001264.1_2190</t>
  </si>
  <si>
    <t>NC_001264.1_2191</t>
  </si>
  <si>
    <t>NC_001264.1_2192</t>
  </si>
  <si>
    <t>NC_001264.1_2193</t>
  </si>
  <si>
    <t>NC_001264.1_2194</t>
  </si>
  <si>
    <t>NC_001264.1_2195</t>
  </si>
  <si>
    <t>NC_001264.1_2196</t>
  </si>
  <si>
    <t>NC_001264.1_2197</t>
  </si>
  <si>
    <t>NC_001264.1_2198</t>
  </si>
  <si>
    <t>NC_001264.1_2199</t>
  </si>
  <si>
    <t>NC_001264.1_2200</t>
  </si>
  <si>
    <t>NC_001264.1_2201</t>
  </si>
  <si>
    <t>NC_001264.1_2202</t>
  </si>
  <si>
    <t>NC_001264.1_2203</t>
  </si>
  <si>
    <t>NC_001264.1_2204</t>
  </si>
  <si>
    <t>NC_001264.1_2205</t>
  </si>
  <si>
    <t>NC_001264.1_2206</t>
  </si>
  <si>
    <t>NC_001264.1_2207</t>
  </si>
  <si>
    <t>NC_001264.1_2208</t>
  </si>
  <si>
    <t>NC_001264.1_2209</t>
  </si>
  <si>
    <t>NC_001264.1_2210</t>
  </si>
  <si>
    <t>NC_001264.1_2211</t>
  </si>
  <si>
    <t>NC_001264.1_2212</t>
  </si>
  <si>
    <t>NC_001264.1_2213</t>
  </si>
  <si>
    <t>NC_001264.1_2214</t>
  </si>
  <si>
    <t>NC_001264.1_2215</t>
  </si>
  <si>
    <t>NC_001264.1_2216</t>
  </si>
  <si>
    <t>NC_001264.1_2217</t>
  </si>
  <si>
    <t>NC_001264.1_2218</t>
  </si>
  <si>
    <t>NC_001264.1_2219</t>
  </si>
  <si>
    <t>NC_001264.1_2220</t>
  </si>
  <si>
    <t>NC_001264.1_2221</t>
  </si>
  <si>
    <t>NC_001264.1_2222</t>
  </si>
  <si>
    <t>NC_001264.1_2223</t>
  </si>
  <si>
    <t>NC_001264.1_2224</t>
  </si>
  <si>
    <t>NC_001264.1_2225</t>
  </si>
  <si>
    <t>NC_001264.1_2226</t>
  </si>
  <si>
    <t>NC_001264.1_2227</t>
  </si>
  <si>
    <t>NC_001264.1_2228</t>
  </si>
  <si>
    <t>NC_001264.1_2229</t>
  </si>
  <si>
    <t>NC_001264.1_2230</t>
  </si>
  <si>
    <t>NC_001264.1_2231</t>
  </si>
  <si>
    <t>NC_001264.1_2232</t>
  </si>
  <si>
    <t>NC_001264.1_2233</t>
  </si>
  <si>
    <t>NC_001264.1_2234</t>
  </si>
  <si>
    <t>NC_001264.1_2235</t>
  </si>
  <si>
    <t>NC_001264.1_2236</t>
  </si>
  <si>
    <t>NC_001264.1_2237</t>
  </si>
  <si>
    <t>NC_001264.1_2238</t>
  </si>
  <si>
    <t>NC_001264.1_2239</t>
  </si>
  <si>
    <t>NC_001264.1_2240</t>
  </si>
  <si>
    <t>NC_001264.1_2241</t>
  </si>
  <si>
    <t>NC_001264.1_2242</t>
  </si>
  <si>
    <t>NC_001264.1_2243</t>
  </si>
  <si>
    <t>NC_001264.1_2244</t>
  </si>
  <si>
    <t>NC_001264.1_2245</t>
  </si>
  <si>
    <t>NC_001264.1_2246</t>
  </si>
  <si>
    <t>NC_001264.1_2247</t>
  </si>
  <si>
    <t>NC_001264.1_2248</t>
  </si>
  <si>
    <t>NC_001264.1_2249</t>
  </si>
  <si>
    <t>NC_001264.1_2250</t>
  </si>
  <si>
    <t>NC_001264.1_2251</t>
  </si>
  <si>
    <t>NC_001264.1_2252</t>
  </si>
  <si>
    <t>NC_001264.1_2253</t>
  </si>
  <si>
    <t>NC_001264.1_2254</t>
  </si>
  <si>
    <t>NC_001264.1_2255</t>
  </si>
  <si>
    <t>NC_001264.1_2256</t>
  </si>
  <si>
    <t>NC_001264.1_2257</t>
  </si>
  <si>
    <t>NC_001264.1_2258</t>
  </si>
  <si>
    <t>NC_001264.1_2259</t>
  </si>
  <si>
    <t>NC_001264.1_2260</t>
  </si>
  <si>
    <t>NC_001264.1_2261</t>
  </si>
  <si>
    <t>NC_001264.1_2262</t>
  </si>
  <si>
    <t>NC_001264.1_2263</t>
  </si>
  <si>
    <t>NC_001264.1_2264</t>
  </si>
  <si>
    <t>NC_001264.1_2265</t>
  </si>
  <si>
    <t>NC_001264.1_2266</t>
  </si>
  <si>
    <t>NC_001264.1_2267</t>
  </si>
  <si>
    <t>NC_001264.1_2268</t>
  </si>
  <si>
    <t>NC_001264.1_2269</t>
  </si>
  <si>
    <t>NC_001264.1_2270</t>
  </si>
  <si>
    <t>NC_001264.1_2271</t>
  </si>
  <si>
    <t>NC_001264.1_2272</t>
  </si>
  <si>
    <t>NC_001264.1_2273</t>
  </si>
  <si>
    <t>NC_001264.1_2274</t>
  </si>
  <si>
    <t>NC_001264.1_2275</t>
  </si>
  <si>
    <t>NC_001264.1_2276</t>
  </si>
  <si>
    <t>NC_001264.1_2277</t>
  </si>
  <si>
    <t>NC_001264.1_2278</t>
  </si>
  <si>
    <t>NC_001264.1_2279</t>
  </si>
  <si>
    <t>NC_001264.1_2280</t>
  </si>
  <si>
    <t>NC_001264.1_2281</t>
  </si>
  <si>
    <t>NC_001264.1_2282</t>
  </si>
  <si>
    <t>NC_001264.1_2283</t>
  </si>
  <si>
    <t>NC_001264.1_2284</t>
  </si>
  <si>
    <t>NC_001264.1_2285</t>
  </si>
  <si>
    <t>NC_001264.1_2286</t>
  </si>
  <si>
    <t>NC_001264.1_2287</t>
  </si>
  <si>
    <t>NC_001264.1_2288</t>
  </si>
  <si>
    <t>NC_001264.1_2289</t>
  </si>
  <si>
    <t>NC_001264.1_2290</t>
  </si>
  <si>
    <t>NC_001264.1_2291</t>
  </si>
  <si>
    <t>NC_001264.1_2292</t>
  </si>
  <si>
    <t>NC_001264.1_2293</t>
  </si>
  <si>
    <t>NC_001264.1_2294</t>
  </si>
  <si>
    <t>NC_001264.1_2295</t>
  </si>
  <si>
    <t>NC_001264.1_2296</t>
  </si>
  <si>
    <t>NC_001264.1_2297</t>
  </si>
  <si>
    <t>NC_001264.1_2298</t>
  </si>
  <si>
    <t>NC_001264.1_2299</t>
  </si>
  <si>
    <t>NC_001264.1_2300</t>
  </si>
  <si>
    <t>NC_001264.1_2301</t>
  </si>
  <si>
    <t>NC_001264.1_2302</t>
  </si>
  <si>
    <t>NC_001264.1_2303</t>
  </si>
  <si>
    <t>NC_001264.1_2304</t>
  </si>
  <si>
    <t>NC_001264.1_2305</t>
  </si>
  <si>
    <t>NC_001264.1_2306</t>
  </si>
  <si>
    <t>NC_001264.1_2307</t>
  </si>
  <si>
    <t>NC_001264.1_2308</t>
  </si>
  <si>
    <t>NC_001264.1_2309</t>
  </si>
  <si>
    <t>NC_001264.1_2310</t>
  </si>
  <si>
    <t>NC_001264.1_2311</t>
  </si>
  <si>
    <t>NC_001264.1_2312</t>
  </si>
  <si>
    <t>NC_001264.1_2313</t>
  </si>
  <si>
    <t>NC_001264.1_2314</t>
  </si>
  <si>
    <t>NC_001264.1_2315</t>
  </si>
  <si>
    <t>NC_001264.1_2316</t>
  </si>
  <si>
    <t>NC_001264.1_2317</t>
  </si>
  <si>
    <t>NC_001264.1_2318</t>
  </si>
  <si>
    <t>NC_001264.1_2319</t>
  </si>
  <si>
    <t>NC_001264.1_2320</t>
  </si>
  <si>
    <t>NC_001264.1_2321</t>
  </si>
  <si>
    <t>NC_001264.1_2322</t>
  </si>
  <si>
    <t>NC_001264.1_2323</t>
  </si>
  <si>
    <t>NC_001264.1_2324</t>
  </si>
  <si>
    <t>NC_001264.1_2325</t>
  </si>
  <si>
    <t>NC_001264.1_2326</t>
  </si>
  <si>
    <t>NC_001264.1_2327</t>
  </si>
  <si>
    <t>NC_001264.1_2328</t>
  </si>
  <si>
    <t>NC_001264.1_2329</t>
  </si>
  <si>
    <t>NC_001264.1_2330</t>
  </si>
  <si>
    <t>NC_001264.1_2331</t>
  </si>
  <si>
    <t>NC_001264.1_2332</t>
  </si>
  <si>
    <t>NC_001264.1_2333</t>
  </si>
  <si>
    <t>NC_001264.1_2334</t>
  </si>
  <si>
    <t>NC_001264.1_2335</t>
  </si>
  <si>
    <t>NC_001264.1_2336</t>
  </si>
  <si>
    <t>NC_001264.1_2337</t>
  </si>
  <si>
    <t>NC_001264.1_2338</t>
  </si>
  <si>
    <t>NC_001264.1_2339</t>
  </si>
  <si>
    <t>NC_001264.1_2340</t>
  </si>
  <si>
    <t>NC_001264.1_2341</t>
  </si>
  <si>
    <t>NC_001264.1_2342</t>
  </si>
  <si>
    <t>NC_001264.1_2343</t>
  </si>
  <si>
    <t>NC_001264.1_2344</t>
  </si>
  <si>
    <t>NC_001264.1_2345</t>
  </si>
  <si>
    <t>NC_001264.1_2346</t>
  </si>
  <si>
    <t>NC_001264.1_2347</t>
  </si>
  <si>
    <t>NC_001264.1_2348</t>
  </si>
  <si>
    <t>NC_001264.1_2349</t>
  </si>
  <si>
    <t>NC_001264.1_2350</t>
  </si>
  <si>
    <t>NC_001264.1_2351</t>
  </si>
  <si>
    <t>NC_001264.1_2352</t>
  </si>
  <si>
    <t>NC_001264.1_2353</t>
  </si>
  <si>
    <t>NC_001264.1_2354</t>
  </si>
  <si>
    <t>NC_001264.1_2355</t>
  </si>
  <si>
    <t>NC_001264.1_2356</t>
  </si>
  <si>
    <t>NC_001264.1_2357</t>
  </si>
  <si>
    <t>NC_001264.1_2358</t>
  </si>
  <si>
    <t>NC_001264.1_2359</t>
  </si>
  <si>
    <t>NC_001264.1_2360</t>
  </si>
  <si>
    <t>NC_001264.1_2361</t>
  </si>
  <si>
    <t>NC_001264.1_2362</t>
  </si>
  <si>
    <t>NC_001264.1_2363</t>
  </si>
  <si>
    <t>NC_001264.1_2364</t>
  </si>
  <si>
    <t>NC_001264.1_2365</t>
  </si>
  <si>
    <t>NC_001264.1_2366</t>
  </si>
  <si>
    <t>NC_001264.1_2367</t>
  </si>
  <si>
    <t>NC_001264.1_2368</t>
  </si>
  <si>
    <t>NC_001264.1_2369</t>
  </si>
  <si>
    <t>NC_001264.1_2370</t>
  </si>
  <si>
    <t>NC_001264.1_2371</t>
  </si>
  <si>
    <t>NC_001264.1_2372</t>
  </si>
  <si>
    <t>NC_001264.1_2373</t>
  </si>
  <si>
    <t>NC_001264.1_2374</t>
  </si>
  <si>
    <t>NC_001264.1_2375</t>
  </si>
  <si>
    <t>NC_001264.1_2376</t>
  </si>
  <si>
    <t>NC_001264.1_2377</t>
  </si>
  <si>
    <t>NC_001264.1_2378</t>
  </si>
  <si>
    <t>NC_001264.1_2379</t>
  </si>
  <si>
    <t>NC_001264.1_2380</t>
  </si>
  <si>
    <t>NC_001264.1_2381</t>
  </si>
  <si>
    <t>NC_001264.1_2382</t>
  </si>
  <si>
    <t>NC_001264.1_2383</t>
  </si>
  <si>
    <t>NC_001264.1_2384</t>
  </si>
  <si>
    <t>NC_001264.1_2385</t>
  </si>
  <si>
    <t>NC_001264.1_2386</t>
  </si>
  <si>
    <t>NC_001264.1_2387</t>
  </si>
  <si>
    <t>NC_001264.1_2388</t>
  </si>
  <si>
    <t>NC_001264.1_2389</t>
  </si>
  <si>
    <t>NC_001264.1_2390</t>
  </si>
  <si>
    <t>NC_001264.1_2391</t>
  </si>
  <si>
    <t>NC_001264.1_2392</t>
  </si>
  <si>
    <t>NC_001264.1_2393</t>
  </si>
  <si>
    <t>NC_001264.1_2394</t>
  </si>
  <si>
    <t>NC_001264.1_2395</t>
  </si>
  <si>
    <t>NC_001264.1_2396</t>
  </si>
  <si>
    <t>NC_001264.1_2397</t>
  </si>
  <si>
    <t>NC_001264.1_2398</t>
  </si>
  <si>
    <t>NC_001264.1_2399</t>
  </si>
  <si>
    <t>NC_001264.1_2400</t>
  </si>
  <si>
    <t>NC_001264.1_2401</t>
  </si>
  <si>
    <t>NC_001264.1_2402</t>
  </si>
  <si>
    <t>NC_001264.1_2403</t>
  </si>
  <si>
    <t>NC_001264.1_2404</t>
  </si>
  <si>
    <t>NC_001264.1_2405</t>
  </si>
  <si>
    <t>NC_001264.1_2406</t>
  </si>
  <si>
    <t>NC_001264.1_2407</t>
  </si>
  <si>
    <t>NC_001264.1_2408</t>
  </si>
  <si>
    <t>NC_001264.1_2409</t>
  </si>
  <si>
    <t>NC_001264.1_2410</t>
  </si>
  <si>
    <t>NC_001264.1_2411</t>
  </si>
  <si>
    <t>NC_001264.1_2412</t>
  </si>
  <si>
    <t>NC_001264.1_2413</t>
  </si>
  <si>
    <t>NC_001264.1_2414</t>
  </si>
  <si>
    <t>NC_001264.1_2415</t>
  </si>
  <si>
    <t>NC_001264.1_2416</t>
  </si>
  <si>
    <t>NC_001264.1_2417</t>
  </si>
  <si>
    <t>NC_001264.1_2418</t>
  </si>
  <si>
    <t>NC_001264.1_2419</t>
  </si>
  <si>
    <t>NC_001264.1_2420</t>
  </si>
  <si>
    <t>NC_001264.1_2421</t>
  </si>
  <si>
    <t>NC_001264.1_2422</t>
  </si>
  <si>
    <t>NC_001264.1_2423</t>
  </si>
  <si>
    <t>NC_001264.1_2424</t>
  </si>
  <si>
    <t>NC_001264.1_2425</t>
  </si>
  <si>
    <t>NC_001264.1_2426</t>
  </si>
  <si>
    <t>NC_001264.1_2427</t>
  </si>
  <si>
    <t>NC_001264.1_2428</t>
  </si>
  <si>
    <t>NC_001264.1_2429</t>
  </si>
  <si>
    <t>NC_001264.1_2430</t>
  </si>
  <si>
    <t>NC_001264.1_2431</t>
  </si>
  <si>
    <t>NC_001264.1_2432</t>
  </si>
  <si>
    <t>NC_001264.1_2433</t>
  </si>
  <si>
    <t>NC_001264.1_2434</t>
  </si>
  <si>
    <t>NC_001264.1_2435</t>
  </si>
  <si>
    <t>NC_001264.1_2436</t>
  </si>
  <si>
    <t>NC_001264.1_2437</t>
  </si>
  <si>
    <t>NC_001264.1_2438</t>
  </si>
  <si>
    <t>NC_001264.1_2439</t>
  </si>
  <si>
    <t>NC_001264.1_2440</t>
  </si>
  <si>
    <t>NC_001264.1_2441</t>
  </si>
  <si>
    <t>NC_001264.1_2442</t>
  </si>
  <si>
    <t>NC_001264.1_2443</t>
  </si>
  <si>
    <t>NC_001264.1_2444</t>
  </si>
  <si>
    <t>NC_001264.1_2445</t>
  </si>
  <si>
    <t>NC_001264.1_2446</t>
  </si>
  <si>
    <t>NC_001264.1_2447</t>
  </si>
  <si>
    <t>NC_001264.1_2448</t>
  </si>
  <si>
    <t>NC_001264.1_2449</t>
  </si>
  <si>
    <t>NC_001264.1_2450</t>
  </si>
  <si>
    <t>NC_001264.1_2451</t>
  </si>
  <si>
    <t>NC_001264.1_2452</t>
  </si>
  <si>
    <t>NC_001264.1_2453</t>
  </si>
  <si>
    <t>NC_001264.1_2454</t>
  </si>
  <si>
    <t>NC_001264.1_2455</t>
  </si>
  <si>
    <t>NC_001264.1_2456</t>
  </si>
  <si>
    <t>NC_001264.1_2457</t>
  </si>
  <si>
    <t>NC_001264.1_2458</t>
  </si>
  <si>
    <t>NC_001264.1_2459</t>
  </si>
  <si>
    <t>NC_001264.1_2460</t>
  </si>
  <si>
    <t>NC_001264.1_2461</t>
  </si>
  <si>
    <t>NC_001264.1_2462</t>
  </si>
  <si>
    <t>NC_001264.1_2463</t>
  </si>
  <si>
    <t>NC_001264.1_2464</t>
  </si>
  <si>
    <t>NC_001264.1_2465</t>
  </si>
  <si>
    <t>NC_001264.1_2466</t>
  </si>
  <si>
    <t>NC_001264.1_2467</t>
  </si>
  <si>
    <t>NC_001264.1_2468</t>
  </si>
  <si>
    <t>NC_001264.1_2469</t>
  </si>
  <si>
    <t>NC_001264.1_2470</t>
  </si>
  <si>
    <t>NC_001264.1_2471</t>
  </si>
  <si>
    <t>NC_001264.1_2472</t>
  </si>
  <si>
    <t>NC_001264.1_2473</t>
  </si>
  <si>
    <t>NC_001264.1_2474</t>
  </si>
  <si>
    <t>NC_001264.1_2475</t>
  </si>
  <si>
    <t>NC_001264.1_2476</t>
  </si>
  <si>
    <t>NC_001264.1_2477</t>
  </si>
  <si>
    <t>NC_001264.1_2478</t>
  </si>
  <si>
    <t>NC_001264.1_2479</t>
  </si>
  <si>
    <t>NC_001264.1_2480</t>
  </si>
  <si>
    <t>NC_001264.1_2481</t>
  </si>
  <si>
    <t>NC_001264.1_2482</t>
  </si>
  <si>
    <t>NC_001264.1_2483</t>
  </si>
  <si>
    <t>NC_001264.1_2484</t>
  </si>
  <si>
    <t>NC_001264.1_2485</t>
  </si>
  <si>
    <t>NC_001264.1_2486</t>
  </si>
  <si>
    <t>NC_001264.1_2487</t>
  </si>
  <si>
    <t>NC_001264.1_2488</t>
  </si>
  <si>
    <t>NC_001264.1_2489</t>
  </si>
  <si>
    <t>NC_001264.1_2490</t>
  </si>
  <si>
    <t>NC_001264.1_2491</t>
  </si>
  <si>
    <t>NC_001264.1_2492</t>
  </si>
  <si>
    <t>NC_001264.1_2493</t>
  </si>
  <si>
    <t>NC_001264.1_2494</t>
  </si>
  <si>
    <t>NC_001264.1_2495</t>
  </si>
  <si>
    <t>NC_001264.1_2496</t>
  </si>
  <si>
    <t>NC_001264.1_2497</t>
  </si>
  <si>
    <t>NC_001264.1_2498</t>
  </si>
  <si>
    <t>NC_001264.1_2499</t>
  </si>
  <si>
    <t>NC_001264.1_2500</t>
  </si>
  <si>
    <t>NC_001264.1_2501</t>
  </si>
  <si>
    <t>NC_001264.1_2502</t>
  </si>
  <si>
    <t>NC_001264.1_2503</t>
  </si>
  <si>
    <t>NC_001264.1_2504</t>
  </si>
  <si>
    <t>NC_001264.1_2505</t>
  </si>
  <si>
    <t>NC_001264.1_2506</t>
  </si>
  <si>
    <t>NC_001264.1_2507</t>
  </si>
  <si>
    <t>NC_001264.1_2508</t>
  </si>
  <si>
    <t>NC_001264.1_2509</t>
  </si>
  <si>
    <t>NC_001264.1_2510</t>
  </si>
  <si>
    <t>NC_001264.1_2511</t>
  </si>
  <si>
    <t>NC_001264.1_2512</t>
  </si>
  <si>
    <t>NC_001264.1_2513</t>
  </si>
  <si>
    <t>NC_001264.1_2514</t>
  </si>
  <si>
    <t>NC_001264.1_2515</t>
  </si>
  <si>
    <t>NC_001264.1_2516</t>
  </si>
  <si>
    <t>NC_001264.1_2517</t>
  </si>
  <si>
    <t>NC_001264.1_2518</t>
  </si>
  <si>
    <t>NC_001264.1_2519</t>
  </si>
  <si>
    <t>NC_001264.1_2520</t>
  </si>
  <si>
    <t>NC_001264.1_2521</t>
  </si>
  <si>
    <t>NC_001264.1_2522</t>
  </si>
  <si>
    <t>NC_001264.1_2523</t>
  </si>
  <si>
    <t>NC_001264.1_2524</t>
  </si>
  <si>
    <t>NC_001264.1_2525</t>
  </si>
  <si>
    <t>NC_001264.1_2526</t>
  </si>
  <si>
    <t>NC_001264.1_2527</t>
  </si>
  <si>
    <t>NC_001264.1_2528</t>
  </si>
  <si>
    <t>NC_001264.1_2529</t>
  </si>
  <si>
    <t>NC_001264.1_2530</t>
  </si>
  <si>
    <t>NC_001264.1_2531</t>
  </si>
  <si>
    <t>NC_001264.1_2532</t>
  </si>
  <si>
    <t>NC_001264.1_2533</t>
  </si>
  <si>
    <t>NC_001264.1_2534</t>
  </si>
  <si>
    <t>NC_001264.1_2535</t>
  </si>
  <si>
    <t>NC_001264.1_2536</t>
  </si>
  <si>
    <t>NC_001264.1_2537</t>
  </si>
  <si>
    <t>NC_001264.1_2538</t>
  </si>
  <si>
    <t>NC_001264.1_2539</t>
  </si>
  <si>
    <t>NC_001264.1_2540</t>
  </si>
  <si>
    <t>NC_001264.1_2541</t>
  </si>
  <si>
    <t>NC_001264.1_2542</t>
  </si>
  <si>
    <t>NC_001264.1_2543</t>
  </si>
  <si>
    <t>NC_001264.1_2544</t>
  </si>
  <si>
    <t>NC_001264.1_2545</t>
  </si>
  <si>
    <t>NC_001264.1_2546</t>
  </si>
  <si>
    <t>NC_001264.1_2547</t>
  </si>
  <si>
    <t>NC_001264.1_2548</t>
  </si>
  <si>
    <t>NC_001264.1_2549</t>
  </si>
  <si>
    <t>NC_001264.1_2550</t>
  </si>
  <si>
    <t>NC_001264.1_2551</t>
  </si>
  <si>
    <t>NC_001264.1_2552</t>
  </si>
  <si>
    <t>NC_001264.1_2553</t>
  </si>
  <si>
    <t>NC_001264.1_2554</t>
  </si>
  <si>
    <t>NC_001264.1_2555</t>
  </si>
  <si>
    <t>NC_001264.1_2556</t>
  </si>
  <si>
    <t>NC_001264.1_2557</t>
  </si>
  <si>
    <t>NC_001264.1_2558</t>
  </si>
  <si>
    <t>NC_001264.1_2559</t>
  </si>
  <si>
    <t>NC_001264.1_2560</t>
  </si>
  <si>
    <t>NC_001264.1_2561</t>
  </si>
  <si>
    <t>NC_001264.1_2562</t>
  </si>
  <si>
    <t>NC_001264.1_2563</t>
  </si>
  <si>
    <t>NC_001264.1_2564</t>
  </si>
  <si>
    <t>NC_001264.1_2565</t>
  </si>
  <si>
    <t>NC_001264.1_2566</t>
  </si>
  <si>
    <t>NC_001264.1_2567</t>
  </si>
  <si>
    <t>NC_001264.1_2568</t>
  </si>
  <si>
    <t>NC_001264.1_2569</t>
  </si>
  <si>
    <t>NC_001264.1_2570</t>
  </si>
  <si>
    <t>NC_001264.1_2571</t>
  </si>
  <si>
    <t>NC_001264.1_2572</t>
  </si>
  <si>
    <t>NC_001264.1_2573</t>
  </si>
  <si>
    <t>NC_001264.1_2574</t>
  </si>
  <si>
    <t>NC_001264.1_2575</t>
  </si>
  <si>
    <t>NC_001264.1_2576</t>
  </si>
  <si>
    <t>NC_001264.1_2577</t>
  </si>
  <si>
    <t>NC_001264.1_2578</t>
  </si>
  <si>
    <t>NC_001264.1_2579</t>
  </si>
  <si>
    <t>NC_001264.1_2580</t>
  </si>
  <si>
    <t>NC_001264.1_2581</t>
  </si>
  <si>
    <t>NC_001264.1_2582</t>
  </si>
  <si>
    <t>NC_001264.1_2583</t>
  </si>
  <si>
    <t>NC_001264.1_2584</t>
  </si>
  <si>
    <t>NC_001264.1_2585</t>
  </si>
  <si>
    <t>NC_001264.1_2586</t>
  </si>
  <si>
    <t>NC_001264.1_2587</t>
  </si>
  <si>
    <t>NC_001264.1_2588</t>
  </si>
  <si>
    <t>NC_001264.1_2589</t>
  </si>
  <si>
    <t>NC_001264.1_2590</t>
  </si>
  <si>
    <t>NC_001264.1_2591</t>
  </si>
  <si>
    <t>NC_001264.1_2592</t>
  </si>
  <si>
    <t>NC_001264.1_2593</t>
  </si>
  <si>
    <t>NC_001264.1_2594</t>
  </si>
  <si>
    <t>NC_001264.1_2595</t>
  </si>
  <si>
    <t>NC_001264.1_2596</t>
  </si>
  <si>
    <t>NC_001264.1_2597</t>
  </si>
  <si>
    <t>NC_001264.1_2598</t>
  </si>
  <si>
    <t>NC_001264.1_2599</t>
  </si>
  <si>
    <t>NC_001264.1_2600</t>
  </si>
  <si>
    <t>NC_001264.1_2601</t>
  </si>
  <si>
    <t>NC_001264.1_2602</t>
  </si>
  <si>
    <t>NC_001264.1_2603</t>
  </si>
  <si>
    <t>NC_001264.1_2604</t>
  </si>
  <si>
    <t>NC_001264.1_2605</t>
  </si>
  <si>
    <t>NC_001264.1_2606</t>
  </si>
  <si>
    <t>NC_001264.1_2607</t>
  </si>
  <si>
    <t>NC_001264.1_2608</t>
  </si>
  <si>
    <t>NC_001264.1_2609</t>
  </si>
  <si>
    <t>NC_001264.1_2610</t>
  </si>
  <si>
    <t>NC_001264.1_2611</t>
  </si>
  <si>
    <t>NC_001264.1_2612</t>
  </si>
  <si>
    <t>NC_001264.1_2613</t>
  </si>
  <si>
    <t>NC_001264.1_2614</t>
  </si>
  <si>
    <t>NC_001264.1_2615</t>
  </si>
  <si>
    <t>NC_001264.1_2616</t>
  </si>
  <si>
    <t>NC_001264.1_2617</t>
  </si>
  <si>
    <t>NC_001264.1_2618</t>
  </si>
  <si>
    <t>NC_001264.1_2619</t>
  </si>
  <si>
    <t>NC_001264.1_2620</t>
  </si>
  <si>
    <t>NC_001264.1_2621</t>
  </si>
  <si>
    <t>NC_001264.1_2622</t>
  </si>
  <si>
    <t>NC_001264.1_2623</t>
  </si>
  <si>
    <t>NC_001264.1_2624</t>
  </si>
  <si>
    <t>NC_001264.1_2625</t>
  </si>
  <si>
    <t>NC_001264.1_2626</t>
  </si>
  <si>
    <t>NC_001264.1_2627</t>
  </si>
  <si>
    <t>NC_001264.1_2628</t>
  </si>
  <si>
    <t>NC_001264.1_2629</t>
  </si>
  <si>
    <t>NC_001264.1_2630</t>
  </si>
  <si>
    <t>NC_001264.1_2631</t>
  </si>
  <si>
    <t>NC_001264.1_2632</t>
  </si>
  <si>
    <t>NC_001264.1_2633</t>
  </si>
  <si>
    <t>NC_001264.1_2634</t>
  </si>
  <si>
    <t>NC_001264.1_2635</t>
  </si>
  <si>
    <t>NC_001264.1_2636</t>
  </si>
  <si>
    <t>NC_001264.1_2637</t>
  </si>
  <si>
    <t>NC_001264.1_2638</t>
  </si>
  <si>
    <t>NC_001264.1_2639</t>
  </si>
  <si>
    <t>NC_001264.1_2640</t>
  </si>
  <si>
    <t>NC_001264.1_2641</t>
  </si>
  <si>
    <t>NC_001264.1_2642</t>
  </si>
  <si>
    <t>NC_001264.1_2643</t>
  </si>
  <si>
    <t>NC_001264.1_2644</t>
  </si>
  <si>
    <t>NC_001264.1_2645</t>
  </si>
  <si>
    <t>NC_001264.1_2646</t>
  </si>
  <si>
    <t>NC_001264.1_2647</t>
  </si>
  <si>
    <t>NC_001264.1_2648</t>
  </si>
  <si>
    <t>NC_001264.1_2649</t>
  </si>
  <si>
    <t>NC_001264.1_2650</t>
  </si>
  <si>
    <t>NC_001264.1_2651</t>
  </si>
  <si>
    <t>NC_001264.1_2652</t>
  </si>
  <si>
    <t>NC_001264.1_2653</t>
  </si>
  <si>
    <t>NC_001264.1_2654</t>
  </si>
  <si>
    <t>NC_001264.1_2655</t>
  </si>
  <si>
    <t>NC_001264.1_2656</t>
  </si>
  <si>
    <t>NC_001264.1_2657</t>
  </si>
  <si>
    <t>NC_001264.1_2658</t>
  </si>
  <si>
    <t>NC_001264.1_2659</t>
  </si>
  <si>
    <t>NC_001264.1_2660</t>
  </si>
  <si>
    <t>NC_001264.1_2661</t>
  </si>
  <si>
    <t>NC_001264.1_2662</t>
  </si>
  <si>
    <t>NC_001264.1_2663</t>
  </si>
  <si>
    <t>NC_001264.1_2664</t>
  </si>
  <si>
    <t>NC_001264.1_2665</t>
  </si>
  <si>
    <t>NC_001264.1_2666</t>
  </si>
  <si>
    <t>NC_001264.1_2667</t>
  </si>
  <si>
    <t>NC_001264.1_2668</t>
  </si>
  <si>
    <t>NC_001264.1_2669</t>
  </si>
  <si>
    <t>NC_001264.1_2670</t>
  </si>
  <si>
    <t>NC_001264.1_2671</t>
  </si>
  <si>
    <t>NC_001264.1_2672</t>
  </si>
  <si>
    <t>NC_001264.1_2673</t>
  </si>
  <si>
    <t>NC_001264.1_2674</t>
  </si>
  <si>
    <t>NC_001264.1_2675</t>
  </si>
  <si>
    <t>NC_001264.1_2676</t>
  </si>
  <si>
    <t>NC_001264.1_2677</t>
  </si>
  <si>
    <t>NC_001264.1_2678</t>
  </si>
  <si>
    <t>NC_001264.1_2679</t>
  </si>
  <si>
    <t>NC_001264.1_2680</t>
  </si>
  <si>
    <t>NC_001264.1_2681</t>
  </si>
  <si>
    <t>NC_001264.1_2682</t>
  </si>
  <si>
    <t>NC_001264.1_2683</t>
  </si>
  <si>
    <t>NC_001264.1_2684</t>
  </si>
  <si>
    <t>NC_001264.1_2685</t>
  </si>
  <si>
    <t>NC_001264.1_2686</t>
  </si>
  <si>
    <t>NC_001264.1_2687</t>
  </si>
  <si>
    <t>NC_001264.1_2688</t>
  </si>
  <si>
    <t>NC_001264.1_2689</t>
  </si>
  <si>
    <t>NC_001264.1_2690</t>
  </si>
  <si>
    <t>NC_001264.1_2691</t>
  </si>
  <si>
    <t>NC_001264.1_2692</t>
  </si>
  <si>
    <t>NC_001264.1_2693</t>
  </si>
  <si>
    <t>NC_001264.1_2694</t>
  </si>
  <si>
    <t>NC_001264.1_2695</t>
  </si>
  <si>
    <t>NC_001264.1_2696</t>
  </si>
  <si>
    <t>NC_001264.1_2697</t>
  </si>
  <si>
    <t>NC_001264.1_2698</t>
  </si>
  <si>
    <t>NC_001264.1_2699</t>
  </si>
  <si>
    <t>NC_001264.1_2700</t>
  </si>
  <si>
    <t>NC_001264.1_2701</t>
  </si>
  <si>
    <t>NC_001264.1_2702</t>
  </si>
  <si>
    <t>NC_001264.1_2703</t>
  </si>
  <si>
    <t>NC_001264.1_2704</t>
  </si>
  <si>
    <t>NC_001264.1_2705</t>
  </si>
  <si>
    <t>NC_001264.1_2706</t>
  </si>
  <si>
    <t>NC_001264.1_2707</t>
  </si>
  <si>
    <t>NC_001264.1_2708</t>
  </si>
  <si>
    <t>NC_001264.1_2709</t>
  </si>
  <si>
    <t>NC_001264.1_2710</t>
  </si>
  <si>
    <t>NC_001264.1_2711</t>
  </si>
  <si>
    <t>NC_001264.1_2712</t>
  </si>
  <si>
    <t>NC_001264.1_2713</t>
  </si>
  <si>
    <t>NC_001264.1_2714</t>
  </si>
  <si>
    <t>NC_001264.1_2715</t>
  </si>
  <si>
    <t>NC_001264.1_2716</t>
  </si>
  <si>
    <t>NC_001264.1_2717</t>
  </si>
  <si>
    <t>NC_001264.1_2718</t>
  </si>
  <si>
    <t>NC_001264.1_2719</t>
  </si>
  <si>
    <t>NC_001264.1_2720</t>
  </si>
  <si>
    <t>NC_001264.1_2721</t>
  </si>
  <si>
    <t>NC_001264.1_2722</t>
  </si>
  <si>
    <t>NC_001264.1_2723</t>
  </si>
  <si>
    <t>NC_001264.1_2724</t>
  </si>
  <si>
    <t>NC_001264.1_2725</t>
  </si>
  <si>
    <t>NC_001264.1_2726</t>
  </si>
  <si>
    <t>NC_001264.1_2727</t>
  </si>
  <si>
    <t>NC_001264.1_2728</t>
  </si>
  <si>
    <t>NC_001264.1_2729</t>
  </si>
  <si>
    <t>NC_001264.1_2730</t>
  </si>
  <si>
    <t>NC_001264.1_2731</t>
  </si>
  <si>
    <t>NC_001264.1_2732</t>
  </si>
  <si>
    <t>NC_001264.1_2733</t>
  </si>
  <si>
    <t>NC_001264.1_2734</t>
  </si>
  <si>
    <t>NC_001264.1_2735</t>
  </si>
  <si>
    <t>NC_001264.1_2736</t>
  </si>
  <si>
    <t>NC_001264.1_2737</t>
  </si>
  <si>
    <t>NC_001264.1_2738</t>
  </si>
  <si>
    <t>NC_001264.1_2739</t>
  </si>
  <si>
    <t>NC_001264.1_2740</t>
  </si>
  <si>
    <t>NC_001264.1_2741</t>
  </si>
  <si>
    <t>NC_001264.1_2742</t>
  </si>
  <si>
    <t>NC_001264.1_2743</t>
  </si>
  <si>
    <t>NC_001264.1_2744</t>
  </si>
  <si>
    <t>NC_001264.1_2745</t>
  </si>
  <si>
    <t>NC_001264.1_2746</t>
  </si>
  <si>
    <t>NC_001264.1_2747</t>
  </si>
  <si>
    <t>NC_001264.1_2748</t>
  </si>
  <si>
    <t>NC_001264.1_2749</t>
  </si>
  <si>
    <t>NC_001264.1_2750</t>
  </si>
  <si>
    <t>NC_001264.1_2751</t>
  </si>
  <si>
    <t>NC_001264.1_2752</t>
  </si>
  <si>
    <t>NC_001264.1_2753</t>
  </si>
  <si>
    <t>NC_001264.1_2754</t>
  </si>
  <si>
    <t>NC_001264.1_2755</t>
  </si>
  <si>
    <t>NC_001264.1_2756</t>
  </si>
  <si>
    <t>NC_001264.1_2757</t>
  </si>
  <si>
    <t>NC_001264.1_2758</t>
  </si>
  <si>
    <t>NC_001264.1_2759</t>
  </si>
  <si>
    <t>NC_001264.1_2760</t>
  </si>
  <si>
    <t>NC_001264.1_2761</t>
  </si>
  <si>
    <t>NC_001264.1_2762</t>
  </si>
  <si>
    <t>NC_001264.1_2763</t>
  </si>
  <si>
    <t>NC_001264.1_2764</t>
  </si>
  <si>
    <t>NC_001264.1_2765</t>
  </si>
  <si>
    <t>NC_001264.1_2766</t>
  </si>
  <si>
    <t>NC_001264.1_2767</t>
  </si>
  <si>
    <t>NC_001264.1_2768</t>
  </si>
  <si>
    <t>NC_001264.1_2769</t>
  </si>
  <si>
    <t>NC_001264.1_2770</t>
  </si>
  <si>
    <t>NC_001264.1_2771</t>
  </si>
  <si>
    <t>NC_001264.1_2772</t>
  </si>
  <si>
    <t>NC_001264.1_2773</t>
  </si>
  <si>
    <t>NC_001264.1_2774</t>
  </si>
  <si>
    <t>NC_001264.1_2775</t>
  </si>
  <si>
    <t>NC_001264.1_2776</t>
  </si>
  <si>
    <t>NC_001264.1_2777</t>
  </si>
  <si>
    <t>NC_001264.1_2778</t>
  </si>
  <si>
    <t>NC_001264.1_2779</t>
  </si>
  <si>
    <t>NC_001264.1_2780</t>
  </si>
  <si>
    <t>NC_001264.1_2781</t>
  </si>
  <si>
    <t>NC_001264.1_2782</t>
  </si>
  <si>
    <t>NC_001264.1_2783</t>
  </si>
  <si>
    <t>NC_001264.1_2784</t>
  </si>
  <si>
    <t>NC_001264.1_2785</t>
  </si>
  <si>
    <t>NC_001264.1_2786</t>
  </si>
  <si>
    <t>NC_001264.1_2787</t>
  </si>
  <si>
    <t>NC_001264.1_2788</t>
  </si>
  <si>
    <t>NC_001264.1_2789</t>
  </si>
  <si>
    <t>NC_001264.1_2790</t>
  </si>
  <si>
    <t>NC_001264.1_2791</t>
  </si>
  <si>
    <t>NC_001264.1_2792</t>
  </si>
  <si>
    <t>NC_001264.1_2793</t>
  </si>
  <si>
    <t>NC_001264.1_2794</t>
  </si>
  <si>
    <t>NC_001264.1_2795</t>
  </si>
  <si>
    <t>NC_001264.1_2796</t>
  </si>
  <si>
    <t>NC_001264.1_2797</t>
  </si>
  <si>
    <t>NC_001264.1_2798</t>
  </si>
  <si>
    <t>NC_001264.1_2799</t>
  </si>
  <si>
    <t>NC_001264.1_2800</t>
  </si>
  <si>
    <t>NC_001264.1_2801</t>
  </si>
  <si>
    <t>NC_001264.1_2802</t>
  </si>
  <si>
    <t>NC_001264.1_2803</t>
  </si>
  <si>
    <t>NC_001264.1_2804</t>
  </si>
  <si>
    <t>NC_001264.1_2805</t>
  </si>
  <si>
    <t>NC_001264.1_2806</t>
  </si>
  <si>
    <t>NC_001264.1_2807</t>
  </si>
  <si>
    <t>NC_001264.1_2808</t>
  </si>
  <si>
    <t>NC_001264.1_2809</t>
  </si>
  <si>
    <t>NC_001264.1_2810</t>
  </si>
  <si>
    <t>NC_001264.1_2811</t>
  </si>
  <si>
    <t>NC_001264.1_2812</t>
  </si>
  <si>
    <t>NC_001264.1_2813</t>
  </si>
  <si>
    <t>NC_001264.1_2814</t>
  </si>
  <si>
    <t>NC_001264.1_2815</t>
  </si>
  <si>
    <t>NC_001264.1_2816</t>
  </si>
  <si>
    <t>NC_001264.1_2817</t>
  </si>
  <si>
    <t>NC_001264.1_2818</t>
  </si>
  <si>
    <t>NC_001264.1_2819</t>
  </si>
  <si>
    <t>NC_001264.1_2820</t>
  </si>
  <si>
    <t>NC_001264.1_2821</t>
  </si>
  <si>
    <t>NC_001264.1_2822</t>
  </si>
  <si>
    <t>NC_001264.1_2823</t>
  </si>
  <si>
    <t>NC_001264.1_2824</t>
  </si>
  <si>
    <t>NC_001264.1_2825</t>
  </si>
  <si>
    <t>NC_001264.1_2826</t>
  </si>
  <si>
    <t>NC_001264.1_2827</t>
  </si>
  <si>
    <t>NC_001264.1_2828</t>
  </si>
  <si>
    <t>NC_001264.1_2829</t>
  </si>
  <si>
    <t>NC_001264.1_2830</t>
  </si>
  <si>
    <t>NC_001264.1_2831</t>
  </si>
  <si>
    <t>NC_001264.1_2832</t>
  </si>
  <si>
    <t>NC_001264.1_2833</t>
  </si>
  <si>
    <t>NC_001264.1_2834</t>
  </si>
  <si>
    <t>NC_001264.1_2835</t>
  </si>
  <si>
    <t>NC_001264.1_2836</t>
  </si>
  <si>
    <t>NC_001264.1_2837</t>
  </si>
  <si>
    <t>NC_001264.1_2838</t>
  </si>
  <si>
    <t>NC_001264.1_2839</t>
  </si>
  <si>
    <t>NC_001264.1_2840</t>
  </si>
  <si>
    <t>NC_001264.1_2841</t>
  </si>
  <si>
    <t>NC_001264.1_2842</t>
  </si>
  <si>
    <t>NC_001264.1_2843</t>
  </si>
  <si>
    <t>NC_001264.1_2844</t>
  </si>
  <si>
    <t>NC_001264.1_2845</t>
  </si>
  <si>
    <t>NC_001264.1_2846</t>
  </si>
  <si>
    <t>NC_001264.1_2847</t>
  </si>
  <si>
    <t>NC_001264.1_2848</t>
  </si>
  <si>
    <t>NC_001264.1_2849</t>
  </si>
  <si>
    <t>NC_001264.1_2850</t>
  </si>
  <si>
    <t>NC_001264.1_2851</t>
  </si>
  <si>
    <t>NC_001264.1_2852</t>
  </si>
  <si>
    <t>NC_001264.1_2853</t>
  </si>
  <si>
    <t>NC_001264.1_2854</t>
  </si>
  <si>
    <t>NC_001264.1_2855</t>
  </si>
  <si>
    <t>NC_001264.1_2856</t>
  </si>
  <si>
    <t>NC_001264.1_2857</t>
  </si>
  <si>
    <t>NC_001264.1_2858</t>
  </si>
  <si>
    <t>NC_001264.1_2859</t>
  </si>
  <si>
    <t>NC_001264.1_2860</t>
  </si>
  <si>
    <t>NC_001264.1_2861</t>
  </si>
  <si>
    <t>NC_001264.1_2862</t>
  </si>
  <si>
    <t>NC_001264.1_2863</t>
  </si>
  <si>
    <t>NC_001264.1_2864</t>
  </si>
  <si>
    <t>NC_001264.1_2865</t>
  </si>
  <si>
    <t>NC_001264.1_2866</t>
  </si>
  <si>
    <t>NC_001264.1_2867</t>
  </si>
  <si>
    <t>NC_001264.1_2868</t>
  </si>
  <si>
    <t>NC_001264.1_2869</t>
  </si>
  <si>
    <t>NC_001264.1_2870</t>
  </si>
  <si>
    <t>NC_001264.1_2871</t>
  </si>
  <si>
    <t>NC_001264.1_2872</t>
  </si>
  <si>
    <t>NC_001264.1_2873</t>
  </si>
  <si>
    <t>NC_001264.1_2874</t>
  </si>
  <si>
    <t>NC_001264.1_2875</t>
  </si>
  <si>
    <t>NC_001264.1_2876</t>
  </si>
  <si>
    <t>NC_001264.1_2877</t>
  </si>
  <si>
    <t>NC_001264.1_2878</t>
  </si>
  <si>
    <t>NC_001264.1_2879</t>
  </si>
  <si>
    <t>NC_001264.1_2880</t>
  </si>
  <si>
    <t>NC_001264.1_2881</t>
  </si>
  <si>
    <t>NC_001264.1_2882</t>
  </si>
  <si>
    <t>NC_001264.1_2883</t>
  </si>
  <si>
    <t>NC_001264.1_2884</t>
  </si>
  <si>
    <t>NC_001264.1_2885</t>
  </si>
  <si>
    <t>NC_001264.1_2886</t>
  </si>
  <si>
    <t>NC_001264.1_2887</t>
  </si>
  <si>
    <t>NC_001264.1_2888</t>
  </si>
  <si>
    <t>NC_001264.1_2889</t>
  </si>
  <si>
    <t>NC_001264.1_2890</t>
  </si>
  <si>
    <t>NC_001264.1_2891</t>
  </si>
  <si>
    <t>NC_001264.1_2892</t>
  </si>
  <si>
    <t>NC_001264.1_2893</t>
  </si>
  <si>
    <t>NC_001264.1_2894</t>
  </si>
  <si>
    <t>NC_001264.1_2895</t>
  </si>
  <si>
    <t>NC_001264.1_2896</t>
  </si>
  <si>
    <t>NC_001264.1_2897</t>
  </si>
  <si>
    <t>NC_001264.1_2898</t>
  </si>
  <si>
    <t>NC_001264.1_2899</t>
  </si>
  <si>
    <t>NC_001264.1_2900</t>
  </si>
  <si>
    <t>NC_001264.1_2901</t>
  </si>
  <si>
    <t>NC_001264.1_2902</t>
  </si>
  <si>
    <t>NC_001264.1_2903</t>
  </si>
  <si>
    <t>NC_001264.1_2904</t>
  </si>
  <si>
    <t>NC_001264.1_2905</t>
  </si>
  <si>
    <t>NC_001264.1_2906</t>
  </si>
  <si>
    <t>NC_001264.1_2907</t>
  </si>
  <si>
    <t>NC_001264.1_2908</t>
  </si>
  <si>
    <t>NC_001264.1_2909</t>
  </si>
  <si>
    <t>NC_001264.1_2910</t>
  </si>
  <si>
    <t>NC_001264.1_2911</t>
  </si>
  <si>
    <t>NC_001264.1_2912</t>
  </si>
  <si>
    <t>NC_001264.1_2913</t>
  </si>
  <si>
    <t>NC_001264.1_2914</t>
  </si>
  <si>
    <t>NC_001264.1_2915</t>
  </si>
  <si>
    <t>NC_001264.1_2916</t>
  </si>
  <si>
    <t>NC_001264.1_2917</t>
  </si>
  <si>
    <t>NC_001264.1_2918</t>
  </si>
  <si>
    <t>NC_001264.1_2919</t>
  </si>
  <si>
    <t>NC_001264.1_2920</t>
  </si>
  <si>
    <t>NC_001264.1_2921</t>
  </si>
  <si>
    <t>NC_001264.1_2922</t>
  </si>
  <si>
    <t>NC_001264.1_2923</t>
  </si>
  <si>
    <t>NC_001264.1_2924</t>
  </si>
  <si>
    <t>NC_001264.1_2925</t>
  </si>
  <si>
    <t>NC_001264.1_2926</t>
  </si>
  <si>
    <t>NC_001264.1_2927</t>
  </si>
  <si>
    <t>NC_001264.1_2928</t>
  </si>
  <si>
    <t>NC_001264.1_2929</t>
  </si>
  <si>
    <t>NC_001264.1_2930</t>
  </si>
  <si>
    <t>NC_001264.1_2931</t>
  </si>
  <si>
    <t>NC_001264.1_2932</t>
  </si>
  <si>
    <t>NC_001264.1_2933</t>
  </si>
  <si>
    <t>NC_001264.1_2934</t>
  </si>
  <si>
    <t>NC_001264.1_2935</t>
  </si>
  <si>
    <t>NC_001264.1_2936</t>
  </si>
  <si>
    <t>NC_001264.1_2937</t>
  </si>
  <si>
    <t>NC_001264.1_2938</t>
  </si>
  <si>
    <t>NC_001264.1_2939</t>
  </si>
  <si>
    <t>NC_001264.1_2940</t>
  </si>
  <si>
    <t>NC_001264.1_2941</t>
  </si>
  <si>
    <t>NC_001264.1_2942</t>
  </si>
  <si>
    <t>NC_001264.1_2943</t>
  </si>
  <si>
    <t>NC_001264.1_2944</t>
  </si>
  <si>
    <t>NC_001264.1_2945</t>
  </si>
  <si>
    <t>NC_001264.1_2946</t>
  </si>
  <si>
    <t>NC_001264.1_2947</t>
  </si>
  <si>
    <t>NC_001264.1_2948</t>
  </si>
  <si>
    <t>NC_001264.1_2949</t>
  </si>
  <si>
    <t>NC_001264.1_2950</t>
  </si>
  <si>
    <t>NC_001264.1_2951</t>
  </si>
  <si>
    <t>NC_001264.1_2952</t>
  </si>
  <si>
    <t>NC_001264.1_2953</t>
  </si>
  <si>
    <t>NC_001264.1_2954</t>
  </si>
  <si>
    <t>NC_001264.1_2955</t>
  </si>
  <si>
    <t>NC_001264.1_2956</t>
  </si>
  <si>
    <t>NC_001264.1_2957</t>
  </si>
  <si>
    <t>NC_001264.1_2958</t>
  </si>
  <si>
    <t>NC_001264.1_2959</t>
  </si>
  <si>
    <t>NC_001264.1_2960</t>
  </si>
  <si>
    <t>NC_001264.1_2961</t>
  </si>
  <si>
    <t>NC_001264.1_2962</t>
  </si>
  <si>
    <t>NC_001264.1_2963</t>
  </si>
  <si>
    <t>NC_001264.1_2964</t>
  </si>
  <si>
    <t>NC_001264.1_2965</t>
  </si>
  <si>
    <t>NC_001264.1_2966</t>
  </si>
  <si>
    <t>NC_001264.1_2967</t>
  </si>
  <si>
    <t>NC_001264.1_2968</t>
  </si>
  <si>
    <t>NC_001264.1_2969</t>
  </si>
  <si>
    <t>NC_001264.1_2970</t>
  </si>
  <si>
    <t>NC_001264.1_2971</t>
  </si>
  <si>
    <t>NC_001264.1_2972</t>
  </si>
  <si>
    <t>NC_001264.1_2973</t>
  </si>
  <si>
    <t>NC_001264.1_2974</t>
  </si>
  <si>
    <t>NC_001264.1_2975</t>
  </si>
  <si>
    <t>NC_001264.1_2976</t>
  </si>
  <si>
    <t>NC_001264.1_2977</t>
  </si>
  <si>
    <t>NC_001264.1_2978</t>
  </si>
  <si>
    <t>NC_001264.1_2979</t>
  </si>
  <si>
    <t>NC_001264.1_2980</t>
  </si>
  <si>
    <t>NC_001264.1_2981</t>
  </si>
  <si>
    <t>NC_001264.1_2982</t>
  </si>
  <si>
    <t>NC_001264.1_2983</t>
  </si>
  <si>
    <t>NC_001264.1_2984</t>
  </si>
  <si>
    <t>NC_001264.1_2985</t>
  </si>
  <si>
    <t>NC_001264.1_2986</t>
  </si>
  <si>
    <t>NC_001264.1_2987</t>
  </si>
  <si>
    <t>NC_001264.1_2988</t>
  </si>
  <si>
    <t>NC_001264.1_2989</t>
  </si>
  <si>
    <t>NC_001264.1_2990</t>
  </si>
  <si>
    <t>NC_001264.1_2991</t>
  </si>
  <si>
    <t>NC_001264.1_2992</t>
  </si>
  <si>
    <t>NC_001264.1_2993</t>
  </si>
  <si>
    <t>NC_001264.1_2994</t>
  </si>
  <si>
    <t>NC_001264.1_2995</t>
  </si>
  <si>
    <t>NC_001264.1_2996</t>
  </si>
  <si>
    <t>NC_001264.1_2997</t>
  </si>
  <si>
    <t>NC_001264.1_2998</t>
  </si>
  <si>
    <t>NC_001264.1_2999</t>
  </si>
  <si>
    <t>NC_001264.1_3000</t>
  </si>
  <si>
    <t>NC_001264.1_3001</t>
  </si>
  <si>
    <t>NC_001264.1_3002</t>
  </si>
  <si>
    <t>NC_001264.1_3003</t>
  </si>
  <si>
    <t>NC_001264.1_3004</t>
  </si>
  <si>
    <t>NC_001264.1_3005</t>
  </si>
  <si>
    <t>NC_001264.1_3006</t>
  </si>
  <si>
    <t>NC_001264.1_3007</t>
  </si>
  <si>
    <t>NC_001264.1_3008</t>
  </si>
  <si>
    <t>NC_001264.1_3009</t>
  </si>
  <si>
    <t>NC_001264.1_3010</t>
  </si>
  <si>
    <t>NC_001264.1_3011</t>
  </si>
  <si>
    <t>NC_001264.1_3012</t>
  </si>
  <si>
    <t>NC_001264.1_3013</t>
  </si>
  <si>
    <t>NC_001264.1_3014</t>
  </si>
  <si>
    <t>NC_001264.1_3015</t>
  </si>
  <si>
    <t>NC_001264.1_3016</t>
  </si>
  <si>
    <t>NC_001264.1_3017</t>
  </si>
  <si>
    <t>NC_001264.1_3018</t>
  </si>
  <si>
    <t>NC_001264.1_3019</t>
  </si>
  <si>
    <t>NC_001264.1_3020</t>
  </si>
  <si>
    <t>NC_001264.1_3021</t>
  </si>
  <si>
    <t>NC_001264.1_3022</t>
  </si>
  <si>
    <t>NC_001264.1_3023</t>
  </si>
  <si>
    <t>NC_001264.1_3024</t>
  </si>
  <si>
    <t>NC_001264.1_3025</t>
  </si>
  <si>
    <t>NC_001264.1_3026</t>
  </si>
  <si>
    <t>NC_001264.1_3027</t>
  </si>
  <si>
    <t>NC_001264.1_3028</t>
  </si>
  <si>
    <t>NC_001264.1_3029</t>
  </si>
  <si>
    <t>NC_001264.1_3030</t>
  </si>
  <si>
    <t>NC_001264.1_3031</t>
  </si>
  <si>
    <t>NC_001264.1_3032</t>
  </si>
  <si>
    <t>NC_001264.1_3033</t>
  </si>
  <si>
    <t>NC_001264.1_3034</t>
  </si>
  <si>
    <t>NC_001264.1_3035</t>
  </si>
  <si>
    <t>NC_001264.1_3036</t>
  </si>
  <si>
    <t>NC_001264.1_3037</t>
  </si>
  <si>
    <t>NC_001264.1_3038</t>
  </si>
  <si>
    <t>NC_001264.1_3039</t>
  </si>
  <si>
    <t>NC_001264.1_3040</t>
  </si>
  <si>
    <t>NC_001264.1_3041</t>
  </si>
  <si>
    <t>NC_001264.1_3042</t>
  </si>
  <si>
    <t>NC_001264.1_3043</t>
  </si>
  <si>
    <t>NC_001264.1_3044</t>
  </si>
  <si>
    <t>NC_001264.1_3045</t>
  </si>
  <si>
    <t>NC_001264.1_3046</t>
  </si>
  <si>
    <t>NC_001264.1_3047</t>
  </si>
  <si>
    <t>NC_001264.1_3048</t>
  </si>
  <si>
    <t>NC_001264.1_3049</t>
  </si>
  <si>
    <t>NC_001264.1_3050</t>
  </si>
  <si>
    <t>NC_001264.1_3051</t>
  </si>
  <si>
    <t>NC_001264.1_3052</t>
  </si>
  <si>
    <t>NC_001264.1_3053</t>
  </si>
  <si>
    <t>NC_001264.1_3054</t>
  </si>
  <si>
    <t>NC_001264.1_3055</t>
  </si>
  <si>
    <t>NC_001264.1_3056</t>
  </si>
  <si>
    <t>NC_001264.1_3057</t>
  </si>
  <si>
    <t>NC_001264.1_3058</t>
  </si>
  <si>
    <t>NC_001264.1_3059</t>
  </si>
  <si>
    <t>NC_001264.1_3060</t>
  </si>
  <si>
    <t>NC_001264.1_3061</t>
  </si>
  <si>
    <t>NC_001264.1_3062</t>
  </si>
  <si>
    <t>NC_001264.1_3063</t>
  </si>
  <si>
    <t>NC_001264.1_3064</t>
  </si>
  <si>
    <t>NC_001264.1_3065</t>
  </si>
  <si>
    <t>NC_001264.1_3066</t>
  </si>
  <si>
    <t>NC_001264.1_3067</t>
  </si>
  <si>
    <t>NC_001264.1_3068</t>
  </si>
  <si>
    <t>NC_001264.1_3069</t>
  </si>
  <si>
    <t>NC_001264.1_3070</t>
  </si>
  <si>
    <t>NC_001264.1_3071</t>
  </si>
  <si>
    <t>NC_001264.1_3072</t>
  </si>
  <si>
    <t>NC_001264.1_3073</t>
  </si>
  <si>
    <t>NC_001264.1_3074</t>
  </si>
  <si>
    <t>NC_001264.1_3075</t>
  </si>
  <si>
    <t>NC_001264.1_3076</t>
  </si>
  <si>
    <t>NC_001264.1_3077</t>
  </si>
  <si>
    <t>NC_001264.1_3078</t>
  </si>
  <si>
    <t>NC_001264.1_3079</t>
  </si>
  <si>
    <t>NC_001264.1_3080</t>
  </si>
  <si>
    <t>NC_001264.1_3081</t>
  </si>
  <si>
    <t>NC_001264.1_3082</t>
  </si>
  <si>
    <t>NC_001264.1_3083</t>
  </si>
  <si>
    <t>NC_001264.1_3084</t>
  </si>
  <si>
    <t>NC_001264.1_3085</t>
  </si>
  <si>
    <t>NC_001264.1_3086</t>
  </si>
  <si>
    <t>NC_001264.1_3087</t>
  </si>
  <si>
    <t>NC_001264.1_3088</t>
  </si>
  <si>
    <t>NC_001264.1_3089</t>
  </si>
  <si>
    <t>NC_001264.1_3090</t>
  </si>
  <si>
    <t>NC_001264.1_3091</t>
  </si>
  <si>
    <t>NC_001264.1_3092</t>
  </si>
  <si>
    <t>NC_001264.1_3093</t>
  </si>
  <si>
    <t>NC_001264.1_3094</t>
  </si>
  <si>
    <t>NC_001264.1_3095</t>
  </si>
  <si>
    <t>NC_001264.1_3096</t>
  </si>
  <si>
    <t>NC_001264.1_3097</t>
  </si>
  <si>
    <t>NC_001264.1_3098</t>
  </si>
  <si>
    <t>NC_001264.1_3099</t>
  </si>
  <si>
    <t>NC_001264.1_3100</t>
  </si>
  <si>
    <t>NC_001264.1_3101</t>
  </si>
  <si>
    <t>NC_001264.1_3102</t>
  </si>
  <si>
    <t>NC_001264.1_3103</t>
  </si>
  <si>
    <t>NC_001264.1_3104</t>
  </si>
  <si>
    <t>NC_001264.1_3105</t>
  </si>
  <si>
    <t>NC_001264.1_3106</t>
  </si>
  <si>
    <t>NC_001264.1_3107</t>
  </si>
  <si>
    <t>NC_001264.1_3108</t>
  </si>
  <si>
    <t>NC_001264.1_3109</t>
  </si>
  <si>
    <t>NC_001264.1_3110</t>
  </si>
  <si>
    <t>NC_001264.1_3111</t>
  </si>
  <si>
    <t>NC_001264.1_3112</t>
  </si>
  <si>
    <t>NC_001264.1_3113</t>
  </si>
  <si>
    <t>NC_001264.1_3114</t>
  </si>
  <si>
    <t>NC_001264.1_3115</t>
  </si>
  <si>
    <t>NC_001264.1_3116</t>
  </si>
  <si>
    <t>NC_001264.1_3117</t>
  </si>
  <si>
    <t>NC_001264.1_3118</t>
  </si>
  <si>
    <t>NC_001264.1_3119</t>
  </si>
  <si>
    <t>NC_001264.1_3120</t>
  </si>
  <si>
    <t>NC_001264.1_3121</t>
  </si>
  <si>
    <t>NC_001264.1_3122</t>
  </si>
  <si>
    <t>NC_001264.1_3123</t>
  </si>
  <si>
    <t>NC_001264.1_3124</t>
  </si>
  <si>
    <t>NC_001264.1_3125</t>
  </si>
  <si>
    <t>NC_001264.1_3126</t>
  </si>
  <si>
    <t>NC_001264.1_3127</t>
  </si>
  <si>
    <t>NC_001264.1_3128</t>
  </si>
  <si>
    <t>NC_001264.1_3129</t>
  </si>
  <si>
    <t>NC_001264.1_3130</t>
  </si>
  <si>
    <t>NC_001264.1_3131</t>
  </si>
  <si>
    <t>NC_001264.1_3132</t>
  </si>
  <si>
    <t>NC_001264.1_3133</t>
  </si>
  <si>
    <t>NC_001264.1_3134</t>
  </si>
  <si>
    <t>NC_001264.1_3135</t>
  </si>
  <si>
    <t>NC_001264.1_3136</t>
  </si>
  <si>
    <t>NC_001264.1_3137</t>
  </si>
  <si>
    <t>NC_001264.1_3138</t>
  </si>
  <si>
    <t>NC_001264.1_3139</t>
  </si>
  <si>
    <t>NC_001264.1_3140</t>
  </si>
  <si>
    <t>NC_001264.1_3141</t>
  </si>
  <si>
    <t>NC_001264.1_3142</t>
  </si>
  <si>
    <t>NC_001264.1_3143</t>
  </si>
  <si>
    <t>NC_001264.1_3144</t>
  </si>
  <si>
    <t>NC_001264.1_3145</t>
  </si>
  <si>
    <t>NC_001264.1_3146</t>
  </si>
  <si>
    <t>NC_001264.1_3147</t>
  </si>
  <si>
    <t>NC_001264.1_3148</t>
  </si>
  <si>
    <t>NC_001264.1_3149</t>
  </si>
  <si>
    <t>NC_001264.1_3150</t>
  </si>
  <si>
    <t>NC_001264.1_3151</t>
  </si>
  <si>
    <t>NC_001264.1_3152</t>
  </si>
  <si>
    <t>NC_001264.1_3153</t>
  </si>
  <si>
    <t>NC_001264.1_3154</t>
  </si>
  <si>
    <t>NC_001264.1_3155</t>
  </si>
  <si>
    <t>NC_001264.1_3156</t>
  </si>
  <si>
    <t>NC_001264.1_3157</t>
  </si>
  <si>
    <t>NC_001264.1_3158</t>
  </si>
  <si>
    <t>NC_001264.1_3159</t>
  </si>
  <si>
    <t>NC_001264.1_3160</t>
  </si>
  <si>
    <t>NC_001264.1_3161</t>
  </si>
  <si>
    <t>NC_001264.1_3162</t>
  </si>
  <si>
    <t>NC_001264.1_3163</t>
  </si>
  <si>
    <t>NC_001264.1_3164</t>
  </si>
  <si>
    <t>NC_001264.1_3165</t>
  </si>
  <si>
    <t>NC_001264.1_3166</t>
  </si>
  <si>
    <t>NC_001264.1_3167</t>
  </si>
  <si>
    <t>NC_001264.1_3168</t>
  </si>
  <si>
    <t>NC_001264.1_3169</t>
  </si>
  <si>
    <t>NC_001264.1_3170</t>
  </si>
  <si>
    <t>NC_001264.1_3171</t>
  </si>
  <si>
    <t>NC_001264.1_3172</t>
  </si>
  <si>
    <t>NC_001264.1_3173</t>
  </si>
  <si>
    <t>NC_001264.1_3174</t>
  </si>
  <si>
    <t>NC_001264.1_3175</t>
  </si>
  <si>
    <t>NC_001264.1_3176</t>
  </si>
  <si>
    <t>NC_001264.1_3177</t>
  </si>
  <si>
    <t>NC_001264.1_3178</t>
  </si>
  <si>
    <t>NC_001264.1_3179</t>
  </si>
  <si>
    <t>NC_001264.1_3180</t>
  </si>
  <si>
    <t>NC_001264.1_3181</t>
  </si>
  <si>
    <t>NC_001264.1_3182</t>
  </si>
  <si>
    <t>NC_001264.1_3183</t>
  </si>
  <si>
    <t>NC_001264.1_3184</t>
  </si>
  <si>
    <t>NC_001264.1_3185</t>
  </si>
  <si>
    <t>NC_001264.1_3186</t>
  </si>
  <si>
    <t>NC_001264.1_3187</t>
  </si>
  <si>
    <t>NC_001264.1_3188</t>
  </si>
  <si>
    <t>NC_001264.1_3189</t>
  </si>
  <si>
    <t>NC_001264.1_3190</t>
  </si>
  <si>
    <t>NC_001264.1_3191</t>
  </si>
  <si>
    <t>NC_001264.1_3192</t>
  </si>
  <si>
    <t>NC_001264.1_3193</t>
  </si>
  <si>
    <t>NC_001264.1_3194</t>
  </si>
  <si>
    <t>NC_001264.1_3195</t>
  </si>
  <si>
    <t>NC_001264.1_3196</t>
  </si>
  <si>
    <t>NC_001264.1_3197</t>
  </si>
  <si>
    <t>NC_001264.1_3198</t>
  </si>
  <si>
    <t>NC_001264.1_3199</t>
  </si>
  <si>
    <t>NC_001264.1_3200</t>
  </si>
  <si>
    <t>NC_001264.1_3201</t>
  </si>
  <si>
    <t>NC_001264.1_3202</t>
  </si>
  <si>
    <t>NC_001264.1_3203</t>
  </si>
  <si>
    <t>NC_001264.1_3204</t>
  </si>
  <si>
    <t>NC_001264.1_3205</t>
  </si>
  <si>
    <t>NC_001264.1_3206</t>
  </si>
  <si>
    <t>NC_001264.1_3207</t>
  </si>
  <si>
    <t>NC_001264.1_3208</t>
  </si>
  <si>
    <t>NC_001264.1_3209</t>
  </si>
  <si>
    <t>NC_001264.1_3210</t>
  </si>
  <si>
    <t>NC_001264.1_3211</t>
  </si>
  <si>
    <t>NC_001264.1_3212</t>
  </si>
  <si>
    <t>NC_001264.1_3213</t>
  </si>
  <si>
    <t>NC_001264.1_3214</t>
  </si>
  <si>
    <t>NC_001264.1_3215</t>
  </si>
  <si>
    <t>NC_001264.1_3216</t>
  </si>
  <si>
    <t>NC_001264.1_3217</t>
  </si>
  <si>
    <t>NC_001264.1_3218</t>
  </si>
  <si>
    <t>NC_001264.1_3219</t>
  </si>
  <si>
    <t>NC_001264.1_3220</t>
  </si>
  <si>
    <t>NC_001264.1_3221</t>
  </si>
  <si>
    <t>NC_001264.1_3222</t>
  </si>
  <si>
    <t>NC_001264.1_3223</t>
  </si>
  <si>
    <t>NC_001264.1_3224</t>
  </si>
  <si>
    <t>NC_001264.1_3225</t>
  </si>
  <si>
    <t>NC_001264.1_3226</t>
  </si>
  <si>
    <t>NC_001264.1_3227</t>
  </si>
  <si>
    <t>NC_001264.1_3228</t>
  </si>
  <si>
    <t>NC_001264.1_3229</t>
  </si>
  <si>
    <t>NC_001264.1_3230</t>
  </si>
  <si>
    <t>NC_001264.1_3231</t>
  </si>
  <si>
    <t>NC_001264.1_3232</t>
  </si>
  <si>
    <t>NC_001264.1_3233</t>
  </si>
  <si>
    <t>NC_001264.1_3234</t>
  </si>
  <si>
    <t>NC_001264.1_3235</t>
  </si>
  <si>
    <t>NC_001264.1_3236</t>
  </si>
  <si>
    <t>NC_001264.1_3237</t>
  </si>
  <si>
    <t>NC_001264.1_3238</t>
  </si>
  <si>
    <t>NC_001264.1_3239</t>
  </si>
  <si>
    <t>NC_001264.1_3240</t>
  </si>
  <si>
    <t>NC_001264.1_3241</t>
  </si>
  <si>
    <t>NC_001264.1_3242</t>
  </si>
  <si>
    <t>NC_001264.1_3243</t>
  </si>
  <si>
    <t>NC_001264.1_3244</t>
  </si>
  <si>
    <t>NC_001264.1_3245</t>
  </si>
  <si>
    <t>NC_001264.1_3246</t>
  </si>
  <si>
    <t>NC_001264.1_3247</t>
  </si>
  <si>
    <t>NC_001264.1_3248</t>
  </si>
  <si>
    <t>NC_001264.1_3249</t>
  </si>
  <si>
    <t>NC_001264.1_3250</t>
  </si>
  <si>
    <t>NC_001264.1_3251</t>
  </si>
  <si>
    <t>NC_001264.1_3252</t>
  </si>
  <si>
    <t>NC_001264.1_3253</t>
  </si>
  <si>
    <t>NC_001264.1_3254</t>
  </si>
  <si>
    <t>NC_001264.1_3255</t>
  </si>
  <si>
    <t>NC_001264.1_3256</t>
  </si>
  <si>
    <t>NC_001264.1_3257</t>
  </si>
  <si>
    <t>NC_001264.1_3258</t>
  </si>
  <si>
    <t>NC_001264.1_3259</t>
  </si>
  <si>
    <t>NC_001264.1_3260</t>
  </si>
  <si>
    <t>NC_001264.1_3261</t>
  </si>
  <si>
    <t>NC_001264.1_3262</t>
  </si>
  <si>
    <t>NC_001264.1_3263</t>
  </si>
  <si>
    <t>NC_001264.1_3264</t>
  </si>
  <si>
    <t>NC_001264.1_3265</t>
  </si>
  <si>
    <t>NC_001264.1_3266</t>
  </si>
  <si>
    <t>NC_001264.1_3267</t>
  </si>
  <si>
    <t>NC_001264.1_3268</t>
  </si>
  <si>
    <t>NC_001264.1_3269</t>
  </si>
  <si>
    <t>NC_001264.1_3270</t>
  </si>
  <si>
    <t>NC_001264.1_3271</t>
  </si>
  <si>
    <t>NC_001264.1_3272</t>
  </si>
  <si>
    <t>NC_001264.1_3273</t>
  </si>
  <si>
    <t>NC_001264.1_3274</t>
  </si>
  <si>
    <t>NC_001264.1_3275</t>
  </si>
  <si>
    <t>NC_001264.1_3276</t>
  </si>
  <si>
    <t>NC_001264.1_3277</t>
  </si>
  <si>
    <t>NC_001264.1_3278</t>
  </si>
  <si>
    <t>NC_001264.1_3279</t>
  </si>
  <si>
    <t>NC_001264.1_3280</t>
  </si>
  <si>
    <t>NC_001264.1_3281</t>
  </si>
  <si>
    <t>NC_001264.1_3282</t>
  </si>
  <si>
    <t>NC_001264.1_3283</t>
  </si>
  <si>
    <t>NC_001264.1_3284</t>
  </si>
  <si>
    <t>NC_001264.1_3285</t>
  </si>
  <si>
    <t>NC_001264.1_3286</t>
  </si>
  <si>
    <t>NC_001264.1_3287</t>
  </si>
  <si>
    <t>NC_001264.1_3288</t>
  </si>
  <si>
    <t>NC_001264.1_3289</t>
  </si>
  <si>
    <t>NC_001264.1_3290</t>
  </si>
  <si>
    <t>NC_001264.1_3291</t>
  </si>
  <si>
    <t>NC_001264.1_3292</t>
  </si>
  <si>
    <t>NC_001264.1_3293</t>
  </si>
  <si>
    <t>NC_001264.1_3294</t>
  </si>
  <si>
    <t>NC_001264.1_3295</t>
  </si>
  <si>
    <t>NC_001264.1_3296</t>
  </si>
  <si>
    <t>NC_001264.1_3297</t>
  </si>
  <si>
    <t>NC_001264.1_3298</t>
  </si>
  <si>
    <t>NC_001264.1_3299</t>
  </si>
  <si>
    <t>NC_001264.1_3300</t>
  </si>
  <si>
    <t>NC_001264.1_3301</t>
  </si>
  <si>
    <t>NC_001264.1_3302</t>
  </si>
  <si>
    <t>NC_001264.1_3303</t>
  </si>
  <si>
    <t>NC_001264.1_3304</t>
  </si>
  <si>
    <t>NC_001264.1_3305</t>
  </si>
  <si>
    <t>NC_001264.1_3306</t>
  </si>
  <si>
    <t>NC_001264.1_3307</t>
  </si>
  <si>
    <t>NC_001264.1_3308</t>
  </si>
  <si>
    <t>NC_001264.1_3309</t>
  </si>
  <si>
    <t>NC_001264.1_3310</t>
  </si>
  <si>
    <t>NC_001264.1_3311</t>
  </si>
  <si>
    <t>NC_001264.1_3312</t>
  </si>
  <si>
    <t>NC_001264.1_3313</t>
  </si>
  <si>
    <t>NC_001264.1_3314</t>
  </si>
  <si>
    <t>NC_001264.1_3315</t>
  </si>
  <si>
    <t>NC_001264.1_3316</t>
  </si>
  <si>
    <t>NC_001264.1_3317</t>
  </si>
  <si>
    <t>NC_001264.1_3318</t>
  </si>
  <si>
    <t>NC_001264.1_3319</t>
  </si>
  <si>
    <t>NC_001264.1_3320</t>
  </si>
  <si>
    <t>NC_001264.1_3321</t>
  </si>
  <si>
    <t>NC_001264.1_3322</t>
  </si>
  <si>
    <t>NC_001264.1_3323</t>
  </si>
  <si>
    <t>NC_001264.1_3324</t>
  </si>
  <si>
    <t>NC_001264.1_3325</t>
  </si>
  <si>
    <t>NC_001264.1_3326</t>
  </si>
  <si>
    <t>NC_001264.1_3327</t>
  </si>
  <si>
    <t>NC_001264.1_3328</t>
  </si>
  <si>
    <t>NC_001264.1_3329</t>
  </si>
  <si>
    <t>NC_001264.1_3330</t>
  </si>
  <si>
    <t>NC_001264.1_3331</t>
  </si>
  <si>
    <t>NC_001264.1_3332</t>
  </si>
  <si>
    <t>NC_001264.1_3333</t>
  </si>
  <si>
    <t>NC_001264.1_3334</t>
  </si>
  <si>
    <t>NC_001264.1_3335</t>
  </si>
  <si>
    <t>NC_001264.1_3336</t>
  </si>
  <si>
    <t>NC_001264.1_3337</t>
  </si>
  <si>
    <t>NC_001264.1_3338</t>
  </si>
  <si>
    <t>NC_001264.1_3339</t>
  </si>
  <si>
    <t>NC_001264.1_3340</t>
  </si>
  <si>
    <t>NC_001264.1_3341</t>
  </si>
  <si>
    <t>NC_001264.1_3342</t>
  </si>
  <si>
    <t>NC_001264.1_3343</t>
  </si>
  <si>
    <t>NC_001264.1_3344</t>
  </si>
  <si>
    <t>NC_001264.1_3345</t>
  </si>
  <si>
    <t>NC_001264.1_3346</t>
  </si>
  <si>
    <t>NC_001264.1_3347</t>
  </si>
  <si>
    <t>NC_001264.1_3348</t>
  </si>
  <si>
    <t>NC_001264.1_3349</t>
  </si>
  <si>
    <t>NC_001264.1_3350</t>
  </si>
  <si>
    <t>NC_001264.1_3351</t>
  </si>
  <si>
    <t>NC_001264.1_3352</t>
  </si>
  <si>
    <t>NC_001264.1_3353</t>
  </si>
  <si>
    <t>NC_001264.1_3354</t>
  </si>
  <si>
    <t>NC_001264.1_3355</t>
  </si>
  <si>
    <t>NC_001264.1_3356</t>
  </si>
  <si>
    <t>NC_001264.1_3357</t>
  </si>
  <si>
    <t>NC_001264.1_3358</t>
  </si>
  <si>
    <t>NC_001264.1_3359</t>
  </si>
  <si>
    <t>NC_001264.1_3360</t>
  </si>
  <si>
    <t>NC_001264.1_3361</t>
  </si>
  <si>
    <t>NC_001264.1_3362</t>
  </si>
  <si>
    <t>NC_001264.1_3363</t>
  </si>
  <si>
    <t>NC_001264.1_3364</t>
  </si>
  <si>
    <t>NC_001264.1_3365</t>
  </si>
  <si>
    <t>NC_001264.1_3366</t>
  </si>
  <si>
    <t>NC_001264.1_3367</t>
  </si>
  <si>
    <t>NC_001264.1_3368</t>
  </si>
  <si>
    <t>NC_001264.1_3369</t>
  </si>
  <si>
    <t>NC_001264.1_3370</t>
  </si>
  <si>
    <t>NC_001264.1_3371</t>
  </si>
  <si>
    <t>NC_001264.1_3372</t>
  </si>
  <si>
    <t>NC_001264.1_3373</t>
  </si>
  <si>
    <t>NC_001264.1_3374</t>
  </si>
  <si>
    <t>NC_001264.1_3375</t>
  </si>
  <si>
    <t>NC_001264.1_3376</t>
  </si>
  <si>
    <t>NC_001264.1_3377</t>
  </si>
  <si>
    <t>NC_001264.1_3378</t>
  </si>
  <si>
    <t>NC_001264.1_3379</t>
  </si>
  <si>
    <t>NC_001264.1_3380</t>
  </si>
  <si>
    <t>NC_001264.1_3381</t>
  </si>
  <si>
    <t>NC_001264.1_3382</t>
  </si>
  <si>
    <t>NC_001264.1_3383</t>
  </si>
  <si>
    <t>NC_001264.1_3384</t>
  </si>
  <si>
    <t>NC_001264.1_3385</t>
  </si>
  <si>
    <t>NC_001264.1_3386</t>
  </si>
  <si>
    <t>NC_001264.1_3387</t>
  </si>
  <si>
    <t>NC_001264.1_3388</t>
  </si>
  <si>
    <t>NC_001264.1_3389</t>
  </si>
  <si>
    <t>NC_001264.1_3390</t>
  </si>
  <si>
    <t>NC_001264.1_3391</t>
  </si>
  <si>
    <t>NC_001264.1_3392</t>
  </si>
  <si>
    <t>NC_001264.1_3393</t>
  </si>
  <si>
    <t>NC_001264.1_3394</t>
  </si>
  <si>
    <t>NC_001264.1_3395</t>
  </si>
  <si>
    <t>NC_001264.1_3396</t>
  </si>
  <si>
    <t>NC_001264.1_3397</t>
  </si>
  <si>
    <t>NC_001264.1_3398</t>
  </si>
  <si>
    <t>NC_001264.1_3399</t>
  </si>
  <si>
    <t>NC_001264.1_3400</t>
  </si>
  <si>
    <t>NC_001264.1_3401</t>
  </si>
  <si>
    <t>NC_001264.1_3402</t>
  </si>
  <si>
    <t>NC_001264.1_3403</t>
  </si>
  <si>
    <t>NC_001264.1_3404</t>
  </si>
  <si>
    <t>NC_001264.1_3405</t>
  </si>
  <si>
    <t>NC_001264.1_3406</t>
  </si>
  <si>
    <t>NC_001264.1_3407</t>
  </si>
  <si>
    <t>NC_001264.1_3408</t>
  </si>
  <si>
    <t>NC_001264.1_3409</t>
  </si>
  <si>
    <t>NC_001264.1_3410</t>
  </si>
  <si>
    <t>NC_001264.1_3411</t>
  </si>
  <si>
    <t>NC_001264.1_3412</t>
  </si>
  <si>
    <t>NC_001264.1_3413</t>
  </si>
  <si>
    <t>NC_001264.1_3414</t>
  </si>
  <si>
    <t>NC_001264.1_3415</t>
  </si>
  <si>
    <t>NC_001264.1_3416</t>
  </si>
  <si>
    <t>NC_001264.1_3417</t>
  </si>
  <si>
    <t>NC_001264.1_3418</t>
  </si>
  <si>
    <t>NC_001264.1_3419</t>
  </si>
  <si>
    <t>NC_001264.1_3420</t>
  </si>
  <si>
    <t>NC_001264.1_3421</t>
  </si>
  <si>
    <t>NC_001264.1_3422</t>
  </si>
  <si>
    <t>NC_001264.1_3423</t>
  </si>
  <si>
    <t>NC_001264.1_3424</t>
  </si>
  <si>
    <t>NC_001264.1_3425</t>
  </si>
  <si>
    <t>NC_001264.1_3426</t>
  </si>
  <si>
    <t>NC_001264.1_3427</t>
  </si>
  <si>
    <t>NC_001264.1_3428</t>
  </si>
  <si>
    <t>NC_001264.1_3429</t>
  </si>
  <si>
    <t>NC_001264.1_3430</t>
  </si>
  <si>
    <t>NC_001264.1_3431</t>
  </si>
  <si>
    <t>NC_001264.1_3432</t>
  </si>
  <si>
    <t>NC_001264.1_3433</t>
  </si>
  <si>
    <t>NC_001264.1_3434</t>
  </si>
  <si>
    <t>NC_001264.1_3435</t>
  </si>
  <si>
    <t>NC_001264.1_3436</t>
  </si>
  <si>
    <t>NC_001264.1_3437</t>
  </si>
  <si>
    <t>NC_001264.1_3438</t>
  </si>
  <si>
    <t>NC_001264.1_3439</t>
  </si>
  <si>
    <t>NC_001264.1_3440</t>
  </si>
  <si>
    <t>NC_001264.1_3441</t>
  </si>
  <si>
    <t>NC_001264.1_3442</t>
  </si>
  <si>
    <t>NC_001264.1_3443</t>
  </si>
  <si>
    <t>NC_001264.1_3444</t>
  </si>
  <si>
    <t>NC_001264.1_3445</t>
  </si>
  <si>
    <t>NC_001264.1_3446</t>
  </si>
  <si>
    <t>NC_001264.1_3447</t>
  </si>
  <si>
    <t>NC_001264.1_3448</t>
  </si>
  <si>
    <t>NC_001264.1_3449</t>
  </si>
  <si>
    <t>NC_001264.1_3450</t>
  </si>
  <si>
    <t>NC_001264.1_3451</t>
  </si>
  <si>
    <t>NC_001264.1_3452</t>
  </si>
  <si>
    <t>NC_001264.1_3453</t>
  </si>
  <si>
    <t>NC_001264.1_3454</t>
  </si>
  <si>
    <t>NC_001264.1_3455</t>
  </si>
  <si>
    <t>NC_001264.1_3456</t>
  </si>
  <si>
    <t>NC_001264.1_3457</t>
  </si>
  <si>
    <t>NC_001264.1_3458</t>
  </si>
  <si>
    <t>NC_001264.1_3459</t>
  </si>
  <si>
    <t>NC_001264.1_3460</t>
  </si>
  <si>
    <t>NC_001264.1_3461</t>
  </si>
  <si>
    <t>NC_001264.1_3462</t>
  </si>
  <si>
    <t>NC_001264.1_3463</t>
  </si>
  <si>
    <t>NC_001264.1_3464</t>
  </si>
  <si>
    <t>NC_001264.1_3465</t>
  </si>
  <si>
    <t>NC_001264.1_3466</t>
  </si>
  <si>
    <t>NC_001264.1_3467</t>
  </si>
  <si>
    <t>NC_001264.1_3468</t>
  </si>
  <si>
    <t>NC_001264.1_3469</t>
  </si>
  <si>
    <t>name</t>
  </si>
  <si>
    <t>from</t>
  </si>
  <si>
    <t>to</t>
  </si>
  <si>
    <t>length</t>
  </si>
  <si>
    <t>ori</t>
  </si>
  <si>
    <t>DR_A0001</t>
  </si>
  <si>
    <t>ParA family chromosome partitioning ATPase</t>
  </si>
  <si>
    <t>DR_A0002</t>
  </si>
  <si>
    <t>ParB family chromosome partitioning protein</t>
  </si>
  <si>
    <t>DR_A0003</t>
  </si>
  <si>
    <t>succinate-semialdehyde dehydrogenase</t>
  </si>
  <si>
    <t>DR_A0004</t>
  </si>
  <si>
    <t>hypothetical protein</t>
  </si>
  <si>
    <t>DR_A0005</t>
  </si>
  <si>
    <t>zinc-containing alcohol dehydrogenase</t>
  </si>
  <si>
    <t>DR_A0006</t>
  </si>
  <si>
    <t>DR_A0007</t>
  </si>
  <si>
    <t>ABC transporter ATP-binding protein</t>
  </si>
  <si>
    <t>DR_A0008</t>
  </si>
  <si>
    <t>DR_A0009</t>
  </si>
  <si>
    <t>DR_A0010</t>
  </si>
  <si>
    <t>DNA-binding response regulator</t>
  </si>
  <si>
    <t>DR_A0011</t>
  </si>
  <si>
    <t>uroporphyrin-III C-methyltransferase/uroporphyrinogen-III synthase</t>
  </si>
  <si>
    <t>DR_A0012</t>
  </si>
  <si>
    <t>DR_A0013</t>
  </si>
  <si>
    <t>ferredoxin-nitrite reductase</t>
  </si>
  <si>
    <t>DR_A0014</t>
  </si>
  <si>
    <t>adenylylsulfate kinase</t>
  </si>
  <si>
    <t>DR_A0015</t>
  </si>
  <si>
    <t>phosphoadenosine phosphosulfate reductase</t>
  </si>
  <si>
    <t>DR_A0016</t>
  </si>
  <si>
    <t>sulfate adenylyltransferase</t>
  </si>
  <si>
    <t>DR_A0017</t>
  </si>
  <si>
    <t>DR_A0018</t>
  </si>
  <si>
    <t>5'-nucleotidase</t>
  </si>
  <si>
    <t>DR_A0019</t>
  </si>
  <si>
    <t>DR_A0020</t>
  </si>
  <si>
    <t>cobinamide kinase/cobinamide phosphate guanylyltransferase</t>
  </si>
  <si>
    <t>DR_A0021</t>
  </si>
  <si>
    <t>DR_A0022</t>
  </si>
  <si>
    <t>DR_A0023</t>
  </si>
  <si>
    <t>DR_A0024</t>
  </si>
  <si>
    <t>DR_A0025</t>
  </si>
  <si>
    <t>DR_A0026</t>
  </si>
  <si>
    <t>DR_A0027</t>
  </si>
  <si>
    <t>DR_A0028</t>
  </si>
  <si>
    <t>DR_A0029</t>
  </si>
  <si>
    <t>4-aminobutyrate aminotransferase</t>
  </si>
  <si>
    <t>DR_A0030</t>
  </si>
  <si>
    <t>1-pyrroline-5-carboxylate dehydrogenase</t>
  </si>
  <si>
    <t>DR_A0031</t>
  </si>
  <si>
    <t>glucose-1-phosphate thymidylyltransferase</t>
  </si>
  <si>
    <t>DR_A0032</t>
  </si>
  <si>
    <t>mannose-1-phosphate guanylyltransferase</t>
  </si>
  <si>
    <t>DR_A0033</t>
  </si>
  <si>
    <t>ExoP-like protein</t>
  </si>
  <si>
    <t>DR_A0034</t>
  </si>
  <si>
    <t>UDP-galactose-lipid carrier transferase</t>
  </si>
  <si>
    <t>DR_A0035</t>
  </si>
  <si>
    <t>O-antigen transporter RfbX</t>
  </si>
  <si>
    <t>DR_A0036</t>
  </si>
  <si>
    <t>DR_A0037</t>
  </si>
  <si>
    <t>glycosyltransferase</t>
  </si>
  <si>
    <t>DR_A0038</t>
  </si>
  <si>
    <t>rhamnosyltransferase</t>
  </si>
  <si>
    <t>DR_A0039</t>
  </si>
  <si>
    <t>mannosyltransferase</t>
  </si>
  <si>
    <t>DR_A0040</t>
  </si>
  <si>
    <t>first mannosyl transferase</t>
  </si>
  <si>
    <t>DR_A0041</t>
  </si>
  <si>
    <t>thymidine diphosphoglucose 4,6-dehydratase</t>
  </si>
  <si>
    <t>DR_A0042</t>
  </si>
  <si>
    <t>DR_A0043</t>
  </si>
  <si>
    <t>lipopolysaccharide biosynthesis protein</t>
  </si>
  <si>
    <t>DR_A0044</t>
  </si>
  <si>
    <t>dTDP-4-rhamnose reductase-like protein</t>
  </si>
  <si>
    <t>DR_A0045</t>
  </si>
  <si>
    <t>DR_A0046</t>
  </si>
  <si>
    <t>DR_A0047</t>
  </si>
  <si>
    <t>phospho-sugar mutase</t>
  </si>
  <si>
    <t>DR_A0048</t>
  </si>
  <si>
    <t>mannose-6-phosphate isomerase</t>
  </si>
  <si>
    <t>DR_A0049</t>
  </si>
  <si>
    <t>response regulator</t>
  </si>
  <si>
    <t>DR_A0050</t>
  </si>
  <si>
    <t>photoreceptor</t>
  </si>
  <si>
    <t>DR_A0051</t>
  </si>
  <si>
    <t>Heme oxygenase</t>
  </si>
  <si>
    <t>DR_A0053</t>
  </si>
  <si>
    <t>acetyl-CoA acetyltransferase</t>
  </si>
  <si>
    <t>DR_A0054</t>
  </si>
  <si>
    <t>succinyl-CoA:3-ketoacid-CoA transferase</t>
  </si>
  <si>
    <t>DR_A0055</t>
  </si>
  <si>
    <t>ribokinase</t>
  </si>
  <si>
    <t>DR_At0055.1</t>
  </si>
  <si>
    <t>tRNA</t>
  </si>
  <si>
    <t>DR_A0056</t>
  </si>
  <si>
    <t>DR_A0057</t>
  </si>
  <si>
    <t>TerF-like protein</t>
  </si>
  <si>
    <t>DR_A0058</t>
  </si>
  <si>
    <t>DR_A0059</t>
  </si>
  <si>
    <t>DR_A0060</t>
  </si>
  <si>
    <t>DR_A0061</t>
  </si>
  <si>
    <t>drug transport protein</t>
  </si>
  <si>
    <t>DR_A0062</t>
  </si>
  <si>
    <t>acetyltransferase</t>
  </si>
  <si>
    <t>DR_A0063</t>
  </si>
  <si>
    <t>DR_A0064</t>
  </si>
  <si>
    <t>serine protease</t>
  </si>
  <si>
    <t>DR_A0065</t>
  </si>
  <si>
    <t>DNA-binding protein HB</t>
  </si>
  <si>
    <t>DR_A0066</t>
  </si>
  <si>
    <t>N-acetylglucosamine-6-phosphate deacetylase</t>
  </si>
  <si>
    <t>DR_A0067</t>
  </si>
  <si>
    <t>CoA transferase subunit B</t>
  </si>
  <si>
    <t>DR_A0068</t>
  </si>
  <si>
    <t>CoA transferase subunit A</t>
  </si>
  <si>
    <t>DR_A0069</t>
  </si>
  <si>
    <t>cleavage and polyadenylation specificity factor-like protein</t>
  </si>
  <si>
    <t>DR_A0070</t>
  </si>
  <si>
    <t>DR_A0071</t>
  </si>
  <si>
    <t>transcriptional repressor SmtB</t>
  </si>
  <si>
    <t>DR_A0072</t>
  </si>
  <si>
    <t>DR_A0073</t>
  </si>
  <si>
    <t>cation-transporting P-type ATPase</t>
  </si>
  <si>
    <t>DR_A0074</t>
  </si>
  <si>
    <t>DR_A0075</t>
  </si>
  <si>
    <t>transposase</t>
  </si>
  <si>
    <t>DR_A0076</t>
  </si>
  <si>
    <t>DR_A0077</t>
  </si>
  <si>
    <t>DR_A0078</t>
  </si>
  <si>
    <t>DR_A0079</t>
  </si>
  <si>
    <t>DR_A0080</t>
  </si>
  <si>
    <t>DR_A0081</t>
  </si>
  <si>
    <t>DR_A0082</t>
  </si>
  <si>
    <t>DR_A0083</t>
  </si>
  <si>
    <t>DR_A0084</t>
  </si>
  <si>
    <t>DR_A0085</t>
  </si>
  <si>
    <t>DR_A0086</t>
  </si>
  <si>
    <t>DR_A0087</t>
  </si>
  <si>
    <t>DR_A0088</t>
  </si>
  <si>
    <t>DR_A0089</t>
  </si>
  <si>
    <t>DR_A0090</t>
  </si>
  <si>
    <t>DR_A0091</t>
  </si>
  <si>
    <t>DR_A0092</t>
  </si>
  <si>
    <t>DR_A0093</t>
  </si>
  <si>
    <t>DR_A0094</t>
  </si>
  <si>
    <t>DR_A0095</t>
  </si>
  <si>
    <t>DR_A0096</t>
  </si>
  <si>
    <t>DR_A0097</t>
  </si>
  <si>
    <t>head morphogenesis protein</t>
  </si>
  <si>
    <t>DR_A0098</t>
  </si>
  <si>
    <t>DR_A0099</t>
  </si>
  <si>
    <t>DR_A0100</t>
  </si>
  <si>
    <t>DR_A0101</t>
  </si>
  <si>
    <t>DR_A0102</t>
  </si>
  <si>
    <t>DR_A0103</t>
  </si>
  <si>
    <t>DR_A0104</t>
  </si>
  <si>
    <t>DR_A0105</t>
  </si>
  <si>
    <t>DR_A0106</t>
  </si>
  <si>
    <t>DR_A0107</t>
  </si>
  <si>
    <t>DR_A0108</t>
  </si>
  <si>
    <t>minor tail protein gp26-like protein</t>
  </si>
  <si>
    <t>DR_A0109</t>
  </si>
  <si>
    <t>DR_A0110</t>
  </si>
  <si>
    <t>DR_A0111</t>
  </si>
  <si>
    <t>DR_A0112</t>
  </si>
  <si>
    <t>DR_A0113</t>
  </si>
  <si>
    <t>DR_A0114</t>
  </si>
  <si>
    <t>DR_A0115</t>
  </si>
  <si>
    <t>DR_A0116</t>
  </si>
  <si>
    <t>DR_A0117</t>
  </si>
  <si>
    <t>glycohydrolase</t>
  </si>
  <si>
    <t>DR_A0118</t>
  </si>
  <si>
    <t>DR_A0119</t>
  </si>
  <si>
    <t>DR_A0119.1</t>
  </si>
  <si>
    <t>DR_A0120</t>
  </si>
  <si>
    <t>DR_A0121</t>
  </si>
  <si>
    <t>aminotransferase, class III</t>
  </si>
  <si>
    <t>DR_A0122</t>
  </si>
  <si>
    <t>2-oxo-hepta-3-ene-1,7-dioate hydratase</t>
  </si>
  <si>
    <t>DR_A0123</t>
  </si>
  <si>
    <t>arsenate reductase</t>
  </si>
  <si>
    <t>DR_A0124</t>
  </si>
  <si>
    <t>DR_A0125</t>
  </si>
  <si>
    <t>DR_A0126</t>
  </si>
  <si>
    <t>aldehyde dehydrogenase</t>
  </si>
  <si>
    <t>DR_A0127</t>
  </si>
  <si>
    <t>GMC oxidoreductase</t>
  </si>
  <si>
    <t>DR_A0128</t>
  </si>
  <si>
    <t>DR_A0129</t>
  </si>
  <si>
    <t>DR_A0130</t>
  </si>
  <si>
    <t>methyltransferase</t>
  </si>
  <si>
    <t>DR_A0131</t>
  </si>
  <si>
    <t>DR_A0132</t>
  </si>
  <si>
    <t>DR_A0133</t>
  </si>
  <si>
    <t>acyl-CoA dehydrogenase</t>
  </si>
  <si>
    <t>DR_A0134</t>
  </si>
  <si>
    <t>DR_A0135</t>
  </si>
  <si>
    <t>ABC transporter periplasmic substrate-binding protein</t>
  </si>
  <si>
    <t>DR_A0136</t>
  </si>
  <si>
    <t>amino acid ABC transporter permease</t>
  </si>
  <si>
    <t>DR_A0137</t>
  </si>
  <si>
    <t>amino acid ABC transporter ATP-binding protein</t>
  </si>
  <si>
    <t>DR_A0138</t>
  </si>
  <si>
    <t>DR_A0139</t>
  </si>
  <si>
    <t>DR_A0140</t>
  </si>
  <si>
    <t>DR_A0141</t>
  </si>
  <si>
    <t>DR_A0142</t>
  </si>
  <si>
    <t>TetR family transcriptional regulator</t>
  </si>
  <si>
    <t>DR_A0143</t>
  </si>
  <si>
    <t>3-hydroxybutyryl-CoA dehydrogenase</t>
  </si>
  <si>
    <t>DR_A0144</t>
  </si>
  <si>
    <t>DR_A0145</t>
  </si>
  <si>
    <t>peroxidase</t>
  </si>
  <si>
    <t>DR_A0146</t>
  </si>
  <si>
    <t>DR_A0147</t>
  </si>
  <si>
    <t>histidine ammonia-lyase</t>
  </si>
  <si>
    <t>DR_A0148</t>
  </si>
  <si>
    <t>imidazolonepropionase</t>
  </si>
  <si>
    <t>DR_A0149</t>
  </si>
  <si>
    <t>agmatinase</t>
  </si>
  <si>
    <t>DR_A0150</t>
  </si>
  <si>
    <t>DR_A0151</t>
  </si>
  <si>
    <t>urocanate hydratase</t>
  </si>
  <si>
    <t>DR_A0152</t>
  </si>
  <si>
    <t>IclR family transcriptional regulator</t>
  </si>
  <si>
    <t>DR_A0153</t>
  </si>
  <si>
    <t>DR_A0154</t>
  </si>
  <si>
    <t>glucosamine--fructose-6-phosphate aminotransferase-like protein</t>
  </si>
  <si>
    <t>DR_A0155</t>
  </si>
  <si>
    <t>integrase/recombinase</t>
  </si>
  <si>
    <t>DR_A0156</t>
  </si>
  <si>
    <t>DR_A0157</t>
  </si>
  <si>
    <t>phosphate ABC transporter periplasmic phosphate-binding protein</t>
  </si>
  <si>
    <t>DR_A0158</t>
  </si>
  <si>
    <t>phosphate ABC transporter permease</t>
  </si>
  <si>
    <t>DR_A0159</t>
  </si>
  <si>
    <t>DR_A0160</t>
  </si>
  <si>
    <t>phosphate ABC transporter ATP-binding protein</t>
  </si>
  <si>
    <t>DR_A0161</t>
  </si>
  <si>
    <t>phosphate transport system regulatory protein PhoU</t>
  </si>
  <si>
    <t>DR_A0162</t>
  </si>
  <si>
    <t>DR_A0163</t>
  </si>
  <si>
    <t>DR_A0164</t>
  </si>
  <si>
    <t>thioredoxin 1</t>
  </si>
  <si>
    <t>DR_A0165</t>
  </si>
  <si>
    <t>DR_A0166</t>
  </si>
  <si>
    <t>DR_A0167</t>
  </si>
  <si>
    <t>DR_A0168</t>
  </si>
  <si>
    <t>molybdenum ABC transporter permease</t>
  </si>
  <si>
    <t>DR_A0169</t>
  </si>
  <si>
    <t>molybdenum ABC transporter periplasmic molybdate-binding protein</t>
  </si>
  <si>
    <t>DR_A0170</t>
  </si>
  <si>
    <t>DR_A0171</t>
  </si>
  <si>
    <t>phosphomethylpyrimidine kinase</t>
  </si>
  <si>
    <t>DR_A0172</t>
  </si>
  <si>
    <t>thiazole synthase</t>
  </si>
  <si>
    <t>DR_A0173</t>
  </si>
  <si>
    <t>DR_A0174</t>
  </si>
  <si>
    <t>thiamin-phosphate pyrophosphorylase</t>
  </si>
  <si>
    <t>DR_A0175</t>
  </si>
  <si>
    <t>thiamine biosynthesis protein ThiC</t>
  </si>
  <si>
    <t>DR_A0176</t>
  </si>
  <si>
    <t>xanthine permease</t>
  </si>
  <si>
    <t>DR_A0177</t>
  </si>
  <si>
    <t>xanthine dehydrogenase, N-terminal subunit</t>
  </si>
  <si>
    <t>DR_A0178</t>
  </si>
  <si>
    <t>xanthine dehydrogenase, C-terminal subunit</t>
  </si>
  <si>
    <t>DR_A0179</t>
  </si>
  <si>
    <t>DR_A0180</t>
  </si>
  <si>
    <t>guanine deaminase</t>
  </si>
  <si>
    <t>DR_A0181</t>
  </si>
  <si>
    <t>GGDEF family protein</t>
  </si>
  <si>
    <t>DR_A0182</t>
  </si>
  <si>
    <t>DR_A0183</t>
  </si>
  <si>
    <t>DR_A0184</t>
  </si>
  <si>
    <t>pyridoxamine kinase</t>
  </si>
  <si>
    <t>DR_A0185</t>
  </si>
  <si>
    <t>exopolyphosphatase</t>
  </si>
  <si>
    <t>DR_A0186</t>
  </si>
  <si>
    <t>cytochrome P450, putative</t>
  </si>
  <si>
    <t>DR_A0188</t>
  </si>
  <si>
    <t>excinuclease ABC subunit A</t>
  </si>
  <si>
    <t>DR_A0189</t>
  </si>
  <si>
    <t>ribosomal protein S12 methylthiotransferase</t>
  </si>
  <si>
    <t>DR_A0190</t>
  </si>
  <si>
    <t>DR_A0191</t>
  </si>
  <si>
    <t>DR_A0192</t>
  </si>
  <si>
    <t>DR_A0193</t>
  </si>
  <si>
    <t>phosphoglycerate mutase-like protein</t>
  </si>
  <si>
    <t>DR_A0194</t>
  </si>
  <si>
    <t>DR_A0195</t>
  </si>
  <si>
    <t>short chain dehydrogenase/reductase family oxidoreductase</t>
  </si>
  <si>
    <t>DR_A0196</t>
  </si>
  <si>
    <t>DR_A0197</t>
  </si>
  <si>
    <t>DR_A0198</t>
  </si>
  <si>
    <t>DR_A0199</t>
  </si>
  <si>
    <t>nodulation protein N-like protein</t>
  </si>
  <si>
    <t>DR_A0200</t>
  </si>
  <si>
    <t>gluconate 5-dehydrogenase</t>
  </si>
  <si>
    <t>DR_A0201</t>
  </si>
  <si>
    <t>NAD synthetase</t>
  </si>
  <si>
    <t>DR_A0202</t>
  </si>
  <si>
    <t>Cu/Zn family superoxide dismutase</t>
  </si>
  <si>
    <t>DR_A0203</t>
  </si>
  <si>
    <t>oxidoreductase</t>
  </si>
  <si>
    <t>DR_A0204</t>
  </si>
  <si>
    <t>DR_A0205</t>
  </si>
  <si>
    <t>sensor histidine kinase</t>
  </si>
  <si>
    <t>DR_A0206</t>
  </si>
  <si>
    <t>oligoendopeptidase F</t>
  </si>
  <si>
    <t>DR_A0207</t>
  </si>
  <si>
    <t>DR_A0208</t>
  </si>
  <si>
    <t>peptide ABC transporter permease</t>
  </si>
  <si>
    <t>DR_A0209</t>
  </si>
  <si>
    <t>DR_A0210</t>
  </si>
  <si>
    <t>peptide ABC transporter, periplasmic peptide-binding protein</t>
  </si>
  <si>
    <t>DR_A0211</t>
  </si>
  <si>
    <t>GntR family transcriptional regulator</t>
  </si>
  <si>
    <t>DR_A0212</t>
  </si>
  <si>
    <t>DR_A0213, yfeU</t>
  </si>
  <si>
    <t>N-acetylmuramic acid-6-phosphate etherase</t>
  </si>
  <si>
    <t>DR_A0214</t>
  </si>
  <si>
    <t>trp repressor binding protein WrbA</t>
  </si>
  <si>
    <t>DR_A0215</t>
  </si>
  <si>
    <t>DR_A0216</t>
  </si>
  <si>
    <t>esterase</t>
  </si>
  <si>
    <t>DR_A0217</t>
  </si>
  <si>
    <t>DR_A0218</t>
  </si>
  <si>
    <t>DR_A0219</t>
  </si>
  <si>
    <t>DR_A0220</t>
  </si>
  <si>
    <t>DR_A0221</t>
  </si>
  <si>
    <t>glucan synthase 1-like protein</t>
  </si>
  <si>
    <t>DR_A0222</t>
  </si>
  <si>
    <t>TDP-glucose-4,6-dehydratase-like protein</t>
  </si>
  <si>
    <t>DR_A0223</t>
  </si>
  <si>
    <t>4-hydroxyphenylacetate-3-hydroxylase</t>
  </si>
  <si>
    <t>DR_A0224</t>
  </si>
  <si>
    <t>homoprotocatechuate 2,3-dioxygenase</t>
  </si>
  <si>
    <t>DR_A0225</t>
  </si>
  <si>
    <t>sulfite oxidase</t>
  </si>
  <si>
    <t>DR_A0226</t>
  </si>
  <si>
    <t>2-hydroxyhepta-2,4-diene-1,7-dioate isomerase/5-carboxymethyl-2-oxo-hex-3-ene-1,7-dioate decarboxylase</t>
  </si>
  <si>
    <t>DR_A0227</t>
  </si>
  <si>
    <t>5-carboxymethyl-2-hydroxymuconate isomerase</t>
  </si>
  <si>
    <t>DR_A0228</t>
  </si>
  <si>
    <t>DR_A0229</t>
  </si>
  <si>
    <t>DR_A0230</t>
  </si>
  <si>
    <t>DR_A0231</t>
  </si>
  <si>
    <t>DR_A0232</t>
  </si>
  <si>
    <t>DR_A0233</t>
  </si>
  <si>
    <t>oxidoreductase iron-sulfur subunit</t>
  </si>
  <si>
    <t>DR_A0234</t>
  </si>
  <si>
    <t>DR_A0235</t>
  </si>
  <si>
    <t>DR_A0236</t>
  </si>
  <si>
    <t>DR_A0237</t>
  </si>
  <si>
    <t>DR_A0238</t>
  </si>
  <si>
    <t>putative FAD-binding dehydrogenase</t>
  </si>
  <si>
    <t>DR_A0239</t>
  </si>
  <si>
    <t>cobalamin synthase</t>
  </si>
  <si>
    <t>DR_A0240</t>
  </si>
  <si>
    <t>nicotinate-nucleotide--dimethylbenzimidazole phosphoribosyltransferase</t>
  </si>
  <si>
    <t>DR_A0241</t>
  </si>
  <si>
    <t>beta lactamase-like protein</t>
  </si>
  <si>
    <t>DR_A0242</t>
  </si>
  <si>
    <t>DR_A0243</t>
  </si>
  <si>
    <t>flavohemoprotein</t>
  </si>
  <si>
    <t>DR_A0244</t>
  </si>
  <si>
    <t>DR_A0245</t>
  </si>
  <si>
    <t>amber mutation suppressing protein</t>
  </si>
  <si>
    <t>DR_A0246</t>
  </si>
  <si>
    <t>extracellular solute-binding protein</t>
  </si>
  <si>
    <t>DR_A0247</t>
  </si>
  <si>
    <t>DR_A0248</t>
  </si>
  <si>
    <t>MarR family transcriptional regulator</t>
  </si>
  <si>
    <t>DR_A0249</t>
  </si>
  <si>
    <t>zinc metalloendopeptidase</t>
  </si>
  <si>
    <t>DR_A0250</t>
  </si>
  <si>
    <t>DR_A0251</t>
  </si>
  <si>
    <t>NADPH quinone oxidoreductase</t>
  </si>
  <si>
    <t>DR_A0252</t>
  </si>
  <si>
    <t>MerR family transcriptional regulator</t>
  </si>
  <si>
    <t>DR_A0253</t>
  </si>
  <si>
    <t>putative transposase</t>
  </si>
  <si>
    <t>DR_A0254</t>
  </si>
  <si>
    <t>resolvase</t>
  </si>
  <si>
    <t>DR_A0255</t>
  </si>
  <si>
    <t>aculeacin A acylase</t>
  </si>
  <si>
    <t>DR_A0256</t>
  </si>
  <si>
    <t>phenylacetyl-CoA ligase</t>
  </si>
  <si>
    <t>DR_A0257</t>
  </si>
  <si>
    <t>ankyrin-like protein</t>
  </si>
  <si>
    <t>DR_A0258</t>
  </si>
  <si>
    <t>DR_A0259</t>
  </si>
  <si>
    <t>catalase</t>
  </si>
  <si>
    <t>DR_A0260</t>
  </si>
  <si>
    <t>branched-chain amino acid ABC transporter ATP-binding protein</t>
  </si>
  <si>
    <t>DR_A0261</t>
  </si>
  <si>
    <t>branched-chain amino acid ABC transporter ATP binding protein</t>
  </si>
  <si>
    <t>DR_A0262</t>
  </si>
  <si>
    <t>branched-chain amino acid ABC transporter permease</t>
  </si>
  <si>
    <t>DR_A0263</t>
  </si>
  <si>
    <t>branched-chain amino acid ABC transporter periplasmic amino acid-binding protein</t>
  </si>
  <si>
    <t>DR_A0264</t>
  </si>
  <si>
    <t>long-chain-fatty-acid--CoA ligase</t>
  </si>
  <si>
    <t>DR_A0265</t>
  </si>
  <si>
    <t>DR_A0266</t>
  </si>
  <si>
    <t>DR_A0267</t>
  </si>
  <si>
    <t>DR_A0268</t>
  </si>
  <si>
    <t>adenine deaminase-like protein</t>
  </si>
  <si>
    <t>DR_A0269</t>
  </si>
  <si>
    <t>DR_A0270</t>
  </si>
  <si>
    <t>adenine deaminase</t>
  </si>
  <si>
    <t>DR_A0271</t>
  </si>
  <si>
    <t>sugar transporter putative</t>
  </si>
  <si>
    <t>DR_A0272</t>
  </si>
  <si>
    <t>nicotinate phosphoribosyltransferase</t>
  </si>
  <si>
    <t>DR_A0273</t>
  </si>
  <si>
    <t>bifunctional nicotinamide mononucleotide adenylyltransferase/ADP-ribose pyrophosphatase</t>
  </si>
  <si>
    <t>DR_A0274</t>
  </si>
  <si>
    <t>flavin monoamine oxidase-like protein</t>
  </si>
  <si>
    <t>DR_A0275</t>
  </si>
  <si>
    <t>cytochrome C6</t>
  </si>
  <si>
    <t>DR_A0276</t>
  </si>
  <si>
    <t>malate dehydrogenase</t>
  </si>
  <si>
    <t>DR_A0277</t>
  </si>
  <si>
    <t>malate synthase</t>
  </si>
  <si>
    <t>DR_A0278</t>
  </si>
  <si>
    <t>DR_A0279</t>
  </si>
  <si>
    <t>DR_A0280</t>
  </si>
  <si>
    <t>ABC transporter, ATP-binding protein</t>
  </si>
  <si>
    <t>DR_A0281</t>
  </si>
  <si>
    <t>DR_A0282</t>
  </si>
  <si>
    <t>DR_A0283</t>
  </si>
  <si>
    <t>DR_A0284</t>
  </si>
  <si>
    <t>LamB/YcsF family protein</t>
  </si>
  <si>
    <t>DR_A0285</t>
  </si>
  <si>
    <t>DR_A0286</t>
  </si>
  <si>
    <t>DR_A0287</t>
  </si>
  <si>
    <t>DR_A0288</t>
  </si>
  <si>
    <t>DR_A0289</t>
  </si>
  <si>
    <t>DR_A0290</t>
  </si>
  <si>
    <t>cell division protein FtsH</t>
  </si>
  <si>
    <t>DR_A0291</t>
  </si>
  <si>
    <t>2,4-dihydroxyhept-2-ene-1,7-dioic acid aldolase</t>
  </si>
  <si>
    <t>DR_A0292</t>
  </si>
  <si>
    <t>DR_A0293</t>
  </si>
  <si>
    <t>DR_A0294</t>
  </si>
  <si>
    <t>DR_A0295</t>
  </si>
  <si>
    <t>DR_A0296</t>
  </si>
  <si>
    <t>DR_A0297</t>
  </si>
  <si>
    <t>DR_A0298</t>
  </si>
  <si>
    <t>DR_A0299</t>
  </si>
  <si>
    <t>copper resistance protein</t>
  </si>
  <si>
    <t>DR_A0300</t>
  </si>
  <si>
    <t>DR_A0301</t>
  </si>
  <si>
    <t>methylamine utilization protein</t>
  </si>
  <si>
    <t>DR_A0302</t>
  </si>
  <si>
    <t>DR_A0303</t>
  </si>
  <si>
    <t>DR_A0304</t>
  </si>
  <si>
    <t>DR_A0305</t>
  </si>
  <si>
    <t>DR_A0306</t>
  </si>
  <si>
    <t>DR_A0307</t>
  </si>
  <si>
    <t>DR_A0308</t>
  </si>
  <si>
    <t>DR_A0309</t>
  </si>
  <si>
    <t>acyl-CoA synthetase</t>
  </si>
  <si>
    <t>DR_A0310</t>
  </si>
  <si>
    <t>carboxylase</t>
  </si>
  <si>
    <t>DR_A0311</t>
  </si>
  <si>
    <t>urease accessory protein UreD</t>
  </si>
  <si>
    <t>DR_A0312</t>
  </si>
  <si>
    <t>urease accessory protein UreG</t>
  </si>
  <si>
    <t>DR_A0313</t>
  </si>
  <si>
    <t>urease accessory protein UreF</t>
  </si>
  <si>
    <t>DR_A0314</t>
  </si>
  <si>
    <t>urease accessory protein UreE</t>
  </si>
  <si>
    <t>DR_A0315</t>
  </si>
  <si>
    <t>hydrogenase expression/formation HypB-like protein</t>
  </si>
  <si>
    <t>DR_A0316</t>
  </si>
  <si>
    <t>hydrogenase expression/formation HypA-like protein</t>
  </si>
  <si>
    <t>DR_A0317</t>
  </si>
  <si>
    <t>urease accessory protein UreJ</t>
  </si>
  <si>
    <t>DR_A0318</t>
  </si>
  <si>
    <t>urease subunit alpha</t>
  </si>
  <si>
    <t>DR_A0319</t>
  </si>
  <si>
    <t>bifunctional urease subunit gamma/beta</t>
  </si>
  <si>
    <t>DR_A0320</t>
  </si>
  <si>
    <t>urea/short-chain amide ABC transporter periplasmic urea/short-chain amide-binding protein</t>
  </si>
  <si>
    <t>DR_A0321</t>
  </si>
  <si>
    <t>urea/short-chain amide ABC transporter permease</t>
  </si>
  <si>
    <t>DR_A0322</t>
  </si>
  <si>
    <t>urea/short chain-amide ABC transporter permease</t>
  </si>
  <si>
    <t>DR_A0323</t>
  </si>
  <si>
    <t>urea/short-chain amide ABC transporter ATP-binding protein</t>
  </si>
  <si>
    <t>DR_A0324</t>
  </si>
  <si>
    <t>DR_A0325</t>
  </si>
  <si>
    <t>N-glycosidase F</t>
  </si>
  <si>
    <t>DR_A0326</t>
  </si>
  <si>
    <t>chalcone synthase</t>
  </si>
  <si>
    <t>DR_A0327</t>
  </si>
  <si>
    <t>DR_A0328</t>
  </si>
  <si>
    <t>DR_A0329</t>
  </si>
  <si>
    <t>DR_A0330</t>
  </si>
  <si>
    <t>DR_A0331</t>
  </si>
  <si>
    <t>DR_A0332</t>
  </si>
  <si>
    <t>protein kinase</t>
  </si>
  <si>
    <t>DR_A0333</t>
  </si>
  <si>
    <t>FraH-like protein</t>
  </si>
  <si>
    <t>DR_A0334</t>
  </si>
  <si>
    <t>DR_A0335</t>
  </si>
  <si>
    <t>serine/threonine protein kinase, putative</t>
  </si>
  <si>
    <t>DR_A0336</t>
  </si>
  <si>
    <t>transcriptional regulator</t>
  </si>
  <si>
    <t>DR_A0337</t>
  </si>
  <si>
    <t>glutaryl-CoA dehydrogenase</t>
  </si>
  <si>
    <t>DR_A0338</t>
  </si>
  <si>
    <t>kynureninase</t>
  </si>
  <si>
    <t>DR_A0339</t>
  </si>
  <si>
    <t>tryptophan 2,3-dioxygenase</t>
  </si>
  <si>
    <t>DR_A0340</t>
  </si>
  <si>
    <t>DR_A0341</t>
  </si>
  <si>
    <t>DR_A0342</t>
  </si>
  <si>
    <t>DR_A0343</t>
  </si>
  <si>
    <t>succinic-semialdehyde dehydrogenase</t>
  </si>
  <si>
    <t>DR_A0344</t>
  </si>
  <si>
    <t>lexA repressor</t>
  </si>
  <si>
    <t>DR_A0345</t>
  </si>
  <si>
    <t>DR_A0346</t>
  </si>
  <si>
    <t>DNA damage repair protein</t>
  </si>
  <si>
    <t>DR_A0347</t>
  </si>
  <si>
    <t>DR_A0348</t>
  </si>
  <si>
    <t>DR_A0349</t>
  </si>
  <si>
    <t>DR_A0350</t>
  </si>
  <si>
    <t>response regulator PilH</t>
  </si>
  <si>
    <t>DR_A0351</t>
  </si>
  <si>
    <t>DR_A0352</t>
  </si>
  <si>
    <t>methyl-accepting chemotaxis protein</t>
  </si>
  <si>
    <t>DR_A0353</t>
  </si>
  <si>
    <t>methyl-accepting chemotaxis-like protein</t>
  </si>
  <si>
    <t>DR_A0354</t>
  </si>
  <si>
    <t>DR_A0355</t>
  </si>
  <si>
    <t>CheA-related protein</t>
  </si>
  <si>
    <t>DR_A0356</t>
  </si>
  <si>
    <t>DR_A0357</t>
  </si>
  <si>
    <t>DR_A0358</t>
  </si>
  <si>
    <t>DR_A0359</t>
  </si>
  <si>
    <t>DR_A0360</t>
  </si>
  <si>
    <t>threonine synthase</t>
  </si>
  <si>
    <t>DR_A0361</t>
  </si>
  <si>
    <t>cation transporter putative</t>
  </si>
  <si>
    <t>DR_A0362</t>
  </si>
  <si>
    <t>DR_A0363</t>
  </si>
  <si>
    <t>P49 secreted protein</t>
  </si>
  <si>
    <t>DR_A0364</t>
  </si>
  <si>
    <t>DR_A0365</t>
  </si>
  <si>
    <t>DR_A0366</t>
  </si>
  <si>
    <t>DR_A0367</t>
  </si>
  <si>
    <t>UDP-galactopyranose mutase</t>
  </si>
  <si>
    <t>DR_A0368</t>
  </si>
  <si>
    <t>DR_A0369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</si>
</sst>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ORF (</a:t>
            </a:r>
            <a:r>
              <a:rPr lang="ru-RU"/>
              <a:t>рыжим) и аннотированные гены (синим):</a:t>
            </a:r>
          </a:p>
          <a:p>
            <a:pPr>
              <a:defRPr/>
            </a:pPr>
            <a:r>
              <a:rPr lang="ru-RU"/>
              <a:t>от</a:t>
            </a:r>
            <a:r>
              <a:rPr lang="ru-RU" baseline="0"/>
              <a:t> начала до конца ген представлен одним уровнем, следующий ген - другим уровнем.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2704364924681444E-2"/>
          <c:y val="0.42653674491192223"/>
          <c:w val="0.9080107065824693"/>
          <c:h val="0.52847349452570902"/>
        </c:manualLayout>
      </c:layout>
      <c:scatterChart>
        <c:scatterStyle val="lineMarker"/>
        <c:varyColors val="0"/>
        <c:ser>
          <c:idx val="0"/>
          <c:order val="0"/>
          <c:tx>
            <c:v>Annot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Лист2!$D$1:$D$20</c:f>
              <c:numCache>
                <c:formatCode>General</c:formatCode>
                <c:ptCount val="20"/>
                <c:pt idx="0">
                  <c:v>653</c:v>
                </c:pt>
                <c:pt idx="1">
                  <c:v>1435</c:v>
                </c:pt>
                <c:pt idx="2">
                  <c:v>1432</c:v>
                </c:pt>
                <c:pt idx="3">
                  <c:v>2313</c:v>
                </c:pt>
                <c:pt idx="4">
                  <c:v>2418</c:v>
                </c:pt>
                <c:pt idx="5">
                  <c:v>3881</c:v>
                </c:pt>
                <c:pt idx="6">
                  <c:v>4024</c:v>
                </c:pt>
                <c:pt idx="7">
                  <c:v>4668</c:v>
                </c:pt>
                <c:pt idx="8">
                  <c:v>4719</c:v>
                </c:pt>
                <c:pt idx="9">
                  <c:v>5897</c:v>
                </c:pt>
                <c:pt idx="10">
                  <c:v>5894</c:v>
                </c:pt>
                <c:pt idx="11">
                  <c:v>6700</c:v>
                </c:pt>
                <c:pt idx="12">
                  <c:v>6839</c:v>
                </c:pt>
                <c:pt idx="13">
                  <c:v>7744</c:v>
                </c:pt>
                <c:pt idx="14">
                  <c:v>7861</c:v>
                </c:pt>
                <c:pt idx="15">
                  <c:v>8652</c:v>
                </c:pt>
                <c:pt idx="16">
                  <c:v>8809</c:v>
                </c:pt>
                <c:pt idx="17">
                  <c:v>9819</c:v>
                </c:pt>
                <c:pt idx="18">
                  <c:v>9816</c:v>
                </c:pt>
                <c:pt idx="19">
                  <c:v>10451</c:v>
                </c:pt>
              </c:numCache>
            </c:numRef>
          </c:xVal>
          <c:yVal>
            <c:numRef>
              <c:f>Лист2!$E$1:$E$20</c:f>
              <c:numCache>
                <c:formatCode>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ORF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Лист2!$I$1:$I$150</c:f>
              <c:numCache>
                <c:formatCode>General</c:formatCode>
                <c:ptCount val="150"/>
                <c:pt idx="0">
                  <c:v>27</c:v>
                </c:pt>
                <c:pt idx="1">
                  <c:v>479</c:v>
                </c:pt>
                <c:pt idx="2">
                  <c:v>67</c:v>
                </c:pt>
                <c:pt idx="3">
                  <c:v>510</c:v>
                </c:pt>
                <c:pt idx="4">
                  <c:v>97</c:v>
                </c:pt>
                <c:pt idx="5">
                  <c:v>306</c:v>
                </c:pt>
                <c:pt idx="6">
                  <c:v>149</c:v>
                </c:pt>
                <c:pt idx="7">
                  <c:v>394</c:v>
                </c:pt>
                <c:pt idx="8">
                  <c:v>213</c:v>
                </c:pt>
                <c:pt idx="9">
                  <c:v>530</c:v>
                </c:pt>
                <c:pt idx="10">
                  <c:v>310</c:v>
                </c:pt>
                <c:pt idx="11">
                  <c:v>735</c:v>
                </c:pt>
                <c:pt idx="12">
                  <c:v>515</c:v>
                </c:pt>
                <c:pt idx="13">
                  <c:v>1432</c:v>
                </c:pt>
                <c:pt idx="14">
                  <c:v>593</c:v>
                </c:pt>
                <c:pt idx="15">
                  <c:v>985</c:v>
                </c:pt>
                <c:pt idx="16">
                  <c:v>739</c:v>
                </c:pt>
                <c:pt idx="17">
                  <c:v>1023</c:v>
                </c:pt>
                <c:pt idx="18">
                  <c:v>1009</c:v>
                </c:pt>
                <c:pt idx="19">
                  <c:v>1203</c:v>
                </c:pt>
                <c:pt idx="20">
                  <c:v>1038</c:v>
                </c:pt>
                <c:pt idx="21">
                  <c:v>1331</c:v>
                </c:pt>
                <c:pt idx="22">
                  <c:v>1241</c:v>
                </c:pt>
                <c:pt idx="23">
                  <c:v>1498</c:v>
                </c:pt>
                <c:pt idx="24">
                  <c:v>1363</c:v>
                </c:pt>
                <c:pt idx="25">
                  <c:v>1587</c:v>
                </c:pt>
                <c:pt idx="26">
                  <c:v>1390</c:v>
                </c:pt>
                <c:pt idx="27">
                  <c:v>2310</c:v>
                </c:pt>
                <c:pt idx="28">
                  <c:v>1506</c:v>
                </c:pt>
                <c:pt idx="29">
                  <c:v>1934</c:v>
                </c:pt>
                <c:pt idx="30">
                  <c:v>1535</c:v>
                </c:pt>
                <c:pt idx="31">
                  <c:v>1744</c:v>
                </c:pt>
                <c:pt idx="32">
                  <c:v>1591</c:v>
                </c:pt>
                <c:pt idx="33">
                  <c:v>1947</c:v>
                </c:pt>
                <c:pt idx="34">
                  <c:v>1592</c:v>
                </c:pt>
                <c:pt idx="35">
                  <c:v>1801</c:v>
                </c:pt>
                <c:pt idx="36">
                  <c:v>1811</c:v>
                </c:pt>
                <c:pt idx="37">
                  <c:v>1996</c:v>
                </c:pt>
                <c:pt idx="38">
                  <c:v>1986</c:v>
                </c:pt>
                <c:pt idx="39">
                  <c:v>2180</c:v>
                </c:pt>
                <c:pt idx="40">
                  <c:v>2000</c:v>
                </c:pt>
                <c:pt idx="41">
                  <c:v>2320</c:v>
                </c:pt>
                <c:pt idx="42">
                  <c:v>2221</c:v>
                </c:pt>
                <c:pt idx="43">
                  <c:v>2448</c:v>
                </c:pt>
                <c:pt idx="44">
                  <c:v>2300</c:v>
                </c:pt>
                <c:pt idx="45">
                  <c:v>2554</c:v>
                </c:pt>
                <c:pt idx="46">
                  <c:v>2349</c:v>
                </c:pt>
                <c:pt idx="47">
                  <c:v>2633</c:v>
                </c:pt>
                <c:pt idx="48">
                  <c:v>2359</c:v>
                </c:pt>
                <c:pt idx="49">
                  <c:v>2619</c:v>
                </c:pt>
                <c:pt idx="50">
                  <c:v>2421</c:v>
                </c:pt>
                <c:pt idx="51">
                  <c:v>3902</c:v>
                </c:pt>
                <c:pt idx="52">
                  <c:v>2629</c:v>
                </c:pt>
                <c:pt idx="53">
                  <c:v>2982</c:v>
                </c:pt>
                <c:pt idx="54">
                  <c:v>2736</c:v>
                </c:pt>
                <c:pt idx="55">
                  <c:v>3245</c:v>
                </c:pt>
                <c:pt idx="56">
                  <c:v>2828</c:v>
                </c:pt>
                <c:pt idx="57">
                  <c:v>3181</c:v>
                </c:pt>
                <c:pt idx="58">
                  <c:v>3249</c:v>
                </c:pt>
                <c:pt idx="59">
                  <c:v>3926</c:v>
                </c:pt>
                <c:pt idx="60">
                  <c:v>3916</c:v>
                </c:pt>
                <c:pt idx="61">
                  <c:v>4665</c:v>
                </c:pt>
                <c:pt idx="62">
                  <c:v>3935</c:v>
                </c:pt>
                <c:pt idx="63">
                  <c:v>4339</c:v>
                </c:pt>
                <c:pt idx="64">
                  <c:v>3966</c:v>
                </c:pt>
                <c:pt idx="65">
                  <c:v>4151</c:v>
                </c:pt>
                <c:pt idx="66">
                  <c:v>4042</c:v>
                </c:pt>
                <c:pt idx="67">
                  <c:v>5034</c:v>
                </c:pt>
                <c:pt idx="68">
                  <c:v>4061</c:v>
                </c:pt>
                <c:pt idx="69">
                  <c:v>4246</c:v>
                </c:pt>
                <c:pt idx="70">
                  <c:v>4170</c:v>
                </c:pt>
                <c:pt idx="71">
                  <c:v>4493</c:v>
                </c:pt>
                <c:pt idx="72">
                  <c:v>4250</c:v>
                </c:pt>
                <c:pt idx="73">
                  <c:v>4552</c:v>
                </c:pt>
                <c:pt idx="74">
                  <c:v>4430</c:v>
                </c:pt>
                <c:pt idx="75">
                  <c:v>4909</c:v>
                </c:pt>
                <c:pt idx="76">
                  <c:v>4638</c:v>
                </c:pt>
                <c:pt idx="77">
                  <c:v>6032</c:v>
                </c:pt>
                <c:pt idx="78">
                  <c:v>4722</c:v>
                </c:pt>
                <c:pt idx="79">
                  <c:v>5984</c:v>
                </c:pt>
                <c:pt idx="80">
                  <c:v>4966</c:v>
                </c:pt>
                <c:pt idx="81">
                  <c:v>5184</c:v>
                </c:pt>
                <c:pt idx="82">
                  <c:v>5245</c:v>
                </c:pt>
                <c:pt idx="83">
                  <c:v>5703</c:v>
                </c:pt>
                <c:pt idx="84">
                  <c:v>5432</c:v>
                </c:pt>
                <c:pt idx="85">
                  <c:v>5893</c:v>
                </c:pt>
                <c:pt idx="86">
                  <c:v>5569</c:v>
                </c:pt>
                <c:pt idx="87">
                  <c:v>5925</c:v>
                </c:pt>
                <c:pt idx="88">
                  <c:v>5707</c:v>
                </c:pt>
                <c:pt idx="89">
                  <c:v>6000</c:v>
                </c:pt>
                <c:pt idx="90">
                  <c:v>5873</c:v>
                </c:pt>
                <c:pt idx="91">
                  <c:v>6175</c:v>
                </c:pt>
                <c:pt idx="92">
                  <c:v>5897</c:v>
                </c:pt>
                <c:pt idx="93">
                  <c:v>6712</c:v>
                </c:pt>
                <c:pt idx="94">
                  <c:v>5988</c:v>
                </c:pt>
                <c:pt idx="95">
                  <c:v>6704</c:v>
                </c:pt>
                <c:pt idx="96">
                  <c:v>6055</c:v>
                </c:pt>
                <c:pt idx="97">
                  <c:v>6429</c:v>
                </c:pt>
                <c:pt idx="98">
                  <c:v>6087</c:v>
                </c:pt>
                <c:pt idx="99">
                  <c:v>6677</c:v>
                </c:pt>
                <c:pt idx="100">
                  <c:v>6179</c:v>
                </c:pt>
                <c:pt idx="101">
                  <c:v>6517</c:v>
                </c:pt>
                <c:pt idx="102">
                  <c:v>6433</c:v>
                </c:pt>
                <c:pt idx="103">
                  <c:v>6732</c:v>
                </c:pt>
                <c:pt idx="104">
                  <c:v>6794</c:v>
                </c:pt>
                <c:pt idx="105">
                  <c:v>7741</c:v>
                </c:pt>
                <c:pt idx="106">
                  <c:v>6806</c:v>
                </c:pt>
                <c:pt idx="107">
                  <c:v>7963</c:v>
                </c:pt>
                <c:pt idx="108">
                  <c:v>6835</c:v>
                </c:pt>
                <c:pt idx="109">
                  <c:v>7272</c:v>
                </c:pt>
                <c:pt idx="110">
                  <c:v>6874</c:v>
                </c:pt>
                <c:pt idx="111">
                  <c:v>7137</c:v>
                </c:pt>
                <c:pt idx="112">
                  <c:v>6909</c:v>
                </c:pt>
                <c:pt idx="113">
                  <c:v>7118</c:v>
                </c:pt>
                <c:pt idx="114">
                  <c:v>7122</c:v>
                </c:pt>
                <c:pt idx="115">
                  <c:v>7379</c:v>
                </c:pt>
                <c:pt idx="116">
                  <c:v>7141</c:v>
                </c:pt>
                <c:pt idx="117">
                  <c:v>7389</c:v>
                </c:pt>
                <c:pt idx="118">
                  <c:v>7276</c:v>
                </c:pt>
                <c:pt idx="119">
                  <c:v>8649</c:v>
                </c:pt>
                <c:pt idx="120">
                  <c:v>7383</c:v>
                </c:pt>
                <c:pt idx="121">
                  <c:v>7649</c:v>
                </c:pt>
                <c:pt idx="122">
                  <c:v>7393</c:v>
                </c:pt>
                <c:pt idx="123">
                  <c:v>8427</c:v>
                </c:pt>
                <c:pt idx="124">
                  <c:v>7791</c:v>
                </c:pt>
                <c:pt idx="125">
                  <c:v>8024</c:v>
                </c:pt>
                <c:pt idx="126">
                  <c:v>7818</c:v>
                </c:pt>
                <c:pt idx="127">
                  <c:v>8042</c:v>
                </c:pt>
                <c:pt idx="128">
                  <c:v>8139</c:v>
                </c:pt>
                <c:pt idx="129">
                  <c:v>8456</c:v>
                </c:pt>
                <c:pt idx="130">
                  <c:v>8268</c:v>
                </c:pt>
                <c:pt idx="131">
                  <c:v>8459</c:v>
                </c:pt>
                <c:pt idx="132">
                  <c:v>8285</c:v>
                </c:pt>
                <c:pt idx="133">
                  <c:v>8512</c:v>
                </c:pt>
                <c:pt idx="134">
                  <c:v>8426</c:v>
                </c:pt>
                <c:pt idx="135">
                  <c:v>8683</c:v>
                </c:pt>
                <c:pt idx="136">
                  <c:v>8431</c:v>
                </c:pt>
                <c:pt idx="137">
                  <c:v>8673</c:v>
                </c:pt>
                <c:pt idx="138">
                  <c:v>8520</c:v>
                </c:pt>
                <c:pt idx="139">
                  <c:v>8702</c:v>
                </c:pt>
                <c:pt idx="140">
                  <c:v>8634</c:v>
                </c:pt>
                <c:pt idx="141">
                  <c:v>9089</c:v>
                </c:pt>
                <c:pt idx="142">
                  <c:v>8677</c:v>
                </c:pt>
                <c:pt idx="143">
                  <c:v>10026</c:v>
                </c:pt>
                <c:pt idx="144">
                  <c:v>8687</c:v>
                </c:pt>
                <c:pt idx="145">
                  <c:v>8917</c:v>
                </c:pt>
                <c:pt idx="146">
                  <c:v>8764</c:v>
                </c:pt>
                <c:pt idx="147">
                  <c:v>9816</c:v>
                </c:pt>
                <c:pt idx="148">
                  <c:v>9050</c:v>
                </c:pt>
                <c:pt idx="149">
                  <c:v>9265</c:v>
                </c:pt>
              </c:numCache>
            </c:numRef>
          </c:xVal>
          <c:yVal>
            <c:numRef>
              <c:f>Лист2!$H$1:$H$150</c:f>
              <c:numCache>
                <c:formatCode>0</c:formatCode>
                <c:ptCount val="150"/>
                <c:pt idx="0">
                  <c:v>1.5</c:v>
                </c:pt>
                <c:pt idx="1">
                  <c:v>1.5</c:v>
                </c:pt>
                <c:pt idx="2">
                  <c:v>0.5</c:v>
                </c:pt>
                <c:pt idx="3">
                  <c:v>0.5</c:v>
                </c:pt>
                <c:pt idx="4">
                  <c:v>1.5</c:v>
                </c:pt>
                <c:pt idx="5">
                  <c:v>1.5</c:v>
                </c:pt>
                <c:pt idx="6">
                  <c:v>0.5</c:v>
                </c:pt>
                <c:pt idx="7">
                  <c:v>0.5</c:v>
                </c:pt>
                <c:pt idx="8">
                  <c:v>1.5</c:v>
                </c:pt>
                <c:pt idx="9">
                  <c:v>1.5</c:v>
                </c:pt>
                <c:pt idx="10">
                  <c:v>0.5</c:v>
                </c:pt>
                <c:pt idx="11">
                  <c:v>0.5</c:v>
                </c:pt>
                <c:pt idx="12">
                  <c:v>1.5</c:v>
                </c:pt>
                <c:pt idx="13">
                  <c:v>1.5</c:v>
                </c:pt>
                <c:pt idx="14">
                  <c:v>0.5</c:v>
                </c:pt>
                <c:pt idx="15">
                  <c:v>0.5</c:v>
                </c:pt>
                <c:pt idx="16">
                  <c:v>1.5</c:v>
                </c:pt>
                <c:pt idx="17">
                  <c:v>1.5</c:v>
                </c:pt>
                <c:pt idx="18">
                  <c:v>0.5</c:v>
                </c:pt>
                <c:pt idx="19">
                  <c:v>0.5</c:v>
                </c:pt>
                <c:pt idx="20">
                  <c:v>1.5</c:v>
                </c:pt>
                <c:pt idx="21">
                  <c:v>1.5</c:v>
                </c:pt>
                <c:pt idx="22">
                  <c:v>0.5</c:v>
                </c:pt>
                <c:pt idx="23">
                  <c:v>0.5</c:v>
                </c:pt>
                <c:pt idx="24">
                  <c:v>1.5</c:v>
                </c:pt>
                <c:pt idx="25">
                  <c:v>1.5</c:v>
                </c:pt>
                <c:pt idx="26">
                  <c:v>0.5</c:v>
                </c:pt>
                <c:pt idx="27">
                  <c:v>0.5</c:v>
                </c:pt>
                <c:pt idx="28">
                  <c:v>1.5</c:v>
                </c:pt>
                <c:pt idx="29">
                  <c:v>1.5</c:v>
                </c:pt>
                <c:pt idx="30">
                  <c:v>0.5</c:v>
                </c:pt>
                <c:pt idx="31">
                  <c:v>0.5</c:v>
                </c:pt>
                <c:pt idx="32">
                  <c:v>1.5</c:v>
                </c:pt>
                <c:pt idx="33">
                  <c:v>1.5</c:v>
                </c:pt>
                <c:pt idx="34">
                  <c:v>0.5</c:v>
                </c:pt>
                <c:pt idx="35">
                  <c:v>0.5</c:v>
                </c:pt>
                <c:pt idx="36">
                  <c:v>1.5</c:v>
                </c:pt>
                <c:pt idx="37">
                  <c:v>1.5</c:v>
                </c:pt>
                <c:pt idx="38">
                  <c:v>0.5</c:v>
                </c:pt>
                <c:pt idx="39">
                  <c:v>0.5</c:v>
                </c:pt>
                <c:pt idx="40">
                  <c:v>1.5</c:v>
                </c:pt>
                <c:pt idx="41">
                  <c:v>1.5</c:v>
                </c:pt>
                <c:pt idx="42">
                  <c:v>0.5</c:v>
                </c:pt>
                <c:pt idx="43">
                  <c:v>0.5</c:v>
                </c:pt>
                <c:pt idx="44">
                  <c:v>1.5</c:v>
                </c:pt>
                <c:pt idx="45">
                  <c:v>1.5</c:v>
                </c:pt>
                <c:pt idx="46">
                  <c:v>0.5</c:v>
                </c:pt>
                <c:pt idx="47">
                  <c:v>0.5</c:v>
                </c:pt>
                <c:pt idx="48">
                  <c:v>1.5</c:v>
                </c:pt>
                <c:pt idx="49">
                  <c:v>1.5</c:v>
                </c:pt>
                <c:pt idx="50">
                  <c:v>0.5</c:v>
                </c:pt>
                <c:pt idx="51">
                  <c:v>0.5</c:v>
                </c:pt>
                <c:pt idx="52">
                  <c:v>1.5</c:v>
                </c:pt>
                <c:pt idx="53">
                  <c:v>1.5</c:v>
                </c:pt>
                <c:pt idx="54">
                  <c:v>0.5</c:v>
                </c:pt>
                <c:pt idx="55">
                  <c:v>0.5</c:v>
                </c:pt>
                <c:pt idx="56">
                  <c:v>1.5</c:v>
                </c:pt>
                <c:pt idx="57">
                  <c:v>1.5</c:v>
                </c:pt>
                <c:pt idx="58">
                  <c:v>0.5</c:v>
                </c:pt>
                <c:pt idx="59">
                  <c:v>0.5</c:v>
                </c:pt>
                <c:pt idx="60">
                  <c:v>1.5</c:v>
                </c:pt>
                <c:pt idx="61">
                  <c:v>1.5</c:v>
                </c:pt>
                <c:pt idx="62">
                  <c:v>0.5</c:v>
                </c:pt>
                <c:pt idx="63">
                  <c:v>0.5</c:v>
                </c:pt>
                <c:pt idx="64">
                  <c:v>1.5</c:v>
                </c:pt>
                <c:pt idx="65">
                  <c:v>1.5</c:v>
                </c:pt>
                <c:pt idx="66">
                  <c:v>0.5</c:v>
                </c:pt>
                <c:pt idx="67">
                  <c:v>0.5</c:v>
                </c:pt>
                <c:pt idx="68">
                  <c:v>1.5</c:v>
                </c:pt>
                <c:pt idx="69">
                  <c:v>1.5</c:v>
                </c:pt>
                <c:pt idx="70">
                  <c:v>0.5</c:v>
                </c:pt>
                <c:pt idx="71">
                  <c:v>0.5</c:v>
                </c:pt>
                <c:pt idx="72">
                  <c:v>1.5</c:v>
                </c:pt>
                <c:pt idx="73">
                  <c:v>1.5</c:v>
                </c:pt>
                <c:pt idx="74">
                  <c:v>0.5</c:v>
                </c:pt>
                <c:pt idx="75">
                  <c:v>0.5</c:v>
                </c:pt>
                <c:pt idx="76">
                  <c:v>1.5</c:v>
                </c:pt>
                <c:pt idx="77">
                  <c:v>1.5</c:v>
                </c:pt>
                <c:pt idx="78">
                  <c:v>0.5</c:v>
                </c:pt>
                <c:pt idx="79">
                  <c:v>0.5</c:v>
                </c:pt>
                <c:pt idx="80">
                  <c:v>1.5</c:v>
                </c:pt>
                <c:pt idx="81">
                  <c:v>1.5</c:v>
                </c:pt>
                <c:pt idx="82">
                  <c:v>0.5</c:v>
                </c:pt>
                <c:pt idx="83">
                  <c:v>0.5</c:v>
                </c:pt>
                <c:pt idx="84">
                  <c:v>1.5</c:v>
                </c:pt>
                <c:pt idx="85">
                  <c:v>1.5</c:v>
                </c:pt>
                <c:pt idx="86">
                  <c:v>0.5</c:v>
                </c:pt>
                <c:pt idx="87">
                  <c:v>0.5</c:v>
                </c:pt>
                <c:pt idx="88">
                  <c:v>1.5</c:v>
                </c:pt>
                <c:pt idx="89">
                  <c:v>1.5</c:v>
                </c:pt>
                <c:pt idx="90">
                  <c:v>0.5</c:v>
                </c:pt>
                <c:pt idx="91">
                  <c:v>0.5</c:v>
                </c:pt>
                <c:pt idx="92">
                  <c:v>1.5</c:v>
                </c:pt>
                <c:pt idx="93">
                  <c:v>1.5</c:v>
                </c:pt>
                <c:pt idx="94">
                  <c:v>0.5</c:v>
                </c:pt>
                <c:pt idx="95">
                  <c:v>0.5</c:v>
                </c:pt>
                <c:pt idx="96">
                  <c:v>1.5</c:v>
                </c:pt>
                <c:pt idx="97">
                  <c:v>1.5</c:v>
                </c:pt>
                <c:pt idx="98">
                  <c:v>0.5</c:v>
                </c:pt>
                <c:pt idx="99">
                  <c:v>0.5</c:v>
                </c:pt>
                <c:pt idx="100">
                  <c:v>1.5</c:v>
                </c:pt>
                <c:pt idx="101">
                  <c:v>1.5</c:v>
                </c:pt>
                <c:pt idx="102">
                  <c:v>0.5</c:v>
                </c:pt>
                <c:pt idx="103">
                  <c:v>0.5</c:v>
                </c:pt>
                <c:pt idx="104">
                  <c:v>1.5</c:v>
                </c:pt>
                <c:pt idx="105">
                  <c:v>1.5</c:v>
                </c:pt>
                <c:pt idx="106">
                  <c:v>0.5</c:v>
                </c:pt>
                <c:pt idx="107">
                  <c:v>0.5</c:v>
                </c:pt>
                <c:pt idx="108">
                  <c:v>1.5</c:v>
                </c:pt>
                <c:pt idx="109">
                  <c:v>1.5</c:v>
                </c:pt>
                <c:pt idx="110">
                  <c:v>0.5</c:v>
                </c:pt>
                <c:pt idx="111">
                  <c:v>0.5</c:v>
                </c:pt>
                <c:pt idx="112">
                  <c:v>1.5</c:v>
                </c:pt>
                <c:pt idx="113">
                  <c:v>1.5</c:v>
                </c:pt>
                <c:pt idx="114">
                  <c:v>0.5</c:v>
                </c:pt>
                <c:pt idx="115">
                  <c:v>0.5</c:v>
                </c:pt>
                <c:pt idx="116">
                  <c:v>1.5</c:v>
                </c:pt>
                <c:pt idx="117">
                  <c:v>1.5</c:v>
                </c:pt>
                <c:pt idx="118">
                  <c:v>0.5</c:v>
                </c:pt>
                <c:pt idx="119">
                  <c:v>0.5</c:v>
                </c:pt>
                <c:pt idx="120">
                  <c:v>1.5</c:v>
                </c:pt>
                <c:pt idx="121">
                  <c:v>1.5</c:v>
                </c:pt>
                <c:pt idx="122">
                  <c:v>0.5</c:v>
                </c:pt>
                <c:pt idx="123">
                  <c:v>0.5</c:v>
                </c:pt>
                <c:pt idx="124">
                  <c:v>1.5</c:v>
                </c:pt>
                <c:pt idx="125">
                  <c:v>1.5</c:v>
                </c:pt>
                <c:pt idx="126">
                  <c:v>0.5</c:v>
                </c:pt>
                <c:pt idx="127">
                  <c:v>0.5</c:v>
                </c:pt>
                <c:pt idx="128">
                  <c:v>1.5</c:v>
                </c:pt>
                <c:pt idx="129">
                  <c:v>1.5</c:v>
                </c:pt>
                <c:pt idx="130">
                  <c:v>0.5</c:v>
                </c:pt>
                <c:pt idx="131">
                  <c:v>0.5</c:v>
                </c:pt>
                <c:pt idx="132">
                  <c:v>1.5</c:v>
                </c:pt>
                <c:pt idx="133">
                  <c:v>1.5</c:v>
                </c:pt>
                <c:pt idx="134">
                  <c:v>0.5</c:v>
                </c:pt>
                <c:pt idx="135">
                  <c:v>0.5</c:v>
                </c:pt>
                <c:pt idx="136">
                  <c:v>1.5</c:v>
                </c:pt>
                <c:pt idx="137">
                  <c:v>1.5</c:v>
                </c:pt>
                <c:pt idx="138">
                  <c:v>0.5</c:v>
                </c:pt>
                <c:pt idx="139">
                  <c:v>0.5</c:v>
                </c:pt>
                <c:pt idx="140">
                  <c:v>1.5</c:v>
                </c:pt>
                <c:pt idx="141">
                  <c:v>1.5</c:v>
                </c:pt>
                <c:pt idx="142">
                  <c:v>0.5</c:v>
                </c:pt>
                <c:pt idx="143">
                  <c:v>0.5</c:v>
                </c:pt>
                <c:pt idx="144">
                  <c:v>1.5</c:v>
                </c:pt>
                <c:pt idx="145">
                  <c:v>1.5</c:v>
                </c:pt>
                <c:pt idx="146">
                  <c:v>0.5</c:v>
                </c:pt>
                <c:pt idx="147">
                  <c:v>0.5</c:v>
                </c:pt>
                <c:pt idx="148">
                  <c:v>1.5</c:v>
                </c:pt>
                <c:pt idx="149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61504"/>
        <c:axId val="396461112"/>
      </c:scatterChart>
      <c:valAx>
        <c:axId val="396461504"/>
        <c:scaling>
          <c:orientation val="minMax"/>
          <c:max val="10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6461112"/>
        <c:crosses val="max"/>
        <c:crossBetween val="midCat"/>
      </c:valAx>
      <c:valAx>
        <c:axId val="39646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64615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3</xdr:row>
      <xdr:rowOff>114298</xdr:rowOff>
    </xdr:from>
    <xdr:to>
      <xdr:col>18</xdr:col>
      <xdr:colOff>523876</xdr:colOff>
      <xdr:row>19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9"/>
  <sheetViews>
    <sheetView tabSelected="1" workbookViewId="0">
      <selection activeCell="J4" sqref="J4"/>
    </sheetView>
  </sheetViews>
  <sheetFormatPr defaultRowHeight="15" x14ac:dyDescent="0.25"/>
  <cols>
    <col min="1" max="1" width="16.85546875" customWidth="1"/>
    <col min="2" max="2" width="7.7109375" customWidth="1"/>
    <col min="3" max="3" width="8.28515625" customWidth="1"/>
    <col min="4" max="4" width="4.5703125" customWidth="1"/>
    <col min="5" max="5" width="6.42578125" customWidth="1"/>
    <col min="6" max="6" width="9.140625" customWidth="1"/>
  </cols>
  <sheetData>
    <row r="1" spans="1:6" x14ac:dyDescent="0.25">
      <c r="A1" t="s">
        <v>3469</v>
      </c>
      <c r="B1" t="s">
        <v>3470</v>
      </c>
      <c r="C1" t="s">
        <v>3471</v>
      </c>
      <c r="D1" t="s">
        <v>3473</v>
      </c>
      <c r="E1" t="s">
        <v>3472</v>
      </c>
    </row>
    <row r="2" spans="1:6" x14ac:dyDescent="0.25">
      <c r="A2" t="s">
        <v>3466</v>
      </c>
      <c r="B2">
        <v>27</v>
      </c>
      <c r="C2">
        <v>479</v>
      </c>
      <c r="D2">
        <v>-1</v>
      </c>
      <c r="E2">
        <v>456</v>
      </c>
    </row>
    <row r="3" spans="1:6" x14ac:dyDescent="0.25">
      <c r="A3" t="s">
        <v>3465</v>
      </c>
      <c r="B3">
        <v>67</v>
      </c>
      <c r="C3">
        <v>510</v>
      </c>
      <c r="D3">
        <v>-1</v>
      </c>
      <c r="E3">
        <v>447</v>
      </c>
    </row>
    <row r="4" spans="1:6" x14ac:dyDescent="0.25">
      <c r="A4" t="s">
        <v>0</v>
      </c>
      <c r="B4">
        <v>97</v>
      </c>
      <c r="C4">
        <v>306</v>
      </c>
      <c r="D4">
        <v>1</v>
      </c>
      <c r="E4">
        <v>213</v>
      </c>
    </row>
    <row r="5" spans="1:6" x14ac:dyDescent="0.25">
      <c r="A5" t="s">
        <v>1</v>
      </c>
      <c r="B5">
        <v>149</v>
      </c>
      <c r="C5">
        <v>394</v>
      </c>
      <c r="D5">
        <v>1</v>
      </c>
      <c r="E5">
        <v>249</v>
      </c>
    </row>
    <row r="6" spans="1:6" x14ac:dyDescent="0.25">
      <c r="A6" t="s">
        <v>2</v>
      </c>
      <c r="B6">
        <v>213</v>
      </c>
      <c r="C6">
        <v>530</v>
      </c>
      <c r="D6">
        <v>1</v>
      </c>
      <c r="E6">
        <v>321</v>
      </c>
    </row>
    <row r="7" spans="1:6" x14ac:dyDescent="0.25">
      <c r="A7" t="s">
        <v>3</v>
      </c>
      <c r="B7">
        <v>310</v>
      </c>
      <c r="C7">
        <v>735</v>
      </c>
      <c r="D7">
        <v>1</v>
      </c>
      <c r="E7">
        <v>429</v>
      </c>
    </row>
    <row r="8" spans="1:6" x14ac:dyDescent="0.25">
      <c r="A8" t="s">
        <v>5</v>
      </c>
      <c r="B8">
        <v>515</v>
      </c>
      <c r="C8">
        <v>1432</v>
      </c>
      <c r="D8">
        <v>1</v>
      </c>
      <c r="E8">
        <v>921</v>
      </c>
    </row>
    <row r="9" spans="1:6" x14ac:dyDescent="0.25">
      <c r="A9" t="s">
        <v>3464</v>
      </c>
      <c r="B9">
        <v>593</v>
      </c>
      <c r="C9">
        <v>985</v>
      </c>
      <c r="D9">
        <v>-1</v>
      </c>
      <c r="E9">
        <v>396</v>
      </c>
    </row>
    <row r="10" spans="1:6" x14ac:dyDescent="0.25">
      <c r="A10" s="2" t="s">
        <v>3474</v>
      </c>
      <c r="B10" s="3">
        <v>653</v>
      </c>
      <c r="C10" s="3">
        <v>1435</v>
      </c>
      <c r="D10" s="3">
        <v>1</v>
      </c>
      <c r="E10" s="3">
        <f>(C10-B10)</f>
        <v>782</v>
      </c>
      <c r="F10" s="4" t="s">
        <v>3475</v>
      </c>
    </row>
    <row r="11" spans="1:6" x14ac:dyDescent="0.25">
      <c r="A11" t="s">
        <v>4</v>
      </c>
      <c r="B11">
        <v>739</v>
      </c>
      <c r="C11">
        <v>1023</v>
      </c>
      <c r="D11">
        <v>1</v>
      </c>
      <c r="E11">
        <v>288</v>
      </c>
    </row>
    <row r="12" spans="1:6" x14ac:dyDescent="0.25">
      <c r="A12" t="s">
        <v>3463</v>
      </c>
      <c r="B12">
        <v>1009</v>
      </c>
      <c r="C12">
        <v>1203</v>
      </c>
      <c r="D12">
        <v>-1</v>
      </c>
      <c r="E12">
        <v>198</v>
      </c>
    </row>
    <row r="13" spans="1:6" x14ac:dyDescent="0.25">
      <c r="A13" t="s">
        <v>3462</v>
      </c>
      <c r="B13">
        <v>1038</v>
      </c>
      <c r="C13">
        <v>1331</v>
      </c>
      <c r="D13">
        <v>-1</v>
      </c>
      <c r="E13">
        <v>297</v>
      </c>
    </row>
    <row r="14" spans="1:6" x14ac:dyDescent="0.25">
      <c r="A14" t="s">
        <v>3461</v>
      </c>
      <c r="B14">
        <v>1241</v>
      </c>
      <c r="C14">
        <v>1498</v>
      </c>
      <c r="D14">
        <v>-1</v>
      </c>
      <c r="E14">
        <v>261</v>
      </c>
    </row>
    <row r="15" spans="1:6" x14ac:dyDescent="0.25">
      <c r="A15" t="s">
        <v>3460</v>
      </c>
      <c r="B15">
        <v>1363</v>
      </c>
      <c r="C15">
        <v>1587</v>
      </c>
      <c r="D15">
        <v>-1</v>
      </c>
      <c r="E15">
        <v>228</v>
      </c>
    </row>
    <row r="16" spans="1:6" x14ac:dyDescent="0.25">
      <c r="A16" t="s">
        <v>8</v>
      </c>
      <c r="B16">
        <v>1390</v>
      </c>
      <c r="C16">
        <v>2310</v>
      </c>
      <c r="D16">
        <v>1</v>
      </c>
      <c r="E16">
        <v>924</v>
      </c>
    </row>
    <row r="17" spans="1:6" x14ac:dyDescent="0.25">
      <c r="A17" s="2" t="s">
        <v>3476</v>
      </c>
      <c r="B17" s="3">
        <v>1432</v>
      </c>
      <c r="C17" s="3">
        <v>2313</v>
      </c>
      <c r="D17" s="3">
        <v>1</v>
      </c>
      <c r="E17" s="3">
        <f>(C17-B17)</f>
        <v>881</v>
      </c>
      <c r="F17" s="4" t="s">
        <v>3477</v>
      </c>
    </row>
    <row r="18" spans="1:6" x14ac:dyDescent="0.25">
      <c r="A18" t="s">
        <v>3459</v>
      </c>
      <c r="B18">
        <v>1506</v>
      </c>
      <c r="C18">
        <v>1934</v>
      </c>
      <c r="D18">
        <v>-1</v>
      </c>
      <c r="E18">
        <v>432</v>
      </c>
    </row>
    <row r="19" spans="1:6" x14ac:dyDescent="0.25">
      <c r="A19" t="s">
        <v>3458</v>
      </c>
      <c r="B19">
        <v>1535</v>
      </c>
      <c r="C19">
        <v>1744</v>
      </c>
      <c r="D19">
        <v>-1</v>
      </c>
      <c r="E19">
        <v>213</v>
      </c>
    </row>
    <row r="20" spans="1:6" x14ac:dyDescent="0.25">
      <c r="A20" t="s">
        <v>3457</v>
      </c>
      <c r="B20">
        <v>1591</v>
      </c>
      <c r="C20">
        <v>1947</v>
      </c>
      <c r="D20">
        <v>-1</v>
      </c>
      <c r="E20">
        <v>360</v>
      </c>
    </row>
    <row r="21" spans="1:6" x14ac:dyDescent="0.25">
      <c r="A21" t="s">
        <v>6</v>
      </c>
      <c r="B21">
        <v>1592</v>
      </c>
      <c r="C21">
        <v>1801</v>
      </c>
      <c r="D21">
        <v>1</v>
      </c>
      <c r="E21">
        <v>213</v>
      </c>
    </row>
    <row r="22" spans="1:6" x14ac:dyDescent="0.25">
      <c r="A22" t="s">
        <v>3456</v>
      </c>
      <c r="B22">
        <v>1811</v>
      </c>
      <c r="C22">
        <v>1996</v>
      </c>
      <c r="D22">
        <v>-1</v>
      </c>
      <c r="E22">
        <v>189</v>
      </c>
    </row>
    <row r="23" spans="1:6" x14ac:dyDescent="0.25">
      <c r="A23" t="s">
        <v>7</v>
      </c>
      <c r="B23">
        <v>1986</v>
      </c>
      <c r="C23">
        <v>2180</v>
      </c>
      <c r="D23">
        <v>1</v>
      </c>
      <c r="E23">
        <v>198</v>
      </c>
    </row>
    <row r="24" spans="1:6" x14ac:dyDescent="0.25">
      <c r="A24" t="s">
        <v>3455</v>
      </c>
      <c r="B24">
        <v>2000</v>
      </c>
      <c r="C24">
        <v>2320</v>
      </c>
      <c r="D24">
        <v>-1</v>
      </c>
      <c r="E24">
        <v>324</v>
      </c>
    </row>
    <row r="25" spans="1:6" x14ac:dyDescent="0.25">
      <c r="A25" t="s">
        <v>3454</v>
      </c>
      <c r="B25">
        <v>2221</v>
      </c>
      <c r="C25">
        <v>2448</v>
      </c>
      <c r="D25">
        <v>-1</v>
      </c>
      <c r="E25">
        <v>231</v>
      </c>
    </row>
    <row r="26" spans="1:6" x14ac:dyDescent="0.25">
      <c r="A26" t="s">
        <v>9</v>
      </c>
      <c r="B26">
        <v>2300</v>
      </c>
      <c r="C26">
        <v>2554</v>
      </c>
      <c r="D26">
        <v>1</v>
      </c>
      <c r="E26">
        <v>258</v>
      </c>
    </row>
    <row r="27" spans="1:6" x14ac:dyDescent="0.25">
      <c r="A27" t="s">
        <v>11</v>
      </c>
      <c r="B27">
        <v>2349</v>
      </c>
      <c r="C27">
        <v>2633</v>
      </c>
      <c r="D27">
        <v>1</v>
      </c>
      <c r="E27">
        <v>288</v>
      </c>
    </row>
    <row r="28" spans="1:6" x14ac:dyDescent="0.25">
      <c r="A28" t="s">
        <v>10</v>
      </c>
      <c r="B28">
        <v>2359</v>
      </c>
      <c r="C28">
        <v>2619</v>
      </c>
      <c r="D28">
        <v>1</v>
      </c>
      <c r="E28">
        <v>264</v>
      </c>
    </row>
    <row r="29" spans="1:6" x14ac:dyDescent="0.25">
      <c r="A29" s="2" t="s">
        <v>3478</v>
      </c>
      <c r="B29" s="3">
        <v>2418</v>
      </c>
      <c r="C29" s="3">
        <v>3881</v>
      </c>
      <c r="D29" s="3">
        <v>-1</v>
      </c>
      <c r="E29" s="3">
        <f>(C29-B29)</f>
        <v>1463</v>
      </c>
      <c r="F29" s="4" t="s">
        <v>3479</v>
      </c>
    </row>
    <row r="30" spans="1:6" x14ac:dyDescent="0.25">
      <c r="A30" t="s">
        <v>3453</v>
      </c>
      <c r="B30">
        <v>2421</v>
      </c>
      <c r="C30">
        <v>3902</v>
      </c>
      <c r="D30">
        <v>-1</v>
      </c>
      <c r="E30">
        <v>1485</v>
      </c>
    </row>
    <row r="31" spans="1:6" x14ac:dyDescent="0.25">
      <c r="A31" t="s">
        <v>12</v>
      </c>
      <c r="B31">
        <v>2629</v>
      </c>
      <c r="C31">
        <v>2982</v>
      </c>
      <c r="D31">
        <v>1</v>
      </c>
      <c r="E31">
        <v>357</v>
      </c>
    </row>
    <row r="32" spans="1:6" x14ac:dyDescent="0.25">
      <c r="A32" t="s">
        <v>13</v>
      </c>
      <c r="B32">
        <v>2736</v>
      </c>
      <c r="C32">
        <v>3245</v>
      </c>
      <c r="D32">
        <v>1</v>
      </c>
      <c r="E32">
        <v>513</v>
      </c>
    </row>
    <row r="33" spans="1:6" x14ac:dyDescent="0.25">
      <c r="A33" t="s">
        <v>3452</v>
      </c>
      <c r="B33">
        <v>2828</v>
      </c>
      <c r="C33">
        <v>3181</v>
      </c>
      <c r="D33">
        <v>-1</v>
      </c>
      <c r="E33">
        <v>357</v>
      </c>
    </row>
    <row r="34" spans="1:6" x14ac:dyDescent="0.25">
      <c r="A34" t="s">
        <v>14</v>
      </c>
      <c r="B34">
        <v>3249</v>
      </c>
      <c r="C34">
        <v>3926</v>
      </c>
      <c r="D34">
        <v>1</v>
      </c>
      <c r="E34">
        <v>681</v>
      </c>
    </row>
    <row r="35" spans="1:6" x14ac:dyDescent="0.25">
      <c r="A35" t="s">
        <v>19</v>
      </c>
      <c r="B35">
        <v>3916</v>
      </c>
      <c r="C35">
        <v>4665</v>
      </c>
      <c r="D35">
        <v>1</v>
      </c>
      <c r="E35">
        <v>753</v>
      </c>
    </row>
    <row r="36" spans="1:6" x14ac:dyDescent="0.25">
      <c r="A36" t="s">
        <v>3451</v>
      </c>
      <c r="B36">
        <v>3935</v>
      </c>
      <c r="C36">
        <v>4339</v>
      </c>
      <c r="D36">
        <v>-1</v>
      </c>
      <c r="E36">
        <v>408</v>
      </c>
    </row>
    <row r="37" spans="1:6" x14ac:dyDescent="0.25">
      <c r="A37" t="s">
        <v>15</v>
      </c>
      <c r="B37">
        <v>3966</v>
      </c>
      <c r="C37">
        <v>4151</v>
      </c>
      <c r="D37">
        <v>1</v>
      </c>
      <c r="E37">
        <v>189</v>
      </c>
    </row>
    <row r="38" spans="1:6" x14ac:dyDescent="0.25">
      <c r="A38" s="2" t="s">
        <v>3480</v>
      </c>
      <c r="B38" s="3">
        <v>4024</v>
      </c>
      <c r="C38" s="3">
        <v>4668</v>
      </c>
      <c r="D38" s="3">
        <v>1</v>
      </c>
      <c r="E38" s="3">
        <f>(C38-B38)</f>
        <v>644</v>
      </c>
      <c r="F38" s="4" t="s">
        <v>3481</v>
      </c>
    </row>
    <row r="39" spans="1:6" x14ac:dyDescent="0.25">
      <c r="A39" t="s">
        <v>3450</v>
      </c>
      <c r="B39">
        <v>4042</v>
      </c>
      <c r="C39">
        <v>5034</v>
      </c>
      <c r="D39">
        <v>-1</v>
      </c>
      <c r="E39">
        <v>996</v>
      </c>
    </row>
    <row r="40" spans="1:6" x14ac:dyDescent="0.25">
      <c r="A40" t="s">
        <v>16</v>
      </c>
      <c r="B40">
        <v>4061</v>
      </c>
      <c r="C40">
        <v>4246</v>
      </c>
      <c r="D40">
        <v>1</v>
      </c>
      <c r="E40">
        <v>189</v>
      </c>
    </row>
    <row r="41" spans="1:6" x14ac:dyDescent="0.25">
      <c r="A41" t="s">
        <v>17</v>
      </c>
      <c r="B41">
        <v>4170</v>
      </c>
      <c r="C41">
        <v>4493</v>
      </c>
      <c r="D41">
        <v>1</v>
      </c>
      <c r="E41">
        <v>327</v>
      </c>
    </row>
    <row r="42" spans="1:6" x14ac:dyDescent="0.25">
      <c r="A42" t="s">
        <v>18</v>
      </c>
      <c r="B42">
        <v>4250</v>
      </c>
      <c r="C42">
        <v>4552</v>
      </c>
      <c r="D42">
        <v>1</v>
      </c>
      <c r="E42">
        <v>306</v>
      </c>
    </row>
    <row r="43" spans="1:6" x14ac:dyDescent="0.25">
      <c r="A43" t="s">
        <v>3449</v>
      </c>
      <c r="B43">
        <v>4430</v>
      </c>
      <c r="C43">
        <v>4909</v>
      </c>
      <c r="D43">
        <v>-1</v>
      </c>
      <c r="E43">
        <v>483</v>
      </c>
    </row>
    <row r="44" spans="1:6" x14ac:dyDescent="0.25">
      <c r="A44" t="s">
        <v>22</v>
      </c>
      <c r="B44">
        <v>4638</v>
      </c>
      <c r="C44">
        <v>6032</v>
      </c>
      <c r="D44">
        <v>1</v>
      </c>
      <c r="E44">
        <v>1398</v>
      </c>
    </row>
    <row r="45" spans="1:6" x14ac:dyDescent="0.25">
      <c r="A45" s="2" t="s">
        <v>3482</v>
      </c>
      <c r="B45" s="3">
        <v>4719</v>
      </c>
      <c r="C45" s="3">
        <v>5897</v>
      </c>
      <c r="D45" s="3">
        <v>-1</v>
      </c>
      <c r="E45" s="3">
        <f>(C45-B45)</f>
        <v>1178</v>
      </c>
      <c r="F45" s="4" t="s">
        <v>3483</v>
      </c>
    </row>
    <row r="46" spans="1:6" x14ac:dyDescent="0.25">
      <c r="A46" t="s">
        <v>3448</v>
      </c>
      <c r="B46">
        <v>4722</v>
      </c>
      <c r="C46">
        <v>5984</v>
      </c>
      <c r="D46">
        <v>-1</v>
      </c>
      <c r="E46">
        <v>1266</v>
      </c>
    </row>
    <row r="47" spans="1:6" x14ac:dyDescent="0.25">
      <c r="A47" t="s">
        <v>20</v>
      </c>
      <c r="B47">
        <v>4966</v>
      </c>
      <c r="C47">
        <v>5184</v>
      </c>
      <c r="D47">
        <v>1</v>
      </c>
      <c r="E47">
        <v>222</v>
      </c>
    </row>
    <row r="48" spans="1:6" x14ac:dyDescent="0.25">
      <c r="A48" t="s">
        <v>3447</v>
      </c>
      <c r="B48">
        <v>5245</v>
      </c>
      <c r="C48">
        <v>5703</v>
      </c>
      <c r="D48">
        <v>-1</v>
      </c>
      <c r="E48">
        <v>462</v>
      </c>
    </row>
    <row r="49" spans="1:6" x14ac:dyDescent="0.25">
      <c r="A49" t="s">
        <v>3446</v>
      </c>
      <c r="B49">
        <v>5432</v>
      </c>
      <c r="C49">
        <v>5893</v>
      </c>
      <c r="D49">
        <v>-1</v>
      </c>
      <c r="E49">
        <v>465</v>
      </c>
    </row>
    <row r="50" spans="1:6" x14ac:dyDescent="0.25">
      <c r="A50" t="s">
        <v>21</v>
      </c>
      <c r="B50">
        <v>5569</v>
      </c>
      <c r="C50">
        <v>5925</v>
      </c>
      <c r="D50">
        <v>1</v>
      </c>
      <c r="E50">
        <v>360</v>
      </c>
    </row>
    <row r="51" spans="1:6" x14ac:dyDescent="0.25">
      <c r="A51" t="s">
        <v>3445</v>
      </c>
      <c r="B51">
        <v>5707</v>
      </c>
      <c r="C51">
        <v>6000</v>
      </c>
      <c r="D51">
        <v>-1</v>
      </c>
      <c r="E51">
        <v>297</v>
      </c>
    </row>
    <row r="52" spans="1:6" x14ac:dyDescent="0.25">
      <c r="A52" t="s">
        <v>23</v>
      </c>
      <c r="B52">
        <v>5873</v>
      </c>
      <c r="C52">
        <v>6175</v>
      </c>
      <c r="D52">
        <v>1</v>
      </c>
      <c r="E52">
        <v>306</v>
      </c>
    </row>
    <row r="53" spans="1:6" x14ac:dyDescent="0.25">
      <c r="A53" s="2" t="s">
        <v>3484</v>
      </c>
      <c r="B53" s="3">
        <v>5894</v>
      </c>
      <c r="C53" s="3">
        <v>6700</v>
      </c>
      <c r="D53" s="3">
        <v>-1</v>
      </c>
      <c r="E53" s="3">
        <f>(C53-B53)</f>
        <v>806</v>
      </c>
      <c r="F53" s="4" t="s">
        <v>3481</v>
      </c>
    </row>
    <row r="54" spans="1:6" x14ac:dyDescent="0.25">
      <c r="A54" t="s">
        <v>3444</v>
      </c>
      <c r="B54">
        <v>5897</v>
      </c>
      <c r="C54">
        <v>6712</v>
      </c>
      <c r="D54">
        <v>-1</v>
      </c>
      <c r="E54">
        <v>819</v>
      </c>
    </row>
    <row r="55" spans="1:6" x14ac:dyDescent="0.25">
      <c r="A55" t="s">
        <v>3443</v>
      </c>
      <c r="B55">
        <v>5988</v>
      </c>
      <c r="C55">
        <v>6704</v>
      </c>
      <c r="D55">
        <v>-1</v>
      </c>
      <c r="E55">
        <v>720</v>
      </c>
    </row>
    <row r="56" spans="1:6" x14ac:dyDescent="0.25">
      <c r="A56" t="s">
        <v>24</v>
      </c>
      <c r="B56">
        <v>6055</v>
      </c>
      <c r="C56">
        <v>6429</v>
      </c>
      <c r="D56">
        <v>1</v>
      </c>
      <c r="E56">
        <v>378</v>
      </c>
    </row>
    <row r="57" spans="1:6" x14ac:dyDescent="0.25">
      <c r="A57" t="s">
        <v>26</v>
      </c>
      <c r="B57">
        <v>6087</v>
      </c>
      <c r="C57">
        <v>6677</v>
      </c>
      <c r="D57">
        <v>1</v>
      </c>
      <c r="E57">
        <v>594</v>
      </c>
    </row>
    <row r="58" spans="1:6" x14ac:dyDescent="0.25">
      <c r="A58" t="s">
        <v>25</v>
      </c>
      <c r="B58">
        <v>6179</v>
      </c>
      <c r="C58">
        <v>6517</v>
      </c>
      <c r="D58">
        <v>1</v>
      </c>
      <c r="E58">
        <v>342</v>
      </c>
    </row>
    <row r="59" spans="1:6" x14ac:dyDescent="0.25">
      <c r="A59" t="s">
        <v>27</v>
      </c>
      <c r="B59">
        <v>6433</v>
      </c>
      <c r="C59">
        <v>6732</v>
      </c>
      <c r="D59">
        <v>1</v>
      </c>
      <c r="E59">
        <v>303</v>
      </c>
    </row>
    <row r="60" spans="1:6" x14ac:dyDescent="0.25">
      <c r="A60" t="s">
        <v>29</v>
      </c>
      <c r="B60">
        <v>6794</v>
      </c>
      <c r="C60">
        <v>7741</v>
      </c>
      <c r="D60">
        <v>1</v>
      </c>
      <c r="E60">
        <v>951</v>
      </c>
    </row>
    <row r="61" spans="1:6" x14ac:dyDescent="0.25">
      <c r="A61" t="s">
        <v>3442</v>
      </c>
      <c r="B61">
        <v>6806</v>
      </c>
      <c r="C61">
        <v>7963</v>
      </c>
      <c r="D61">
        <v>-1</v>
      </c>
      <c r="E61">
        <v>1161</v>
      </c>
    </row>
    <row r="62" spans="1:6" x14ac:dyDescent="0.25">
      <c r="A62" t="s">
        <v>28</v>
      </c>
      <c r="B62">
        <v>6835</v>
      </c>
      <c r="C62">
        <v>7272</v>
      </c>
      <c r="D62">
        <v>1</v>
      </c>
      <c r="E62">
        <v>441</v>
      </c>
    </row>
    <row r="63" spans="1:6" x14ac:dyDescent="0.25">
      <c r="A63" s="2" t="s">
        <v>3485</v>
      </c>
      <c r="B63" s="3">
        <v>6839</v>
      </c>
      <c r="C63" s="3">
        <v>7744</v>
      </c>
      <c r="D63" s="3">
        <v>1</v>
      </c>
      <c r="E63" s="3">
        <f>(C63-B63)</f>
        <v>905</v>
      </c>
      <c r="F63" s="4" t="s">
        <v>3486</v>
      </c>
    </row>
    <row r="64" spans="1:6" x14ac:dyDescent="0.25">
      <c r="A64" t="s">
        <v>3441</v>
      </c>
      <c r="B64">
        <v>6874</v>
      </c>
      <c r="C64">
        <v>7137</v>
      </c>
      <c r="D64">
        <v>-1</v>
      </c>
      <c r="E64">
        <v>267</v>
      </c>
    </row>
    <row r="65" spans="1:6" x14ac:dyDescent="0.25">
      <c r="A65" t="s">
        <v>3440</v>
      </c>
      <c r="B65">
        <v>6909</v>
      </c>
      <c r="C65">
        <v>7118</v>
      </c>
      <c r="D65">
        <v>-1</v>
      </c>
      <c r="E65">
        <v>213</v>
      </c>
    </row>
    <row r="66" spans="1:6" x14ac:dyDescent="0.25">
      <c r="A66" t="s">
        <v>3439</v>
      </c>
      <c r="B66">
        <v>7122</v>
      </c>
      <c r="C66">
        <v>7379</v>
      </c>
      <c r="D66">
        <v>-1</v>
      </c>
      <c r="E66">
        <v>261</v>
      </c>
    </row>
    <row r="67" spans="1:6" x14ac:dyDescent="0.25">
      <c r="A67" t="s">
        <v>3438</v>
      </c>
      <c r="B67">
        <v>7141</v>
      </c>
      <c r="C67">
        <v>7389</v>
      </c>
      <c r="D67">
        <v>-1</v>
      </c>
      <c r="E67">
        <v>252</v>
      </c>
    </row>
    <row r="68" spans="1:6" x14ac:dyDescent="0.25">
      <c r="A68" t="s">
        <v>32</v>
      </c>
      <c r="B68">
        <v>7276</v>
      </c>
      <c r="C68">
        <v>8649</v>
      </c>
      <c r="D68">
        <v>1</v>
      </c>
      <c r="E68">
        <v>1377</v>
      </c>
    </row>
    <row r="69" spans="1:6" x14ac:dyDescent="0.25">
      <c r="A69" t="s">
        <v>3437</v>
      </c>
      <c r="B69">
        <v>7383</v>
      </c>
      <c r="C69">
        <v>7649</v>
      </c>
      <c r="D69">
        <v>-1</v>
      </c>
      <c r="E69">
        <v>270</v>
      </c>
    </row>
    <row r="70" spans="1:6" x14ac:dyDescent="0.25">
      <c r="A70" t="s">
        <v>3436</v>
      </c>
      <c r="B70">
        <v>7393</v>
      </c>
      <c r="C70">
        <v>8427</v>
      </c>
      <c r="D70">
        <v>-1</v>
      </c>
      <c r="E70">
        <v>1038</v>
      </c>
    </row>
    <row r="71" spans="1:6" x14ac:dyDescent="0.25">
      <c r="A71" t="s">
        <v>3435</v>
      </c>
      <c r="B71">
        <v>7791</v>
      </c>
      <c r="C71">
        <v>8024</v>
      </c>
      <c r="D71">
        <v>-1</v>
      </c>
      <c r="E71">
        <v>237</v>
      </c>
    </row>
    <row r="72" spans="1:6" x14ac:dyDescent="0.25">
      <c r="A72" t="s">
        <v>30</v>
      </c>
      <c r="B72">
        <v>7818</v>
      </c>
      <c r="C72">
        <v>8042</v>
      </c>
      <c r="D72">
        <v>1</v>
      </c>
      <c r="E72">
        <v>228</v>
      </c>
    </row>
    <row r="73" spans="1:6" x14ac:dyDescent="0.25">
      <c r="A73" s="2" t="s">
        <v>3487</v>
      </c>
      <c r="B73" s="3">
        <v>7861</v>
      </c>
      <c r="C73" s="3">
        <v>8652</v>
      </c>
      <c r="D73" s="3">
        <v>1</v>
      </c>
      <c r="E73" s="3">
        <f>(C73-B73)</f>
        <v>791</v>
      </c>
      <c r="F73" s="4" t="s">
        <v>3481</v>
      </c>
    </row>
    <row r="74" spans="1:6" x14ac:dyDescent="0.25">
      <c r="A74" t="s">
        <v>31</v>
      </c>
      <c r="B74">
        <v>8139</v>
      </c>
      <c r="C74">
        <v>8456</v>
      </c>
      <c r="D74">
        <v>1</v>
      </c>
      <c r="E74">
        <v>321</v>
      </c>
    </row>
    <row r="75" spans="1:6" x14ac:dyDescent="0.25">
      <c r="A75" t="s">
        <v>3434</v>
      </c>
      <c r="B75">
        <v>8268</v>
      </c>
      <c r="C75">
        <v>8459</v>
      </c>
      <c r="D75">
        <v>-1</v>
      </c>
      <c r="E75">
        <v>195</v>
      </c>
    </row>
    <row r="76" spans="1:6" x14ac:dyDescent="0.25">
      <c r="A76" t="s">
        <v>3433</v>
      </c>
      <c r="B76">
        <v>8285</v>
      </c>
      <c r="C76">
        <v>8512</v>
      </c>
      <c r="D76">
        <v>-1</v>
      </c>
      <c r="E76">
        <v>231</v>
      </c>
    </row>
    <row r="77" spans="1:6" x14ac:dyDescent="0.25">
      <c r="A77" t="s">
        <v>33</v>
      </c>
      <c r="B77">
        <v>8426</v>
      </c>
      <c r="C77">
        <v>8683</v>
      </c>
      <c r="D77">
        <v>1</v>
      </c>
      <c r="E77">
        <v>261</v>
      </c>
    </row>
    <row r="78" spans="1:6" x14ac:dyDescent="0.25">
      <c r="A78" t="s">
        <v>3432</v>
      </c>
      <c r="B78">
        <v>8431</v>
      </c>
      <c r="C78">
        <v>8673</v>
      </c>
      <c r="D78">
        <v>-1</v>
      </c>
      <c r="E78">
        <v>246</v>
      </c>
    </row>
    <row r="79" spans="1:6" x14ac:dyDescent="0.25">
      <c r="A79" t="s">
        <v>3431</v>
      </c>
      <c r="B79">
        <v>8520</v>
      </c>
      <c r="C79">
        <v>8702</v>
      </c>
      <c r="D79">
        <v>-1</v>
      </c>
      <c r="E79">
        <v>186</v>
      </c>
    </row>
    <row r="80" spans="1:6" x14ac:dyDescent="0.25">
      <c r="A80" t="s">
        <v>35</v>
      </c>
      <c r="B80">
        <v>8634</v>
      </c>
      <c r="C80">
        <v>9089</v>
      </c>
      <c r="D80">
        <v>1</v>
      </c>
      <c r="E80">
        <v>459</v>
      </c>
    </row>
    <row r="81" spans="1:6" x14ac:dyDescent="0.25">
      <c r="A81" t="s">
        <v>3430</v>
      </c>
      <c r="B81">
        <v>8677</v>
      </c>
      <c r="C81">
        <v>10026</v>
      </c>
      <c r="D81">
        <v>-1</v>
      </c>
      <c r="E81">
        <v>1353</v>
      </c>
    </row>
    <row r="82" spans="1:6" x14ac:dyDescent="0.25">
      <c r="A82" t="s">
        <v>34</v>
      </c>
      <c r="B82">
        <v>8687</v>
      </c>
      <c r="C82">
        <v>8917</v>
      </c>
      <c r="D82">
        <v>1</v>
      </c>
      <c r="E82">
        <v>234</v>
      </c>
    </row>
    <row r="83" spans="1:6" x14ac:dyDescent="0.25">
      <c r="A83" t="s">
        <v>39</v>
      </c>
      <c r="B83">
        <v>8764</v>
      </c>
      <c r="C83">
        <v>9816</v>
      </c>
      <c r="D83">
        <v>1</v>
      </c>
      <c r="E83">
        <v>1056</v>
      </c>
    </row>
    <row r="84" spans="1:6" x14ac:dyDescent="0.25">
      <c r="A84" s="2" t="s">
        <v>3488</v>
      </c>
      <c r="B84" s="3">
        <v>8809</v>
      </c>
      <c r="C84" s="3">
        <v>9819</v>
      </c>
      <c r="D84" s="3">
        <v>1</v>
      </c>
      <c r="E84" s="3">
        <f>(C84-B84)</f>
        <v>1010</v>
      </c>
      <c r="F84" s="4" t="s">
        <v>3481</v>
      </c>
    </row>
    <row r="85" spans="1:6" x14ac:dyDescent="0.25">
      <c r="A85" t="s">
        <v>36</v>
      </c>
      <c r="B85">
        <v>9050</v>
      </c>
      <c r="C85">
        <v>9265</v>
      </c>
      <c r="D85">
        <v>1</v>
      </c>
      <c r="E85">
        <v>219</v>
      </c>
    </row>
    <row r="86" spans="1:6" x14ac:dyDescent="0.25">
      <c r="A86" t="s">
        <v>3429</v>
      </c>
      <c r="B86">
        <v>9147</v>
      </c>
      <c r="C86">
        <v>9401</v>
      </c>
      <c r="D86">
        <v>-1</v>
      </c>
      <c r="E86">
        <v>258</v>
      </c>
    </row>
    <row r="87" spans="1:6" x14ac:dyDescent="0.25">
      <c r="A87" t="s">
        <v>38</v>
      </c>
      <c r="B87">
        <v>9240</v>
      </c>
      <c r="C87">
        <v>9686</v>
      </c>
      <c r="D87">
        <v>1</v>
      </c>
      <c r="E87">
        <v>450</v>
      </c>
    </row>
    <row r="88" spans="1:6" x14ac:dyDescent="0.25">
      <c r="A88" t="s">
        <v>37</v>
      </c>
      <c r="B88">
        <v>9269</v>
      </c>
      <c r="C88">
        <v>9589</v>
      </c>
      <c r="D88">
        <v>1</v>
      </c>
      <c r="E88">
        <v>324</v>
      </c>
    </row>
    <row r="89" spans="1:6" x14ac:dyDescent="0.25">
      <c r="A89" t="s">
        <v>3428</v>
      </c>
      <c r="B89">
        <v>9284</v>
      </c>
      <c r="C89">
        <v>9475</v>
      </c>
      <c r="D89">
        <v>-1</v>
      </c>
      <c r="E89">
        <v>195</v>
      </c>
    </row>
    <row r="90" spans="1:6" x14ac:dyDescent="0.25">
      <c r="A90" t="s">
        <v>3427</v>
      </c>
      <c r="B90">
        <v>9405</v>
      </c>
      <c r="C90">
        <v>9617</v>
      </c>
      <c r="D90">
        <v>-1</v>
      </c>
      <c r="E90">
        <v>216</v>
      </c>
    </row>
    <row r="91" spans="1:6" x14ac:dyDescent="0.25">
      <c r="A91" t="s">
        <v>3426</v>
      </c>
      <c r="B91">
        <v>9551</v>
      </c>
      <c r="C91">
        <v>9784</v>
      </c>
      <c r="D91">
        <v>-1</v>
      </c>
      <c r="E91">
        <v>237</v>
      </c>
    </row>
    <row r="92" spans="1:6" x14ac:dyDescent="0.25">
      <c r="A92" t="s">
        <v>3425</v>
      </c>
      <c r="B92">
        <v>9621</v>
      </c>
      <c r="C92">
        <v>10466</v>
      </c>
      <c r="D92">
        <v>-1</v>
      </c>
      <c r="E92">
        <v>849</v>
      </c>
    </row>
    <row r="93" spans="1:6" x14ac:dyDescent="0.25">
      <c r="A93" t="s">
        <v>40</v>
      </c>
      <c r="B93">
        <v>9767</v>
      </c>
      <c r="C93">
        <v>10276</v>
      </c>
      <c r="D93">
        <v>1</v>
      </c>
      <c r="E93">
        <v>513</v>
      </c>
    </row>
    <row r="94" spans="1:6" x14ac:dyDescent="0.25">
      <c r="A94" t="s">
        <v>3424</v>
      </c>
      <c r="B94">
        <v>9788</v>
      </c>
      <c r="C94">
        <v>10111</v>
      </c>
      <c r="D94">
        <v>-1</v>
      </c>
      <c r="E94">
        <v>327</v>
      </c>
    </row>
    <row r="95" spans="1:6" x14ac:dyDescent="0.25">
      <c r="A95" t="s">
        <v>41</v>
      </c>
      <c r="B95">
        <v>9798</v>
      </c>
      <c r="C95">
        <v>10448</v>
      </c>
      <c r="D95">
        <v>1</v>
      </c>
      <c r="E95">
        <v>654</v>
      </c>
    </row>
    <row r="96" spans="1:6" x14ac:dyDescent="0.25">
      <c r="A96" s="2" t="s">
        <v>3489</v>
      </c>
      <c r="B96" s="3">
        <v>9816</v>
      </c>
      <c r="C96" s="3">
        <v>10451</v>
      </c>
      <c r="D96" s="3">
        <v>1</v>
      </c>
      <c r="E96" s="3">
        <f>(C96-B96)</f>
        <v>635</v>
      </c>
      <c r="F96" s="4" t="s">
        <v>3490</v>
      </c>
    </row>
    <row r="97" spans="1:6" x14ac:dyDescent="0.25">
      <c r="A97" t="s">
        <v>3423</v>
      </c>
      <c r="B97">
        <v>10159</v>
      </c>
      <c r="C97">
        <v>10476</v>
      </c>
      <c r="D97">
        <v>-1</v>
      </c>
      <c r="E97">
        <v>321</v>
      </c>
    </row>
    <row r="98" spans="1:6" x14ac:dyDescent="0.25">
      <c r="A98" t="s">
        <v>42</v>
      </c>
      <c r="B98">
        <v>10304</v>
      </c>
      <c r="C98">
        <v>10729</v>
      </c>
      <c r="D98">
        <v>1</v>
      </c>
      <c r="E98">
        <v>429</v>
      </c>
    </row>
    <row r="99" spans="1:6" x14ac:dyDescent="0.25">
      <c r="A99" t="s">
        <v>3422</v>
      </c>
      <c r="B99">
        <v>10370</v>
      </c>
      <c r="C99">
        <v>10822</v>
      </c>
      <c r="D99">
        <v>-1</v>
      </c>
      <c r="E99">
        <v>456</v>
      </c>
    </row>
    <row r="100" spans="1:6" x14ac:dyDescent="0.25">
      <c r="A100" s="2" t="s">
        <v>3491</v>
      </c>
      <c r="B100" s="3">
        <v>10477</v>
      </c>
      <c r="C100" s="3">
        <v>12030</v>
      </c>
      <c r="D100" s="3">
        <v>-1</v>
      </c>
      <c r="E100" s="3">
        <f>(C100-B100)</f>
        <v>1553</v>
      </c>
      <c r="F100" s="4" t="s">
        <v>3492</v>
      </c>
    </row>
    <row r="101" spans="1:6" x14ac:dyDescent="0.25">
      <c r="A101" t="s">
        <v>43</v>
      </c>
      <c r="B101">
        <v>10477</v>
      </c>
      <c r="C101">
        <v>10908</v>
      </c>
      <c r="D101">
        <v>1</v>
      </c>
      <c r="E101">
        <v>435</v>
      </c>
    </row>
    <row r="102" spans="1:6" x14ac:dyDescent="0.25">
      <c r="A102" t="s">
        <v>3421</v>
      </c>
      <c r="B102">
        <v>10480</v>
      </c>
      <c r="C102">
        <v>12090</v>
      </c>
      <c r="D102">
        <v>-1</v>
      </c>
      <c r="E102">
        <v>1614</v>
      </c>
    </row>
    <row r="103" spans="1:6" x14ac:dyDescent="0.25">
      <c r="A103" t="s">
        <v>44</v>
      </c>
      <c r="B103">
        <v>10719</v>
      </c>
      <c r="C103">
        <v>11114</v>
      </c>
      <c r="D103">
        <v>1</v>
      </c>
      <c r="E103">
        <v>399</v>
      </c>
    </row>
    <row r="104" spans="1:6" x14ac:dyDescent="0.25">
      <c r="A104" t="s">
        <v>46</v>
      </c>
      <c r="B104">
        <v>10733</v>
      </c>
      <c r="C104">
        <v>11485</v>
      </c>
      <c r="D104">
        <v>1</v>
      </c>
      <c r="E104">
        <v>756</v>
      </c>
    </row>
    <row r="105" spans="1:6" x14ac:dyDescent="0.25">
      <c r="A105" t="s">
        <v>3420</v>
      </c>
      <c r="B105">
        <v>10770</v>
      </c>
      <c r="C105">
        <v>11024</v>
      </c>
      <c r="D105">
        <v>-1</v>
      </c>
      <c r="E105">
        <v>258</v>
      </c>
    </row>
    <row r="106" spans="1:6" x14ac:dyDescent="0.25">
      <c r="A106" t="s">
        <v>47</v>
      </c>
      <c r="B106">
        <v>10912</v>
      </c>
      <c r="C106">
        <v>11763</v>
      </c>
      <c r="D106">
        <v>1</v>
      </c>
      <c r="E106">
        <v>855</v>
      </c>
    </row>
    <row r="107" spans="1:6" x14ac:dyDescent="0.25">
      <c r="A107" t="s">
        <v>3419</v>
      </c>
      <c r="B107">
        <v>10973</v>
      </c>
      <c r="C107">
        <v>11392</v>
      </c>
      <c r="D107">
        <v>-1</v>
      </c>
      <c r="E107">
        <v>423</v>
      </c>
    </row>
    <row r="108" spans="1:6" x14ac:dyDescent="0.25">
      <c r="A108" t="s">
        <v>3418</v>
      </c>
      <c r="B108">
        <v>11055</v>
      </c>
      <c r="C108">
        <v>11270</v>
      </c>
      <c r="D108">
        <v>-1</v>
      </c>
      <c r="E108">
        <v>219</v>
      </c>
    </row>
    <row r="109" spans="1:6" x14ac:dyDescent="0.25">
      <c r="A109" t="s">
        <v>45</v>
      </c>
      <c r="B109">
        <v>11184</v>
      </c>
      <c r="C109">
        <v>11420</v>
      </c>
      <c r="D109">
        <v>1</v>
      </c>
      <c r="E109">
        <v>240</v>
      </c>
    </row>
    <row r="110" spans="1:6" x14ac:dyDescent="0.25">
      <c r="A110" t="s">
        <v>3417</v>
      </c>
      <c r="B110">
        <v>11396</v>
      </c>
      <c r="C110">
        <v>11908</v>
      </c>
      <c r="D110">
        <v>-1</v>
      </c>
      <c r="E110">
        <v>516</v>
      </c>
    </row>
    <row r="111" spans="1:6" x14ac:dyDescent="0.25">
      <c r="A111" t="s">
        <v>50</v>
      </c>
      <c r="B111">
        <v>11573</v>
      </c>
      <c r="C111">
        <v>12424</v>
      </c>
      <c r="D111">
        <v>1</v>
      </c>
      <c r="E111">
        <v>855</v>
      </c>
    </row>
    <row r="112" spans="1:6" x14ac:dyDescent="0.25">
      <c r="A112" t="s">
        <v>48</v>
      </c>
      <c r="B112">
        <v>11767</v>
      </c>
      <c r="C112">
        <v>11982</v>
      </c>
      <c r="D112">
        <v>1</v>
      </c>
      <c r="E112">
        <v>219</v>
      </c>
    </row>
    <row r="113" spans="1:6" x14ac:dyDescent="0.25">
      <c r="A113" s="2" t="s">
        <v>3493</v>
      </c>
      <c r="B113" s="3">
        <v>11972</v>
      </c>
      <c r="C113" s="3">
        <v>13444</v>
      </c>
      <c r="D113" s="3">
        <v>-1</v>
      </c>
      <c r="E113" s="3">
        <f>(C113-B113)</f>
        <v>1472</v>
      </c>
      <c r="F113" s="4" t="s">
        <v>3481</v>
      </c>
    </row>
    <row r="114" spans="1:6" x14ac:dyDescent="0.25">
      <c r="A114" t="s">
        <v>3416</v>
      </c>
      <c r="B114">
        <v>11975</v>
      </c>
      <c r="C114">
        <v>13453</v>
      </c>
      <c r="D114">
        <v>-1</v>
      </c>
      <c r="E114">
        <v>1482</v>
      </c>
    </row>
    <row r="115" spans="1:6" x14ac:dyDescent="0.25">
      <c r="A115" t="s">
        <v>49</v>
      </c>
      <c r="B115">
        <v>12015</v>
      </c>
      <c r="C115">
        <v>12275</v>
      </c>
      <c r="D115">
        <v>1</v>
      </c>
      <c r="E115">
        <v>264</v>
      </c>
    </row>
    <row r="116" spans="1:6" x14ac:dyDescent="0.25">
      <c r="A116" t="s">
        <v>3415</v>
      </c>
      <c r="B116">
        <v>12094</v>
      </c>
      <c r="C116">
        <v>12438</v>
      </c>
      <c r="D116">
        <v>-1</v>
      </c>
      <c r="E116">
        <v>348</v>
      </c>
    </row>
    <row r="117" spans="1:6" x14ac:dyDescent="0.25">
      <c r="A117" t="s">
        <v>51</v>
      </c>
      <c r="B117">
        <v>12250</v>
      </c>
      <c r="C117">
        <v>12432</v>
      </c>
      <c r="D117">
        <v>1</v>
      </c>
      <c r="E117">
        <v>186</v>
      </c>
    </row>
    <row r="118" spans="1:6" x14ac:dyDescent="0.25">
      <c r="A118" t="s">
        <v>52</v>
      </c>
      <c r="B118">
        <v>12303</v>
      </c>
      <c r="C118">
        <v>12683</v>
      </c>
      <c r="D118">
        <v>1</v>
      </c>
      <c r="E118">
        <v>384</v>
      </c>
    </row>
    <row r="119" spans="1:6" x14ac:dyDescent="0.25">
      <c r="A119" t="s">
        <v>3414</v>
      </c>
      <c r="B119">
        <v>12451</v>
      </c>
      <c r="C119">
        <v>12642</v>
      </c>
      <c r="D119">
        <v>-1</v>
      </c>
      <c r="E119">
        <v>195</v>
      </c>
    </row>
    <row r="120" spans="1:6" x14ac:dyDescent="0.25">
      <c r="A120" t="s">
        <v>3413</v>
      </c>
      <c r="B120">
        <v>12546</v>
      </c>
      <c r="C120">
        <v>13136</v>
      </c>
      <c r="D120">
        <v>-1</v>
      </c>
      <c r="E120">
        <v>594</v>
      </c>
    </row>
    <row r="121" spans="1:6" x14ac:dyDescent="0.25">
      <c r="A121" t="s">
        <v>57</v>
      </c>
      <c r="B121">
        <v>12554</v>
      </c>
      <c r="C121">
        <v>13462</v>
      </c>
      <c r="D121">
        <v>1</v>
      </c>
      <c r="E121">
        <v>912</v>
      </c>
    </row>
    <row r="122" spans="1:6" x14ac:dyDescent="0.25">
      <c r="A122" t="s">
        <v>53</v>
      </c>
      <c r="B122">
        <v>12607</v>
      </c>
      <c r="C122">
        <v>13032</v>
      </c>
      <c r="D122">
        <v>1</v>
      </c>
      <c r="E122">
        <v>429</v>
      </c>
    </row>
    <row r="123" spans="1:6" x14ac:dyDescent="0.25">
      <c r="A123" t="s">
        <v>54</v>
      </c>
      <c r="B123">
        <v>12687</v>
      </c>
      <c r="C123">
        <v>13061</v>
      </c>
      <c r="D123">
        <v>1</v>
      </c>
      <c r="E123">
        <v>378</v>
      </c>
    </row>
    <row r="124" spans="1:6" x14ac:dyDescent="0.25">
      <c r="A124" t="s">
        <v>3412</v>
      </c>
      <c r="B124">
        <v>12829</v>
      </c>
      <c r="C124">
        <v>13092</v>
      </c>
      <c r="D124">
        <v>-1</v>
      </c>
      <c r="E124">
        <v>267</v>
      </c>
    </row>
    <row r="125" spans="1:6" x14ac:dyDescent="0.25">
      <c r="A125" t="s">
        <v>55</v>
      </c>
      <c r="B125">
        <v>13077</v>
      </c>
      <c r="C125">
        <v>13316</v>
      </c>
      <c r="D125">
        <v>1</v>
      </c>
      <c r="E125">
        <v>243</v>
      </c>
    </row>
    <row r="126" spans="1:6" x14ac:dyDescent="0.25">
      <c r="A126" t="s">
        <v>56</v>
      </c>
      <c r="B126">
        <v>13174</v>
      </c>
      <c r="C126">
        <v>13374</v>
      </c>
      <c r="D126">
        <v>1</v>
      </c>
      <c r="E126">
        <v>204</v>
      </c>
    </row>
    <row r="127" spans="1:6" x14ac:dyDescent="0.25">
      <c r="A127" t="s">
        <v>3411</v>
      </c>
      <c r="B127">
        <v>13215</v>
      </c>
      <c r="C127">
        <v>13418</v>
      </c>
      <c r="D127">
        <v>-1</v>
      </c>
      <c r="E127">
        <v>207</v>
      </c>
    </row>
    <row r="128" spans="1:6" x14ac:dyDescent="0.25">
      <c r="A128" t="s">
        <v>3410</v>
      </c>
      <c r="B128">
        <v>13351</v>
      </c>
      <c r="C128">
        <v>14946</v>
      </c>
      <c r="D128">
        <v>-1</v>
      </c>
      <c r="E128">
        <v>1599</v>
      </c>
    </row>
    <row r="129" spans="1:6" x14ac:dyDescent="0.25">
      <c r="A129" t="s">
        <v>61</v>
      </c>
      <c r="B129">
        <v>13378</v>
      </c>
      <c r="C129">
        <v>15120</v>
      </c>
      <c r="D129">
        <v>1</v>
      </c>
      <c r="E129">
        <v>1746</v>
      </c>
    </row>
    <row r="130" spans="1:6" x14ac:dyDescent="0.25">
      <c r="A130" t="s">
        <v>3409</v>
      </c>
      <c r="B130">
        <v>13422</v>
      </c>
      <c r="C130">
        <v>13670</v>
      </c>
      <c r="D130">
        <v>-1</v>
      </c>
      <c r="E130">
        <v>252</v>
      </c>
    </row>
    <row r="131" spans="1:6" x14ac:dyDescent="0.25">
      <c r="A131" t="s">
        <v>58</v>
      </c>
      <c r="B131">
        <v>13431</v>
      </c>
      <c r="C131">
        <v>13742</v>
      </c>
      <c r="D131">
        <v>1</v>
      </c>
      <c r="E131">
        <v>315</v>
      </c>
    </row>
    <row r="132" spans="1:6" x14ac:dyDescent="0.25">
      <c r="A132" s="2" t="s">
        <v>3494</v>
      </c>
      <c r="B132" s="3">
        <v>13432</v>
      </c>
      <c r="C132" s="3">
        <v>15123</v>
      </c>
      <c r="D132" s="3">
        <v>1</v>
      </c>
      <c r="E132" s="3">
        <f>(C132-B132)</f>
        <v>1691</v>
      </c>
      <c r="F132" s="4" t="s">
        <v>3495</v>
      </c>
    </row>
    <row r="133" spans="1:6" x14ac:dyDescent="0.25">
      <c r="A133" t="s">
        <v>3408</v>
      </c>
      <c r="B133">
        <v>13469</v>
      </c>
      <c r="C133">
        <v>14005</v>
      </c>
      <c r="D133">
        <v>-1</v>
      </c>
      <c r="E133">
        <v>540</v>
      </c>
    </row>
    <row r="134" spans="1:6" x14ac:dyDescent="0.25">
      <c r="A134" t="s">
        <v>59</v>
      </c>
      <c r="B134">
        <v>13746</v>
      </c>
      <c r="C134">
        <v>14117</v>
      </c>
      <c r="D134">
        <v>1</v>
      </c>
      <c r="E134">
        <v>375</v>
      </c>
    </row>
    <row r="135" spans="1:6" x14ac:dyDescent="0.25">
      <c r="A135" t="s">
        <v>3407</v>
      </c>
      <c r="B135">
        <v>13845</v>
      </c>
      <c r="C135">
        <v>14084</v>
      </c>
      <c r="D135">
        <v>-1</v>
      </c>
      <c r="E135">
        <v>243</v>
      </c>
    </row>
    <row r="136" spans="1:6" x14ac:dyDescent="0.25">
      <c r="A136" t="s">
        <v>60</v>
      </c>
      <c r="B136">
        <v>13928</v>
      </c>
      <c r="C136">
        <v>14275</v>
      </c>
      <c r="D136">
        <v>1</v>
      </c>
      <c r="E136">
        <v>351</v>
      </c>
    </row>
    <row r="137" spans="1:6" x14ac:dyDescent="0.25">
      <c r="A137" t="s">
        <v>3406</v>
      </c>
      <c r="B137">
        <v>14271</v>
      </c>
      <c r="C137">
        <v>14453</v>
      </c>
      <c r="D137">
        <v>-1</v>
      </c>
      <c r="E137">
        <v>186</v>
      </c>
    </row>
    <row r="138" spans="1:6" x14ac:dyDescent="0.25">
      <c r="A138" t="s">
        <v>3405</v>
      </c>
      <c r="B138">
        <v>14457</v>
      </c>
      <c r="C138">
        <v>14819</v>
      </c>
      <c r="D138">
        <v>-1</v>
      </c>
      <c r="E138">
        <v>366</v>
      </c>
    </row>
    <row r="139" spans="1:6" x14ac:dyDescent="0.25">
      <c r="A139" t="s">
        <v>3404</v>
      </c>
      <c r="B139">
        <v>14489</v>
      </c>
      <c r="C139">
        <v>14782</v>
      </c>
      <c r="D139">
        <v>-1</v>
      </c>
      <c r="E139">
        <v>297</v>
      </c>
    </row>
    <row r="140" spans="1:6" x14ac:dyDescent="0.25">
      <c r="A140" t="s">
        <v>64</v>
      </c>
      <c r="B140">
        <v>14526</v>
      </c>
      <c r="C140">
        <v>15695</v>
      </c>
      <c r="D140">
        <v>1</v>
      </c>
      <c r="E140">
        <v>1173</v>
      </c>
    </row>
    <row r="141" spans="1:6" x14ac:dyDescent="0.25">
      <c r="A141" t="s">
        <v>3403</v>
      </c>
      <c r="B141">
        <v>14895</v>
      </c>
      <c r="C141">
        <v>15134</v>
      </c>
      <c r="D141">
        <v>-1</v>
      </c>
      <c r="E141">
        <v>243</v>
      </c>
    </row>
    <row r="142" spans="1:6" x14ac:dyDescent="0.25">
      <c r="A142" t="s">
        <v>3402</v>
      </c>
      <c r="B142">
        <v>14950</v>
      </c>
      <c r="C142">
        <v>15177</v>
      </c>
      <c r="D142">
        <v>-1</v>
      </c>
      <c r="E142">
        <v>231</v>
      </c>
    </row>
    <row r="143" spans="1:6" x14ac:dyDescent="0.25">
      <c r="A143" t="s">
        <v>3401</v>
      </c>
      <c r="B143">
        <v>15011</v>
      </c>
      <c r="C143">
        <v>15436</v>
      </c>
      <c r="D143">
        <v>-1</v>
      </c>
      <c r="E143">
        <v>429</v>
      </c>
    </row>
    <row r="144" spans="1:6" x14ac:dyDescent="0.25">
      <c r="A144" s="2" t="s">
        <v>3496</v>
      </c>
      <c r="B144" s="3">
        <v>15120</v>
      </c>
      <c r="C144" s="3">
        <v>15698</v>
      </c>
      <c r="D144" s="3">
        <v>1</v>
      </c>
      <c r="E144" s="3">
        <f>(C144-B144)</f>
        <v>578</v>
      </c>
      <c r="F144" s="4" t="s">
        <v>3497</v>
      </c>
    </row>
    <row r="145" spans="1:6" x14ac:dyDescent="0.25">
      <c r="A145" t="s">
        <v>62</v>
      </c>
      <c r="B145">
        <v>15124</v>
      </c>
      <c r="C145">
        <v>15408</v>
      </c>
      <c r="D145">
        <v>1</v>
      </c>
      <c r="E145">
        <v>288</v>
      </c>
    </row>
    <row r="146" spans="1:6" x14ac:dyDescent="0.25">
      <c r="A146" t="s">
        <v>3400</v>
      </c>
      <c r="B146">
        <v>15138</v>
      </c>
      <c r="C146">
        <v>15917</v>
      </c>
      <c r="D146">
        <v>-1</v>
      </c>
      <c r="E146">
        <v>783</v>
      </c>
    </row>
    <row r="147" spans="1:6" x14ac:dyDescent="0.25">
      <c r="A147" t="s">
        <v>3399</v>
      </c>
      <c r="B147">
        <v>15208</v>
      </c>
      <c r="C147">
        <v>15420</v>
      </c>
      <c r="D147">
        <v>-1</v>
      </c>
      <c r="E147">
        <v>216</v>
      </c>
    </row>
    <row r="148" spans="1:6" x14ac:dyDescent="0.25">
      <c r="A148" t="s">
        <v>63</v>
      </c>
      <c r="B148">
        <v>15302</v>
      </c>
      <c r="C148">
        <v>15598</v>
      </c>
      <c r="D148">
        <v>1</v>
      </c>
      <c r="E148">
        <v>300</v>
      </c>
    </row>
    <row r="149" spans="1:6" x14ac:dyDescent="0.25">
      <c r="A149" t="s">
        <v>3398</v>
      </c>
      <c r="B149">
        <v>15599</v>
      </c>
      <c r="C149">
        <v>15820</v>
      </c>
      <c r="D149">
        <v>-1</v>
      </c>
      <c r="E149">
        <v>225</v>
      </c>
    </row>
    <row r="150" spans="1:6" x14ac:dyDescent="0.25">
      <c r="A150" s="2" t="s">
        <v>3498</v>
      </c>
      <c r="B150" s="3">
        <v>15685</v>
      </c>
      <c r="C150" s="3">
        <v>16452</v>
      </c>
      <c r="D150" s="3">
        <v>1</v>
      </c>
      <c r="E150" s="3">
        <f>(C150-B150)</f>
        <v>767</v>
      </c>
      <c r="F150" s="4" t="s">
        <v>3499</v>
      </c>
    </row>
    <row r="151" spans="1:6" x14ac:dyDescent="0.25">
      <c r="A151" t="s">
        <v>67</v>
      </c>
      <c r="B151">
        <v>15685</v>
      </c>
      <c r="C151">
        <v>16449</v>
      </c>
      <c r="D151">
        <v>1</v>
      </c>
      <c r="E151">
        <v>768</v>
      </c>
    </row>
    <row r="152" spans="1:6" x14ac:dyDescent="0.25">
      <c r="A152" t="s">
        <v>3397</v>
      </c>
      <c r="B152">
        <v>15733</v>
      </c>
      <c r="C152">
        <v>16464</v>
      </c>
      <c r="D152">
        <v>-1</v>
      </c>
      <c r="E152">
        <v>735</v>
      </c>
    </row>
    <row r="153" spans="1:6" x14ac:dyDescent="0.25">
      <c r="A153" t="s">
        <v>65</v>
      </c>
      <c r="B153">
        <v>15741</v>
      </c>
      <c r="C153">
        <v>15980</v>
      </c>
      <c r="D153">
        <v>1</v>
      </c>
      <c r="E153">
        <v>243</v>
      </c>
    </row>
    <row r="154" spans="1:6" x14ac:dyDescent="0.25">
      <c r="A154" t="s">
        <v>3396</v>
      </c>
      <c r="B154">
        <v>15881</v>
      </c>
      <c r="C154">
        <v>16159</v>
      </c>
      <c r="D154">
        <v>-1</v>
      </c>
      <c r="E154">
        <v>282</v>
      </c>
    </row>
    <row r="155" spans="1:6" x14ac:dyDescent="0.25">
      <c r="A155" t="s">
        <v>68</v>
      </c>
      <c r="B155">
        <v>16050</v>
      </c>
      <c r="C155">
        <v>16493</v>
      </c>
      <c r="D155">
        <v>1</v>
      </c>
      <c r="E155">
        <v>447</v>
      </c>
    </row>
    <row r="156" spans="1:6" x14ac:dyDescent="0.25">
      <c r="A156" t="s">
        <v>66</v>
      </c>
      <c r="B156">
        <v>16136</v>
      </c>
      <c r="C156">
        <v>16330</v>
      </c>
      <c r="D156">
        <v>1</v>
      </c>
      <c r="E156">
        <v>198</v>
      </c>
    </row>
    <row r="157" spans="1:6" x14ac:dyDescent="0.25">
      <c r="A157" t="s">
        <v>3395</v>
      </c>
      <c r="B157">
        <v>16281</v>
      </c>
      <c r="C157">
        <v>16481</v>
      </c>
      <c r="D157">
        <v>-1</v>
      </c>
      <c r="E157">
        <v>204</v>
      </c>
    </row>
    <row r="158" spans="1:6" x14ac:dyDescent="0.25">
      <c r="A158" t="s">
        <v>3394</v>
      </c>
      <c r="B158">
        <v>16307</v>
      </c>
      <c r="C158">
        <v>16540</v>
      </c>
      <c r="D158">
        <v>-1</v>
      </c>
      <c r="E158">
        <v>237</v>
      </c>
    </row>
    <row r="159" spans="1:6" x14ac:dyDescent="0.25">
      <c r="A159" t="s">
        <v>74</v>
      </c>
      <c r="B159">
        <v>16497</v>
      </c>
      <c r="C159">
        <v>17717</v>
      </c>
      <c r="D159">
        <v>1</v>
      </c>
      <c r="E159">
        <v>1224</v>
      </c>
    </row>
    <row r="160" spans="1:6" x14ac:dyDescent="0.25">
      <c r="A160" t="s">
        <v>3393</v>
      </c>
      <c r="B160">
        <v>16527</v>
      </c>
      <c r="C160">
        <v>17825</v>
      </c>
      <c r="D160">
        <v>-1</v>
      </c>
      <c r="E160">
        <v>1302</v>
      </c>
    </row>
    <row r="161" spans="1:6" x14ac:dyDescent="0.25">
      <c r="A161" s="2" t="s">
        <v>3500</v>
      </c>
      <c r="B161" s="3">
        <v>16557</v>
      </c>
      <c r="C161" s="3">
        <v>17720</v>
      </c>
      <c r="D161" s="3">
        <v>1</v>
      </c>
      <c r="E161" s="3">
        <f>(C161-B161)</f>
        <v>1163</v>
      </c>
      <c r="F161" s="4" t="s">
        <v>3501</v>
      </c>
    </row>
    <row r="162" spans="1:6" x14ac:dyDescent="0.25">
      <c r="A162" t="s">
        <v>69</v>
      </c>
      <c r="B162">
        <v>16658</v>
      </c>
      <c r="C162">
        <v>16954</v>
      </c>
      <c r="D162">
        <v>1</v>
      </c>
      <c r="E162">
        <v>300</v>
      </c>
    </row>
    <row r="163" spans="1:6" x14ac:dyDescent="0.25">
      <c r="A163" t="s">
        <v>3392</v>
      </c>
      <c r="B163">
        <v>16769</v>
      </c>
      <c r="C163">
        <v>16960</v>
      </c>
      <c r="D163">
        <v>-1</v>
      </c>
      <c r="E163">
        <v>195</v>
      </c>
    </row>
    <row r="164" spans="1:6" x14ac:dyDescent="0.25">
      <c r="A164" t="s">
        <v>3391</v>
      </c>
      <c r="B164">
        <v>16840</v>
      </c>
      <c r="C164">
        <v>17037</v>
      </c>
      <c r="D164">
        <v>-1</v>
      </c>
      <c r="E164">
        <v>201</v>
      </c>
    </row>
    <row r="165" spans="1:6" x14ac:dyDescent="0.25">
      <c r="A165" t="s">
        <v>70</v>
      </c>
      <c r="B165">
        <v>16882</v>
      </c>
      <c r="C165">
        <v>17106</v>
      </c>
      <c r="D165">
        <v>1</v>
      </c>
      <c r="E165">
        <v>228</v>
      </c>
    </row>
    <row r="166" spans="1:6" x14ac:dyDescent="0.25">
      <c r="A166" t="s">
        <v>72</v>
      </c>
      <c r="B166">
        <v>16958</v>
      </c>
      <c r="C166">
        <v>17368</v>
      </c>
      <c r="D166">
        <v>1</v>
      </c>
      <c r="E166">
        <v>414</v>
      </c>
    </row>
    <row r="167" spans="1:6" x14ac:dyDescent="0.25">
      <c r="A167" t="s">
        <v>3390</v>
      </c>
      <c r="B167">
        <v>17041</v>
      </c>
      <c r="C167">
        <v>17418</v>
      </c>
      <c r="D167">
        <v>-1</v>
      </c>
      <c r="E167">
        <v>381</v>
      </c>
    </row>
    <row r="168" spans="1:6" x14ac:dyDescent="0.25">
      <c r="A168" t="s">
        <v>71</v>
      </c>
      <c r="B168">
        <v>17110</v>
      </c>
      <c r="C168">
        <v>17328</v>
      </c>
      <c r="D168">
        <v>1</v>
      </c>
      <c r="E168">
        <v>222</v>
      </c>
    </row>
    <row r="169" spans="1:6" x14ac:dyDescent="0.25">
      <c r="A169" t="s">
        <v>73</v>
      </c>
      <c r="B169">
        <v>17372</v>
      </c>
      <c r="C169">
        <v>17665</v>
      </c>
      <c r="D169">
        <v>1</v>
      </c>
      <c r="E169">
        <v>297</v>
      </c>
    </row>
    <row r="170" spans="1:6" x14ac:dyDescent="0.25">
      <c r="A170" t="s">
        <v>77</v>
      </c>
      <c r="B170">
        <v>17701</v>
      </c>
      <c r="C170">
        <v>18309</v>
      </c>
      <c r="D170">
        <v>1</v>
      </c>
      <c r="E170">
        <v>612</v>
      </c>
    </row>
    <row r="171" spans="1:6" x14ac:dyDescent="0.25">
      <c r="A171" t="s">
        <v>76</v>
      </c>
      <c r="B171">
        <v>17721</v>
      </c>
      <c r="C171">
        <v>18056</v>
      </c>
      <c r="D171">
        <v>1</v>
      </c>
      <c r="E171">
        <v>339</v>
      </c>
    </row>
    <row r="172" spans="1:6" x14ac:dyDescent="0.25">
      <c r="A172" t="s">
        <v>3389</v>
      </c>
      <c r="B172">
        <v>17779</v>
      </c>
      <c r="C172">
        <v>18450</v>
      </c>
      <c r="D172">
        <v>-1</v>
      </c>
      <c r="E172">
        <v>675</v>
      </c>
    </row>
    <row r="173" spans="1:6" x14ac:dyDescent="0.25">
      <c r="A173" s="2" t="s">
        <v>3502</v>
      </c>
      <c r="B173" s="3">
        <v>17806</v>
      </c>
      <c r="C173" s="3">
        <v>18312</v>
      </c>
      <c r="D173" s="3">
        <v>1</v>
      </c>
      <c r="E173" s="3">
        <f>(C173-B173)</f>
        <v>506</v>
      </c>
      <c r="F173" s="4" t="s">
        <v>3481</v>
      </c>
    </row>
    <row r="174" spans="1:6" x14ac:dyDescent="0.25">
      <c r="A174" t="s">
        <v>75</v>
      </c>
      <c r="B174">
        <v>17810</v>
      </c>
      <c r="C174">
        <v>17998</v>
      </c>
      <c r="D174">
        <v>1</v>
      </c>
      <c r="E174">
        <v>192</v>
      </c>
    </row>
    <row r="175" spans="1:6" x14ac:dyDescent="0.25">
      <c r="A175" t="s">
        <v>3388</v>
      </c>
      <c r="B175">
        <v>17829</v>
      </c>
      <c r="C175">
        <v>18014</v>
      </c>
      <c r="D175">
        <v>-1</v>
      </c>
      <c r="E175">
        <v>189</v>
      </c>
    </row>
    <row r="176" spans="1:6" x14ac:dyDescent="0.25">
      <c r="A176" t="s">
        <v>78</v>
      </c>
      <c r="B176">
        <v>18060</v>
      </c>
      <c r="C176">
        <v>18314</v>
      </c>
      <c r="D176">
        <v>1</v>
      </c>
      <c r="E176">
        <v>258</v>
      </c>
    </row>
    <row r="177" spans="1:6" x14ac:dyDescent="0.25">
      <c r="A177" t="s">
        <v>3387</v>
      </c>
      <c r="B177">
        <v>18317</v>
      </c>
      <c r="C177">
        <v>19012</v>
      </c>
      <c r="D177">
        <v>-1</v>
      </c>
      <c r="E177">
        <v>699</v>
      </c>
    </row>
    <row r="178" spans="1:6" x14ac:dyDescent="0.25">
      <c r="A178" t="s">
        <v>80</v>
      </c>
      <c r="B178">
        <v>18466</v>
      </c>
      <c r="C178">
        <v>19293</v>
      </c>
      <c r="D178">
        <v>1</v>
      </c>
      <c r="E178">
        <v>831</v>
      </c>
    </row>
    <row r="179" spans="1:6" x14ac:dyDescent="0.25">
      <c r="A179" s="2" t="s">
        <v>3503</v>
      </c>
      <c r="B179" s="3">
        <v>18472</v>
      </c>
      <c r="C179" s="3">
        <v>20045</v>
      </c>
      <c r="D179" s="3">
        <v>-1</v>
      </c>
      <c r="E179" s="3">
        <f>(C179-B179)</f>
        <v>1573</v>
      </c>
      <c r="F179" s="4" t="s">
        <v>3504</v>
      </c>
    </row>
    <row r="180" spans="1:6" x14ac:dyDescent="0.25">
      <c r="A180" t="s">
        <v>3386</v>
      </c>
      <c r="B180">
        <v>18475</v>
      </c>
      <c r="C180">
        <v>19629</v>
      </c>
      <c r="D180">
        <v>-1</v>
      </c>
      <c r="E180">
        <v>1158</v>
      </c>
    </row>
    <row r="181" spans="1:6" x14ac:dyDescent="0.25">
      <c r="A181" t="s">
        <v>79</v>
      </c>
      <c r="B181">
        <v>18773</v>
      </c>
      <c r="C181">
        <v>19099</v>
      </c>
      <c r="D181">
        <v>1</v>
      </c>
      <c r="E181">
        <v>330</v>
      </c>
    </row>
    <row r="182" spans="1:6" x14ac:dyDescent="0.25">
      <c r="A182" t="s">
        <v>3385</v>
      </c>
      <c r="B182">
        <v>18897</v>
      </c>
      <c r="C182">
        <v>20081</v>
      </c>
      <c r="D182">
        <v>-1</v>
      </c>
      <c r="E182">
        <v>1188</v>
      </c>
    </row>
    <row r="183" spans="1:6" x14ac:dyDescent="0.25">
      <c r="A183" t="s">
        <v>83</v>
      </c>
      <c r="B183">
        <v>18939</v>
      </c>
      <c r="C183">
        <v>20030</v>
      </c>
      <c r="D183">
        <v>1</v>
      </c>
      <c r="E183">
        <v>1095</v>
      </c>
    </row>
    <row r="184" spans="1:6" x14ac:dyDescent="0.25">
      <c r="A184" t="s">
        <v>81</v>
      </c>
      <c r="B184">
        <v>19214</v>
      </c>
      <c r="C184">
        <v>19444</v>
      </c>
      <c r="D184">
        <v>1</v>
      </c>
      <c r="E184">
        <v>234</v>
      </c>
    </row>
    <row r="185" spans="1:6" x14ac:dyDescent="0.25">
      <c r="A185" t="s">
        <v>82</v>
      </c>
      <c r="B185">
        <v>19417</v>
      </c>
      <c r="C185">
        <v>19599</v>
      </c>
      <c r="D185">
        <v>1</v>
      </c>
      <c r="E185">
        <v>186</v>
      </c>
    </row>
    <row r="186" spans="1:6" x14ac:dyDescent="0.25">
      <c r="A186" t="s">
        <v>3384</v>
      </c>
      <c r="B186">
        <v>19633</v>
      </c>
      <c r="C186">
        <v>20052</v>
      </c>
      <c r="D186">
        <v>-1</v>
      </c>
      <c r="E186">
        <v>423</v>
      </c>
    </row>
    <row r="187" spans="1:6" x14ac:dyDescent="0.25">
      <c r="A187" t="s">
        <v>3383</v>
      </c>
      <c r="B187">
        <v>19760</v>
      </c>
      <c r="C187">
        <v>19969</v>
      </c>
      <c r="D187">
        <v>-1</v>
      </c>
      <c r="E187">
        <v>213</v>
      </c>
    </row>
    <row r="188" spans="1:6" x14ac:dyDescent="0.25">
      <c r="A188" t="s">
        <v>85</v>
      </c>
      <c r="B188">
        <v>20034</v>
      </c>
      <c r="C188">
        <v>20489</v>
      </c>
      <c r="D188">
        <v>1</v>
      </c>
      <c r="E188">
        <v>459</v>
      </c>
    </row>
    <row r="189" spans="1:6" x14ac:dyDescent="0.25">
      <c r="A189" t="s">
        <v>88</v>
      </c>
      <c r="B189">
        <v>20062</v>
      </c>
      <c r="C189">
        <v>21162</v>
      </c>
      <c r="D189">
        <v>1</v>
      </c>
      <c r="E189">
        <v>1104</v>
      </c>
    </row>
    <row r="190" spans="1:6" x14ac:dyDescent="0.25">
      <c r="A190" t="s">
        <v>3382</v>
      </c>
      <c r="B190">
        <v>20074</v>
      </c>
      <c r="C190">
        <v>20571</v>
      </c>
      <c r="D190">
        <v>-1</v>
      </c>
      <c r="E190">
        <v>501</v>
      </c>
    </row>
    <row r="191" spans="1:6" x14ac:dyDescent="0.25">
      <c r="A191" s="2" t="s">
        <v>3505</v>
      </c>
      <c r="B191" s="3">
        <v>20095</v>
      </c>
      <c r="C191" s="3">
        <v>21165</v>
      </c>
      <c r="D191" s="3">
        <v>1</v>
      </c>
      <c r="E191" s="3">
        <f>(C191-B191)</f>
        <v>1070</v>
      </c>
      <c r="F191" s="4" t="s">
        <v>3481</v>
      </c>
    </row>
    <row r="192" spans="1:6" x14ac:dyDescent="0.25">
      <c r="A192" t="s">
        <v>84</v>
      </c>
      <c r="B192">
        <v>20162</v>
      </c>
      <c r="C192">
        <v>20344</v>
      </c>
      <c r="D192">
        <v>1</v>
      </c>
      <c r="E192">
        <v>186</v>
      </c>
    </row>
    <row r="193" spans="1:6" x14ac:dyDescent="0.25">
      <c r="A193" t="s">
        <v>87</v>
      </c>
      <c r="B193">
        <v>20348</v>
      </c>
      <c r="C193">
        <v>20737</v>
      </c>
      <c r="D193">
        <v>1</v>
      </c>
      <c r="E193">
        <v>393</v>
      </c>
    </row>
    <row r="194" spans="1:6" x14ac:dyDescent="0.25">
      <c r="A194" t="s">
        <v>3381</v>
      </c>
      <c r="B194">
        <v>20391</v>
      </c>
      <c r="C194">
        <v>20678</v>
      </c>
      <c r="D194">
        <v>-1</v>
      </c>
      <c r="E194">
        <v>291</v>
      </c>
    </row>
    <row r="195" spans="1:6" x14ac:dyDescent="0.25">
      <c r="A195" t="s">
        <v>86</v>
      </c>
      <c r="B195">
        <v>20493</v>
      </c>
      <c r="C195">
        <v>20711</v>
      </c>
      <c r="D195">
        <v>1</v>
      </c>
      <c r="E195">
        <v>222</v>
      </c>
    </row>
    <row r="196" spans="1:6" x14ac:dyDescent="0.25">
      <c r="A196" t="s">
        <v>3380</v>
      </c>
      <c r="B196">
        <v>20534</v>
      </c>
      <c r="C196">
        <v>20794</v>
      </c>
      <c r="D196">
        <v>-1</v>
      </c>
      <c r="E196">
        <v>264</v>
      </c>
    </row>
    <row r="197" spans="1:6" x14ac:dyDescent="0.25">
      <c r="A197" t="s">
        <v>3379</v>
      </c>
      <c r="B197">
        <v>20575</v>
      </c>
      <c r="C197">
        <v>21423</v>
      </c>
      <c r="D197">
        <v>-1</v>
      </c>
      <c r="E197">
        <v>852</v>
      </c>
    </row>
    <row r="198" spans="1:6" x14ac:dyDescent="0.25">
      <c r="A198" t="s">
        <v>3378</v>
      </c>
      <c r="B198">
        <v>20718</v>
      </c>
      <c r="C198">
        <v>20897</v>
      </c>
      <c r="D198">
        <v>-1</v>
      </c>
      <c r="E198">
        <v>183</v>
      </c>
    </row>
    <row r="199" spans="1:6" x14ac:dyDescent="0.25">
      <c r="A199" t="s">
        <v>89</v>
      </c>
      <c r="B199">
        <v>20753</v>
      </c>
      <c r="C199">
        <v>21217</v>
      </c>
      <c r="D199">
        <v>1</v>
      </c>
      <c r="E199">
        <v>468</v>
      </c>
    </row>
    <row r="200" spans="1:6" x14ac:dyDescent="0.25">
      <c r="A200" t="s">
        <v>3377</v>
      </c>
      <c r="B200">
        <v>20798</v>
      </c>
      <c r="C200">
        <v>20998</v>
      </c>
      <c r="D200">
        <v>-1</v>
      </c>
      <c r="E200">
        <v>204</v>
      </c>
    </row>
    <row r="201" spans="1:6" x14ac:dyDescent="0.25">
      <c r="A201" t="s">
        <v>90</v>
      </c>
      <c r="B201">
        <v>20907</v>
      </c>
      <c r="C201">
        <v>21674</v>
      </c>
      <c r="D201">
        <v>1</v>
      </c>
      <c r="E201">
        <v>771</v>
      </c>
    </row>
    <row r="202" spans="1:6" x14ac:dyDescent="0.25">
      <c r="A202" t="s">
        <v>3376</v>
      </c>
      <c r="B202">
        <v>21117</v>
      </c>
      <c r="C202">
        <v>21539</v>
      </c>
      <c r="D202">
        <v>-1</v>
      </c>
      <c r="E202">
        <v>426</v>
      </c>
    </row>
    <row r="203" spans="1:6" x14ac:dyDescent="0.25">
      <c r="A203" s="2" t="s">
        <v>3506</v>
      </c>
      <c r="B203" s="3">
        <v>21138</v>
      </c>
      <c r="C203" s="3">
        <v>21677</v>
      </c>
      <c r="D203" s="3">
        <v>1</v>
      </c>
      <c r="E203" s="3">
        <f>(C203-B203)</f>
        <v>539</v>
      </c>
      <c r="F203" s="4" t="s">
        <v>3507</v>
      </c>
    </row>
    <row r="204" spans="1:6" x14ac:dyDescent="0.25">
      <c r="A204" t="s">
        <v>92</v>
      </c>
      <c r="B204">
        <v>21221</v>
      </c>
      <c r="C204">
        <v>21889</v>
      </c>
      <c r="D204">
        <v>1</v>
      </c>
      <c r="E204">
        <v>672</v>
      </c>
    </row>
    <row r="205" spans="1:6" x14ac:dyDescent="0.25">
      <c r="A205" t="s">
        <v>3375</v>
      </c>
      <c r="B205">
        <v>21257</v>
      </c>
      <c r="C205">
        <v>21574</v>
      </c>
      <c r="D205">
        <v>-1</v>
      </c>
      <c r="E205">
        <v>321</v>
      </c>
    </row>
    <row r="206" spans="1:6" x14ac:dyDescent="0.25">
      <c r="A206" t="s">
        <v>3374</v>
      </c>
      <c r="B206">
        <v>21601</v>
      </c>
      <c r="C206">
        <v>21885</v>
      </c>
      <c r="D206">
        <v>-1</v>
      </c>
      <c r="E206">
        <v>288</v>
      </c>
    </row>
    <row r="207" spans="1:6" x14ac:dyDescent="0.25">
      <c r="A207" t="s">
        <v>91</v>
      </c>
      <c r="B207">
        <v>21678</v>
      </c>
      <c r="C207">
        <v>21860</v>
      </c>
      <c r="D207">
        <v>1</v>
      </c>
      <c r="E207">
        <v>186</v>
      </c>
    </row>
    <row r="208" spans="1:6" x14ac:dyDescent="0.25">
      <c r="A208" t="s">
        <v>94</v>
      </c>
      <c r="B208">
        <v>21914</v>
      </c>
      <c r="C208">
        <v>22513</v>
      </c>
      <c r="D208">
        <v>1</v>
      </c>
      <c r="E208">
        <v>603</v>
      </c>
    </row>
    <row r="209" spans="1:6" x14ac:dyDescent="0.25">
      <c r="A209" s="2" t="s">
        <v>3508</v>
      </c>
      <c r="B209" s="3">
        <v>21944</v>
      </c>
      <c r="C209" s="3">
        <v>22633</v>
      </c>
      <c r="D209" s="3">
        <v>-1</v>
      </c>
      <c r="E209" s="3">
        <f>(C209-B209)</f>
        <v>689</v>
      </c>
      <c r="F209" s="4" t="s">
        <v>3481</v>
      </c>
    </row>
    <row r="210" spans="1:6" x14ac:dyDescent="0.25">
      <c r="A210" t="s">
        <v>3373</v>
      </c>
      <c r="B210">
        <v>21947</v>
      </c>
      <c r="C210">
        <v>22672</v>
      </c>
      <c r="D210">
        <v>-1</v>
      </c>
      <c r="E210">
        <v>729</v>
      </c>
    </row>
    <row r="211" spans="1:6" x14ac:dyDescent="0.25">
      <c r="A211" t="s">
        <v>3372</v>
      </c>
      <c r="B211">
        <v>21952</v>
      </c>
      <c r="C211">
        <v>22581</v>
      </c>
      <c r="D211">
        <v>-1</v>
      </c>
      <c r="E211">
        <v>633</v>
      </c>
    </row>
    <row r="212" spans="1:6" x14ac:dyDescent="0.25">
      <c r="A212" t="s">
        <v>93</v>
      </c>
      <c r="B212">
        <v>22056</v>
      </c>
      <c r="C212">
        <v>22316</v>
      </c>
      <c r="D212">
        <v>1</v>
      </c>
      <c r="E212">
        <v>264</v>
      </c>
    </row>
    <row r="213" spans="1:6" x14ac:dyDescent="0.25">
      <c r="A213" t="s">
        <v>95</v>
      </c>
      <c r="B213">
        <v>22517</v>
      </c>
      <c r="C213">
        <v>22750</v>
      </c>
      <c r="D213">
        <v>1</v>
      </c>
      <c r="E213">
        <v>237</v>
      </c>
    </row>
    <row r="214" spans="1:6" x14ac:dyDescent="0.25">
      <c r="A214" t="s">
        <v>104</v>
      </c>
      <c r="B214">
        <v>22677</v>
      </c>
      <c r="C214">
        <v>24830</v>
      </c>
      <c r="D214">
        <v>1</v>
      </c>
      <c r="E214">
        <v>2157</v>
      </c>
    </row>
    <row r="215" spans="1:6" x14ac:dyDescent="0.25">
      <c r="A215" s="2" t="s">
        <v>3509</v>
      </c>
      <c r="B215" s="3">
        <v>22683</v>
      </c>
      <c r="C215" s="3">
        <v>24833</v>
      </c>
      <c r="D215" s="3">
        <v>1</v>
      </c>
      <c r="E215" s="3">
        <f>(C215-B215)</f>
        <v>2150</v>
      </c>
      <c r="F215" s="4" t="s">
        <v>3481</v>
      </c>
    </row>
    <row r="216" spans="1:6" x14ac:dyDescent="0.25">
      <c r="A216" t="s">
        <v>3371</v>
      </c>
      <c r="B216">
        <v>22770</v>
      </c>
      <c r="C216">
        <v>24911</v>
      </c>
      <c r="D216">
        <v>-1</v>
      </c>
      <c r="E216">
        <v>2145</v>
      </c>
    </row>
    <row r="217" spans="1:6" x14ac:dyDescent="0.25">
      <c r="A217" t="s">
        <v>96</v>
      </c>
      <c r="B217">
        <v>22925</v>
      </c>
      <c r="C217">
        <v>23119</v>
      </c>
      <c r="D217">
        <v>1</v>
      </c>
      <c r="E217">
        <v>198</v>
      </c>
    </row>
    <row r="218" spans="1:6" x14ac:dyDescent="0.25">
      <c r="A218" t="s">
        <v>3370</v>
      </c>
      <c r="B218">
        <v>22963</v>
      </c>
      <c r="C218">
        <v>23163</v>
      </c>
      <c r="D218">
        <v>-1</v>
      </c>
      <c r="E218">
        <v>204</v>
      </c>
    </row>
    <row r="219" spans="1:6" x14ac:dyDescent="0.25">
      <c r="A219" t="s">
        <v>3369</v>
      </c>
      <c r="B219">
        <v>23081</v>
      </c>
      <c r="C219">
        <v>23335</v>
      </c>
      <c r="D219">
        <v>-1</v>
      </c>
      <c r="E219">
        <v>258</v>
      </c>
    </row>
    <row r="220" spans="1:6" x14ac:dyDescent="0.25">
      <c r="A220" t="s">
        <v>97</v>
      </c>
      <c r="B220">
        <v>23123</v>
      </c>
      <c r="C220">
        <v>23371</v>
      </c>
      <c r="D220">
        <v>1</v>
      </c>
      <c r="E220">
        <v>252</v>
      </c>
    </row>
    <row r="221" spans="1:6" x14ac:dyDescent="0.25">
      <c r="A221" t="s">
        <v>3368</v>
      </c>
      <c r="B221">
        <v>23365</v>
      </c>
      <c r="C221">
        <v>23619</v>
      </c>
      <c r="D221">
        <v>-1</v>
      </c>
      <c r="E221">
        <v>258</v>
      </c>
    </row>
    <row r="222" spans="1:6" x14ac:dyDescent="0.25">
      <c r="A222" t="s">
        <v>3367</v>
      </c>
      <c r="B222">
        <v>23444</v>
      </c>
      <c r="C222">
        <v>23701</v>
      </c>
      <c r="D222">
        <v>-1</v>
      </c>
      <c r="E222">
        <v>261</v>
      </c>
    </row>
    <row r="223" spans="1:6" x14ac:dyDescent="0.25">
      <c r="A223" t="s">
        <v>98</v>
      </c>
      <c r="B223">
        <v>23501</v>
      </c>
      <c r="C223">
        <v>23767</v>
      </c>
      <c r="D223">
        <v>1</v>
      </c>
      <c r="E223">
        <v>270</v>
      </c>
    </row>
    <row r="224" spans="1:6" x14ac:dyDescent="0.25">
      <c r="A224" t="s">
        <v>99</v>
      </c>
      <c r="B224">
        <v>23789</v>
      </c>
      <c r="C224">
        <v>24100</v>
      </c>
      <c r="D224">
        <v>1</v>
      </c>
      <c r="E224">
        <v>315</v>
      </c>
    </row>
    <row r="225" spans="1:6" x14ac:dyDescent="0.25">
      <c r="A225" t="s">
        <v>100</v>
      </c>
      <c r="B225">
        <v>23950</v>
      </c>
      <c r="C225">
        <v>24165</v>
      </c>
      <c r="D225">
        <v>1</v>
      </c>
      <c r="E225">
        <v>219</v>
      </c>
    </row>
    <row r="226" spans="1:6" x14ac:dyDescent="0.25">
      <c r="A226" t="s">
        <v>101</v>
      </c>
      <c r="B226">
        <v>24104</v>
      </c>
      <c r="C226">
        <v>24433</v>
      </c>
      <c r="D226">
        <v>1</v>
      </c>
      <c r="E226">
        <v>333</v>
      </c>
    </row>
    <row r="227" spans="1:6" x14ac:dyDescent="0.25">
      <c r="A227" t="s">
        <v>3366</v>
      </c>
      <c r="B227">
        <v>24133</v>
      </c>
      <c r="C227">
        <v>24384</v>
      </c>
      <c r="D227">
        <v>-1</v>
      </c>
      <c r="E227">
        <v>255</v>
      </c>
    </row>
    <row r="228" spans="1:6" x14ac:dyDescent="0.25">
      <c r="A228" t="s">
        <v>3365</v>
      </c>
      <c r="B228">
        <v>24388</v>
      </c>
      <c r="C228">
        <v>24723</v>
      </c>
      <c r="D228">
        <v>-1</v>
      </c>
      <c r="E228">
        <v>339</v>
      </c>
    </row>
    <row r="229" spans="1:6" x14ac:dyDescent="0.25">
      <c r="A229" t="s">
        <v>102</v>
      </c>
      <c r="B229">
        <v>24437</v>
      </c>
      <c r="C229">
        <v>24709</v>
      </c>
      <c r="D229">
        <v>1</v>
      </c>
      <c r="E229">
        <v>276</v>
      </c>
    </row>
    <row r="230" spans="1:6" x14ac:dyDescent="0.25">
      <c r="A230" t="s">
        <v>3364</v>
      </c>
      <c r="B230">
        <v>24488</v>
      </c>
      <c r="C230">
        <v>24685</v>
      </c>
      <c r="D230">
        <v>-1</v>
      </c>
      <c r="E230">
        <v>201</v>
      </c>
    </row>
    <row r="231" spans="1:6" x14ac:dyDescent="0.25">
      <c r="A231" t="s">
        <v>103</v>
      </c>
      <c r="B231">
        <v>24511</v>
      </c>
      <c r="C231">
        <v>24747</v>
      </c>
      <c r="D231">
        <v>1</v>
      </c>
      <c r="E231">
        <v>240</v>
      </c>
    </row>
    <row r="232" spans="1:6" x14ac:dyDescent="0.25">
      <c r="A232" t="s">
        <v>3363</v>
      </c>
      <c r="B232">
        <v>24689</v>
      </c>
      <c r="C232">
        <v>25843</v>
      </c>
      <c r="D232">
        <v>-1</v>
      </c>
      <c r="E232">
        <v>1158</v>
      </c>
    </row>
    <row r="233" spans="1:6" x14ac:dyDescent="0.25">
      <c r="A233" t="s">
        <v>106</v>
      </c>
      <c r="B233">
        <v>24713</v>
      </c>
      <c r="C233">
        <v>25717</v>
      </c>
      <c r="D233">
        <v>1</v>
      </c>
      <c r="E233">
        <v>1008</v>
      </c>
    </row>
    <row r="234" spans="1:6" x14ac:dyDescent="0.25">
      <c r="A234" t="s">
        <v>3362</v>
      </c>
      <c r="B234">
        <v>24727</v>
      </c>
      <c r="C234">
        <v>24957</v>
      </c>
      <c r="D234">
        <v>-1</v>
      </c>
      <c r="E234">
        <v>234</v>
      </c>
    </row>
    <row r="235" spans="1:6" x14ac:dyDescent="0.25">
      <c r="A235" s="2" t="s">
        <v>3510</v>
      </c>
      <c r="B235" s="3">
        <v>24806</v>
      </c>
      <c r="C235" s="3">
        <v>25720</v>
      </c>
      <c r="D235" s="3">
        <v>1</v>
      </c>
      <c r="E235" s="3">
        <f>(C235-B235)</f>
        <v>914</v>
      </c>
      <c r="F235" s="4" t="s">
        <v>3481</v>
      </c>
    </row>
    <row r="236" spans="1:6" x14ac:dyDescent="0.25">
      <c r="A236" t="s">
        <v>105</v>
      </c>
      <c r="B236">
        <v>24829</v>
      </c>
      <c r="C236">
        <v>25695</v>
      </c>
      <c r="D236">
        <v>1</v>
      </c>
      <c r="E236">
        <v>870</v>
      </c>
    </row>
    <row r="237" spans="1:6" x14ac:dyDescent="0.25">
      <c r="A237" t="s">
        <v>3361</v>
      </c>
      <c r="B237">
        <v>24961</v>
      </c>
      <c r="C237">
        <v>25266</v>
      </c>
      <c r="D237">
        <v>-1</v>
      </c>
      <c r="E237">
        <v>309</v>
      </c>
    </row>
    <row r="238" spans="1:6" x14ac:dyDescent="0.25">
      <c r="A238" t="s">
        <v>3360</v>
      </c>
      <c r="B238">
        <v>25270</v>
      </c>
      <c r="C238">
        <v>25527</v>
      </c>
      <c r="D238">
        <v>-1</v>
      </c>
      <c r="E238">
        <v>261</v>
      </c>
    </row>
    <row r="239" spans="1:6" x14ac:dyDescent="0.25">
      <c r="A239" t="s">
        <v>3359</v>
      </c>
      <c r="B239">
        <v>25311</v>
      </c>
      <c r="C239">
        <v>25562</v>
      </c>
      <c r="D239">
        <v>-1</v>
      </c>
      <c r="E239">
        <v>255</v>
      </c>
    </row>
    <row r="240" spans="1:6" x14ac:dyDescent="0.25">
      <c r="A240" t="s">
        <v>108</v>
      </c>
      <c r="B240">
        <v>25416</v>
      </c>
      <c r="C240">
        <v>26213</v>
      </c>
      <c r="D240">
        <v>1</v>
      </c>
      <c r="E240">
        <v>801</v>
      </c>
    </row>
    <row r="241" spans="1:6" x14ac:dyDescent="0.25">
      <c r="A241" t="s">
        <v>3358</v>
      </c>
      <c r="B241">
        <v>25531</v>
      </c>
      <c r="C241">
        <v>25716</v>
      </c>
      <c r="D241">
        <v>-1</v>
      </c>
      <c r="E241">
        <v>189</v>
      </c>
    </row>
    <row r="242" spans="1:6" x14ac:dyDescent="0.25">
      <c r="A242" t="s">
        <v>3357</v>
      </c>
      <c r="B242">
        <v>25611</v>
      </c>
      <c r="C242">
        <v>25952</v>
      </c>
      <c r="D242">
        <v>-1</v>
      </c>
      <c r="E242">
        <v>345</v>
      </c>
    </row>
    <row r="243" spans="1:6" x14ac:dyDescent="0.25">
      <c r="A243" s="2" t="s">
        <v>3511</v>
      </c>
      <c r="B243" s="3">
        <v>25707</v>
      </c>
      <c r="C243" s="3">
        <v>26216</v>
      </c>
      <c r="D243" s="3">
        <v>1</v>
      </c>
      <c r="E243" s="3">
        <f>(C243-B243)</f>
        <v>509</v>
      </c>
      <c r="F243" s="4" t="s">
        <v>3481</v>
      </c>
    </row>
    <row r="244" spans="1:6" x14ac:dyDescent="0.25">
      <c r="A244" t="s">
        <v>107</v>
      </c>
      <c r="B244">
        <v>25721</v>
      </c>
      <c r="C244">
        <v>25960</v>
      </c>
      <c r="D244">
        <v>1</v>
      </c>
      <c r="E244">
        <v>243</v>
      </c>
    </row>
    <row r="245" spans="1:6" x14ac:dyDescent="0.25">
      <c r="A245" t="s">
        <v>3356</v>
      </c>
      <c r="B245">
        <v>25756</v>
      </c>
      <c r="C245">
        <v>25944</v>
      </c>
      <c r="D245">
        <v>-1</v>
      </c>
      <c r="E245">
        <v>192</v>
      </c>
    </row>
    <row r="246" spans="1:6" x14ac:dyDescent="0.25">
      <c r="A246" t="s">
        <v>3355</v>
      </c>
      <c r="B246">
        <v>25847</v>
      </c>
      <c r="C246">
        <v>26047</v>
      </c>
      <c r="D246">
        <v>-1</v>
      </c>
      <c r="E246">
        <v>204</v>
      </c>
    </row>
    <row r="247" spans="1:6" x14ac:dyDescent="0.25">
      <c r="A247" t="s">
        <v>3354</v>
      </c>
      <c r="B247">
        <v>25956</v>
      </c>
      <c r="C247">
        <v>26201</v>
      </c>
      <c r="D247">
        <v>-1</v>
      </c>
      <c r="E247">
        <v>249</v>
      </c>
    </row>
    <row r="248" spans="1:6" x14ac:dyDescent="0.25">
      <c r="A248" t="s">
        <v>109</v>
      </c>
      <c r="B248">
        <v>25964</v>
      </c>
      <c r="C248">
        <v>26221</v>
      </c>
      <c r="D248">
        <v>1</v>
      </c>
      <c r="E248">
        <v>261</v>
      </c>
    </row>
    <row r="249" spans="1:6" x14ac:dyDescent="0.25">
      <c r="A249" t="s">
        <v>110</v>
      </c>
      <c r="B249">
        <v>26038</v>
      </c>
      <c r="C249">
        <v>26256</v>
      </c>
      <c r="D249">
        <v>1</v>
      </c>
      <c r="E249">
        <v>222</v>
      </c>
    </row>
    <row r="250" spans="1:6" x14ac:dyDescent="0.25">
      <c r="A250" t="s">
        <v>3353</v>
      </c>
      <c r="B250">
        <v>26149</v>
      </c>
      <c r="C250">
        <v>26334</v>
      </c>
      <c r="D250">
        <v>-1</v>
      </c>
      <c r="E250">
        <v>189</v>
      </c>
    </row>
    <row r="251" spans="1:6" x14ac:dyDescent="0.25">
      <c r="A251" t="s">
        <v>3352</v>
      </c>
      <c r="B251">
        <v>26255</v>
      </c>
      <c r="C251">
        <v>26842</v>
      </c>
      <c r="D251">
        <v>-1</v>
      </c>
      <c r="E251">
        <v>591</v>
      </c>
    </row>
    <row r="252" spans="1:6" x14ac:dyDescent="0.25">
      <c r="A252" t="s">
        <v>111</v>
      </c>
      <c r="B252">
        <v>26310</v>
      </c>
      <c r="C252">
        <v>26501</v>
      </c>
      <c r="D252">
        <v>1</v>
      </c>
      <c r="E252">
        <v>195</v>
      </c>
    </row>
    <row r="253" spans="1:6" x14ac:dyDescent="0.25">
      <c r="A253" t="s">
        <v>3351</v>
      </c>
      <c r="B253">
        <v>26419</v>
      </c>
      <c r="C253">
        <v>27255</v>
      </c>
      <c r="D253">
        <v>-1</v>
      </c>
      <c r="E253">
        <v>840</v>
      </c>
    </row>
    <row r="254" spans="1:6" x14ac:dyDescent="0.25">
      <c r="A254" t="s">
        <v>112</v>
      </c>
      <c r="B254">
        <v>26444</v>
      </c>
      <c r="C254">
        <v>26704</v>
      </c>
      <c r="D254">
        <v>1</v>
      </c>
      <c r="E254">
        <v>264</v>
      </c>
    </row>
    <row r="255" spans="1:6" x14ac:dyDescent="0.25">
      <c r="A255" t="s">
        <v>114</v>
      </c>
      <c r="B255">
        <v>26509</v>
      </c>
      <c r="C255">
        <v>27252</v>
      </c>
      <c r="D255">
        <v>1</v>
      </c>
      <c r="E255">
        <v>747</v>
      </c>
    </row>
    <row r="256" spans="1:6" x14ac:dyDescent="0.25">
      <c r="A256" t="s">
        <v>116</v>
      </c>
      <c r="B256">
        <v>26691</v>
      </c>
      <c r="C256">
        <v>27680</v>
      </c>
      <c r="D256">
        <v>1</v>
      </c>
      <c r="E256">
        <v>993</v>
      </c>
    </row>
    <row r="257" spans="1:6" x14ac:dyDescent="0.25">
      <c r="A257" t="s">
        <v>3350</v>
      </c>
      <c r="B257">
        <v>26700</v>
      </c>
      <c r="C257">
        <v>26918</v>
      </c>
      <c r="D257">
        <v>-1</v>
      </c>
      <c r="E257">
        <v>222</v>
      </c>
    </row>
    <row r="258" spans="1:6" x14ac:dyDescent="0.25">
      <c r="A258" s="2" t="s">
        <v>3512</v>
      </c>
      <c r="B258" s="3">
        <v>26710</v>
      </c>
      <c r="C258" s="3">
        <v>27255</v>
      </c>
      <c r="D258" s="3">
        <v>1</v>
      </c>
      <c r="E258" s="3">
        <f>(C258-B258)</f>
        <v>545</v>
      </c>
      <c r="F258" s="4" t="s">
        <v>3481</v>
      </c>
    </row>
    <row r="259" spans="1:6" x14ac:dyDescent="0.25">
      <c r="A259" t="s">
        <v>113</v>
      </c>
      <c r="B259">
        <v>26714</v>
      </c>
      <c r="C259">
        <v>26944</v>
      </c>
      <c r="D259">
        <v>1</v>
      </c>
      <c r="E259">
        <v>234</v>
      </c>
    </row>
    <row r="260" spans="1:6" x14ac:dyDescent="0.25">
      <c r="A260" t="s">
        <v>3349</v>
      </c>
      <c r="B260">
        <v>27168</v>
      </c>
      <c r="C260">
        <v>27815</v>
      </c>
      <c r="D260">
        <v>-1</v>
      </c>
      <c r="E260">
        <v>651</v>
      </c>
    </row>
    <row r="261" spans="1:6" x14ac:dyDescent="0.25">
      <c r="A261" t="s">
        <v>115</v>
      </c>
      <c r="B261">
        <v>27173</v>
      </c>
      <c r="C261">
        <v>27490</v>
      </c>
      <c r="D261">
        <v>1</v>
      </c>
      <c r="E261">
        <v>321</v>
      </c>
    </row>
    <row r="262" spans="1:6" x14ac:dyDescent="0.25">
      <c r="A262" t="s">
        <v>118</v>
      </c>
      <c r="B262">
        <v>27406</v>
      </c>
      <c r="C262">
        <v>28080</v>
      </c>
      <c r="D262">
        <v>1</v>
      </c>
      <c r="E262">
        <v>678</v>
      </c>
    </row>
    <row r="263" spans="1:6" x14ac:dyDescent="0.25">
      <c r="A263" t="s">
        <v>117</v>
      </c>
      <c r="B263">
        <v>27494</v>
      </c>
      <c r="C263">
        <v>27868</v>
      </c>
      <c r="D263">
        <v>1</v>
      </c>
      <c r="E263">
        <v>378</v>
      </c>
    </row>
    <row r="264" spans="1:6" x14ac:dyDescent="0.25">
      <c r="A264" t="s">
        <v>3348</v>
      </c>
      <c r="B264">
        <v>27565</v>
      </c>
      <c r="C264">
        <v>28179</v>
      </c>
      <c r="D264">
        <v>-1</v>
      </c>
      <c r="E264">
        <v>618</v>
      </c>
    </row>
    <row r="265" spans="1:6" x14ac:dyDescent="0.25">
      <c r="A265" t="s">
        <v>3347</v>
      </c>
      <c r="B265">
        <v>27683</v>
      </c>
      <c r="C265">
        <v>28138</v>
      </c>
      <c r="D265">
        <v>-1</v>
      </c>
      <c r="E265">
        <v>459</v>
      </c>
    </row>
    <row r="266" spans="1:6" x14ac:dyDescent="0.25">
      <c r="A266" s="2" t="s">
        <v>3513</v>
      </c>
      <c r="B266" s="3">
        <v>27700</v>
      </c>
      <c r="C266" s="3">
        <v>28083</v>
      </c>
      <c r="D266" s="3">
        <v>1</v>
      </c>
      <c r="E266" s="3">
        <f>(C266-B266)</f>
        <v>383</v>
      </c>
      <c r="F266" s="4" t="s">
        <v>3481</v>
      </c>
    </row>
    <row r="267" spans="1:6" x14ac:dyDescent="0.25">
      <c r="A267" t="s">
        <v>3346</v>
      </c>
      <c r="B267">
        <v>27819</v>
      </c>
      <c r="C267">
        <v>28109</v>
      </c>
      <c r="D267">
        <v>-1</v>
      </c>
      <c r="E267">
        <v>294</v>
      </c>
    </row>
    <row r="268" spans="1:6" x14ac:dyDescent="0.25">
      <c r="A268" t="s">
        <v>119</v>
      </c>
      <c r="B268">
        <v>27926</v>
      </c>
      <c r="C268">
        <v>28117</v>
      </c>
      <c r="D268">
        <v>1</v>
      </c>
      <c r="E268">
        <v>195</v>
      </c>
    </row>
    <row r="269" spans="1:6" x14ac:dyDescent="0.25">
      <c r="A269" t="s">
        <v>120</v>
      </c>
      <c r="B269">
        <v>28084</v>
      </c>
      <c r="C269">
        <v>28458</v>
      </c>
      <c r="D269">
        <v>1</v>
      </c>
      <c r="E269">
        <v>378</v>
      </c>
    </row>
    <row r="270" spans="1:6" x14ac:dyDescent="0.25">
      <c r="A270" t="s">
        <v>3345</v>
      </c>
      <c r="B270">
        <v>28131</v>
      </c>
      <c r="C270">
        <v>29786</v>
      </c>
      <c r="D270">
        <v>-1</v>
      </c>
      <c r="E270">
        <v>1659</v>
      </c>
    </row>
    <row r="271" spans="1:6" x14ac:dyDescent="0.25">
      <c r="A271" t="s">
        <v>125</v>
      </c>
      <c r="B271">
        <v>28158</v>
      </c>
      <c r="C271">
        <v>29741</v>
      </c>
      <c r="D271">
        <v>1</v>
      </c>
      <c r="E271">
        <v>1587</v>
      </c>
    </row>
    <row r="272" spans="1:6" x14ac:dyDescent="0.25">
      <c r="A272" t="s">
        <v>121</v>
      </c>
      <c r="B272">
        <v>28172</v>
      </c>
      <c r="C272">
        <v>28645</v>
      </c>
      <c r="D272">
        <v>1</v>
      </c>
      <c r="E272">
        <v>477</v>
      </c>
    </row>
    <row r="273" spans="1:6" x14ac:dyDescent="0.25">
      <c r="A273" t="s">
        <v>3344</v>
      </c>
      <c r="B273">
        <v>28244</v>
      </c>
      <c r="C273">
        <v>28576</v>
      </c>
      <c r="D273">
        <v>-1</v>
      </c>
      <c r="E273">
        <v>336</v>
      </c>
    </row>
    <row r="274" spans="1:6" x14ac:dyDescent="0.25">
      <c r="A274" s="2" t="s">
        <v>3514</v>
      </c>
      <c r="B274" s="3">
        <v>28266</v>
      </c>
      <c r="C274" s="3">
        <v>29744</v>
      </c>
      <c r="D274" s="3">
        <v>1</v>
      </c>
      <c r="E274" s="3">
        <f>(C274-B274)</f>
        <v>1478</v>
      </c>
      <c r="F274" s="4" t="s">
        <v>3481</v>
      </c>
    </row>
    <row r="275" spans="1:6" x14ac:dyDescent="0.25">
      <c r="A275" t="s">
        <v>122</v>
      </c>
      <c r="B275">
        <v>28699</v>
      </c>
      <c r="C275">
        <v>28974</v>
      </c>
      <c r="D275">
        <v>1</v>
      </c>
      <c r="E275">
        <v>279</v>
      </c>
    </row>
    <row r="276" spans="1:6" x14ac:dyDescent="0.25">
      <c r="A276" t="s">
        <v>3343</v>
      </c>
      <c r="B276">
        <v>28811</v>
      </c>
      <c r="C276">
        <v>29029</v>
      </c>
      <c r="D276">
        <v>-1</v>
      </c>
      <c r="E276">
        <v>222</v>
      </c>
    </row>
    <row r="277" spans="1:6" x14ac:dyDescent="0.25">
      <c r="A277" t="s">
        <v>123</v>
      </c>
      <c r="B277">
        <v>29081</v>
      </c>
      <c r="C277">
        <v>29260</v>
      </c>
      <c r="D277">
        <v>1</v>
      </c>
      <c r="E277">
        <v>183</v>
      </c>
    </row>
    <row r="278" spans="1:6" x14ac:dyDescent="0.25">
      <c r="A278" t="s">
        <v>124</v>
      </c>
      <c r="B278">
        <v>29140</v>
      </c>
      <c r="C278">
        <v>29400</v>
      </c>
      <c r="D278">
        <v>1</v>
      </c>
      <c r="E278">
        <v>264</v>
      </c>
    </row>
    <row r="279" spans="1:6" x14ac:dyDescent="0.25">
      <c r="A279" t="s">
        <v>3342</v>
      </c>
      <c r="B279">
        <v>29278</v>
      </c>
      <c r="C279">
        <v>29565</v>
      </c>
      <c r="D279">
        <v>-1</v>
      </c>
      <c r="E279">
        <v>291</v>
      </c>
    </row>
    <row r="280" spans="1:6" x14ac:dyDescent="0.25">
      <c r="A280" t="s">
        <v>3341</v>
      </c>
      <c r="B280">
        <v>29456</v>
      </c>
      <c r="C280">
        <v>29857</v>
      </c>
      <c r="D280">
        <v>-1</v>
      </c>
      <c r="E280">
        <v>405</v>
      </c>
    </row>
    <row r="281" spans="1:6" x14ac:dyDescent="0.25">
      <c r="A281" t="s">
        <v>126</v>
      </c>
      <c r="B281">
        <v>29483</v>
      </c>
      <c r="C281">
        <v>29776</v>
      </c>
      <c r="D281">
        <v>1</v>
      </c>
      <c r="E281">
        <v>297</v>
      </c>
    </row>
    <row r="282" spans="1:6" x14ac:dyDescent="0.25">
      <c r="A282" t="s">
        <v>128</v>
      </c>
      <c r="B282">
        <v>29745</v>
      </c>
      <c r="C282">
        <v>30263</v>
      </c>
      <c r="D282">
        <v>1</v>
      </c>
      <c r="E282">
        <v>522</v>
      </c>
    </row>
    <row r="283" spans="1:6" x14ac:dyDescent="0.25">
      <c r="A283" s="2" t="s">
        <v>3515</v>
      </c>
      <c r="B283" s="3">
        <v>29748</v>
      </c>
      <c r="C283" s="3">
        <v>30266</v>
      </c>
      <c r="D283" s="3">
        <v>1</v>
      </c>
      <c r="E283" s="3">
        <f>(C283-B283)</f>
        <v>518</v>
      </c>
      <c r="F283" s="4" t="s">
        <v>3481</v>
      </c>
    </row>
    <row r="284" spans="1:6" x14ac:dyDescent="0.25">
      <c r="A284" t="s">
        <v>3340</v>
      </c>
      <c r="B284">
        <v>29790</v>
      </c>
      <c r="C284">
        <v>30272</v>
      </c>
      <c r="D284">
        <v>-1</v>
      </c>
      <c r="E284">
        <v>486</v>
      </c>
    </row>
    <row r="285" spans="1:6" x14ac:dyDescent="0.25">
      <c r="A285" t="s">
        <v>3339</v>
      </c>
      <c r="B285">
        <v>29797</v>
      </c>
      <c r="C285">
        <v>30003</v>
      </c>
      <c r="D285">
        <v>-1</v>
      </c>
      <c r="E285">
        <v>210</v>
      </c>
    </row>
    <row r="286" spans="1:6" x14ac:dyDescent="0.25">
      <c r="A286" t="s">
        <v>127</v>
      </c>
      <c r="B286">
        <v>29848</v>
      </c>
      <c r="C286">
        <v>30183</v>
      </c>
      <c r="D286">
        <v>1</v>
      </c>
      <c r="E286">
        <v>339</v>
      </c>
    </row>
    <row r="287" spans="1:6" x14ac:dyDescent="0.25">
      <c r="A287" t="s">
        <v>3338</v>
      </c>
      <c r="B287">
        <v>30145</v>
      </c>
      <c r="C287">
        <v>31308</v>
      </c>
      <c r="D287">
        <v>-1</v>
      </c>
      <c r="E287">
        <v>1167</v>
      </c>
    </row>
    <row r="288" spans="1:6" x14ac:dyDescent="0.25">
      <c r="A288" t="s">
        <v>134</v>
      </c>
      <c r="B288">
        <v>30202</v>
      </c>
      <c r="C288">
        <v>31656</v>
      </c>
      <c r="D288">
        <v>1</v>
      </c>
      <c r="E288">
        <v>1458</v>
      </c>
    </row>
    <row r="289" spans="1:6" x14ac:dyDescent="0.25">
      <c r="A289" s="2" t="s">
        <v>3516</v>
      </c>
      <c r="B289" s="3">
        <v>30295</v>
      </c>
      <c r="C289" s="3">
        <v>31659</v>
      </c>
      <c r="D289" s="3">
        <v>1</v>
      </c>
      <c r="E289" s="3">
        <f>(C289-B289)</f>
        <v>1364</v>
      </c>
      <c r="F289" s="4" t="s">
        <v>3517</v>
      </c>
    </row>
    <row r="290" spans="1:6" x14ac:dyDescent="0.25">
      <c r="A290" t="s">
        <v>129</v>
      </c>
      <c r="B290">
        <v>30299</v>
      </c>
      <c r="C290">
        <v>30580</v>
      </c>
      <c r="D290">
        <v>1</v>
      </c>
      <c r="E290">
        <v>285</v>
      </c>
    </row>
    <row r="291" spans="1:6" x14ac:dyDescent="0.25">
      <c r="A291" t="s">
        <v>3337</v>
      </c>
      <c r="B291">
        <v>30405</v>
      </c>
      <c r="C291">
        <v>30587</v>
      </c>
      <c r="D291">
        <v>-1</v>
      </c>
      <c r="E291">
        <v>186</v>
      </c>
    </row>
    <row r="292" spans="1:6" x14ac:dyDescent="0.25">
      <c r="A292" t="s">
        <v>131</v>
      </c>
      <c r="B292">
        <v>30441</v>
      </c>
      <c r="C292">
        <v>31088</v>
      </c>
      <c r="D292">
        <v>1</v>
      </c>
      <c r="E292">
        <v>651</v>
      </c>
    </row>
    <row r="293" spans="1:6" x14ac:dyDescent="0.25">
      <c r="A293" t="s">
        <v>130</v>
      </c>
      <c r="B293">
        <v>30584</v>
      </c>
      <c r="C293">
        <v>30793</v>
      </c>
      <c r="D293">
        <v>1</v>
      </c>
      <c r="E293">
        <v>213</v>
      </c>
    </row>
    <row r="294" spans="1:6" x14ac:dyDescent="0.25">
      <c r="A294" t="s">
        <v>132</v>
      </c>
      <c r="B294">
        <v>30797</v>
      </c>
      <c r="C294">
        <v>31225</v>
      </c>
      <c r="D294">
        <v>1</v>
      </c>
      <c r="E294">
        <v>432</v>
      </c>
    </row>
    <row r="295" spans="1:6" x14ac:dyDescent="0.25">
      <c r="A295" t="s">
        <v>3336</v>
      </c>
      <c r="B295">
        <v>31014</v>
      </c>
      <c r="C295">
        <v>31259</v>
      </c>
      <c r="D295">
        <v>-1</v>
      </c>
      <c r="E295">
        <v>249</v>
      </c>
    </row>
    <row r="296" spans="1:6" x14ac:dyDescent="0.25">
      <c r="A296" t="s">
        <v>133</v>
      </c>
      <c r="B296">
        <v>31146</v>
      </c>
      <c r="C296">
        <v>31529</v>
      </c>
      <c r="D296">
        <v>1</v>
      </c>
      <c r="E296">
        <v>387</v>
      </c>
    </row>
    <row r="297" spans="1:6" x14ac:dyDescent="0.25">
      <c r="A297" t="s">
        <v>3335</v>
      </c>
      <c r="B297">
        <v>31166</v>
      </c>
      <c r="C297">
        <v>31381</v>
      </c>
      <c r="D297">
        <v>-1</v>
      </c>
      <c r="E297">
        <v>219</v>
      </c>
    </row>
    <row r="298" spans="1:6" x14ac:dyDescent="0.25">
      <c r="A298" t="s">
        <v>3334</v>
      </c>
      <c r="B298">
        <v>31263</v>
      </c>
      <c r="C298">
        <v>31643</v>
      </c>
      <c r="D298">
        <v>-1</v>
      </c>
      <c r="E298">
        <v>384</v>
      </c>
    </row>
    <row r="299" spans="1:6" x14ac:dyDescent="0.25">
      <c r="A299" t="s">
        <v>3333</v>
      </c>
      <c r="B299">
        <v>31312</v>
      </c>
      <c r="C299">
        <v>31749</v>
      </c>
      <c r="D299">
        <v>-1</v>
      </c>
      <c r="E299">
        <v>441</v>
      </c>
    </row>
    <row r="300" spans="1:6" x14ac:dyDescent="0.25">
      <c r="A300" t="s">
        <v>135</v>
      </c>
      <c r="B300">
        <v>31533</v>
      </c>
      <c r="C300">
        <v>31982</v>
      </c>
      <c r="D300">
        <v>1</v>
      </c>
      <c r="E300">
        <v>453</v>
      </c>
    </row>
    <row r="301" spans="1:6" x14ac:dyDescent="0.25">
      <c r="A301" t="s">
        <v>3332</v>
      </c>
      <c r="B301">
        <v>31631</v>
      </c>
      <c r="C301">
        <v>31990</v>
      </c>
      <c r="D301">
        <v>-1</v>
      </c>
      <c r="E301">
        <v>363</v>
      </c>
    </row>
    <row r="302" spans="1:6" x14ac:dyDescent="0.25">
      <c r="A302" t="s">
        <v>140</v>
      </c>
      <c r="B302">
        <v>31660</v>
      </c>
      <c r="C302">
        <v>33315</v>
      </c>
      <c r="D302">
        <v>1</v>
      </c>
      <c r="E302">
        <v>1659</v>
      </c>
    </row>
    <row r="303" spans="1:6" x14ac:dyDescent="0.25">
      <c r="A303" s="2" t="s">
        <v>3518</v>
      </c>
      <c r="B303" s="3">
        <v>31738</v>
      </c>
      <c r="C303" s="3">
        <v>33318</v>
      </c>
      <c r="D303" s="3">
        <v>1</v>
      </c>
      <c r="E303" s="3">
        <f>(C303-B303)</f>
        <v>1580</v>
      </c>
      <c r="F303" s="4" t="s">
        <v>3519</v>
      </c>
    </row>
    <row r="304" spans="1:6" x14ac:dyDescent="0.25">
      <c r="A304" t="s">
        <v>3331</v>
      </c>
      <c r="B304">
        <v>31753</v>
      </c>
      <c r="C304">
        <v>32655</v>
      </c>
      <c r="D304">
        <v>-1</v>
      </c>
      <c r="E304">
        <v>906</v>
      </c>
    </row>
    <row r="305" spans="1:6" x14ac:dyDescent="0.25">
      <c r="A305" t="s">
        <v>3330</v>
      </c>
      <c r="B305">
        <v>31848</v>
      </c>
      <c r="C305">
        <v>32225</v>
      </c>
      <c r="D305">
        <v>-1</v>
      </c>
      <c r="E305">
        <v>381</v>
      </c>
    </row>
    <row r="306" spans="1:6" x14ac:dyDescent="0.25">
      <c r="A306" t="s">
        <v>136</v>
      </c>
      <c r="B306">
        <v>32130</v>
      </c>
      <c r="C306">
        <v>32438</v>
      </c>
      <c r="D306">
        <v>1</v>
      </c>
      <c r="E306">
        <v>312</v>
      </c>
    </row>
    <row r="307" spans="1:6" x14ac:dyDescent="0.25">
      <c r="A307" t="s">
        <v>137</v>
      </c>
      <c r="B307">
        <v>32363</v>
      </c>
      <c r="C307">
        <v>32602</v>
      </c>
      <c r="D307">
        <v>1</v>
      </c>
      <c r="E307">
        <v>243</v>
      </c>
    </row>
    <row r="308" spans="1:6" x14ac:dyDescent="0.25">
      <c r="A308" t="s">
        <v>3329</v>
      </c>
      <c r="B308">
        <v>32659</v>
      </c>
      <c r="C308">
        <v>33441</v>
      </c>
      <c r="D308">
        <v>-1</v>
      </c>
      <c r="E308">
        <v>786</v>
      </c>
    </row>
    <row r="309" spans="1:6" x14ac:dyDescent="0.25">
      <c r="A309" t="s">
        <v>3328</v>
      </c>
      <c r="B309">
        <v>32700</v>
      </c>
      <c r="C309">
        <v>32957</v>
      </c>
      <c r="D309">
        <v>-1</v>
      </c>
      <c r="E309">
        <v>261</v>
      </c>
    </row>
    <row r="310" spans="1:6" x14ac:dyDescent="0.25">
      <c r="A310" t="s">
        <v>138</v>
      </c>
      <c r="B310">
        <v>32769</v>
      </c>
      <c r="C310">
        <v>33044</v>
      </c>
      <c r="D310">
        <v>1</v>
      </c>
      <c r="E310">
        <v>279</v>
      </c>
    </row>
    <row r="311" spans="1:6" x14ac:dyDescent="0.25">
      <c r="A311" t="s">
        <v>139</v>
      </c>
      <c r="B311">
        <v>32798</v>
      </c>
      <c r="C311">
        <v>33100</v>
      </c>
      <c r="D311">
        <v>1</v>
      </c>
      <c r="E311">
        <v>306</v>
      </c>
    </row>
    <row r="312" spans="1:6" x14ac:dyDescent="0.25">
      <c r="A312" t="s">
        <v>3327</v>
      </c>
      <c r="B312">
        <v>32840</v>
      </c>
      <c r="C312">
        <v>33043</v>
      </c>
      <c r="D312">
        <v>-1</v>
      </c>
      <c r="E312">
        <v>207</v>
      </c>
    </row>
    <row r="313" spans="1:6" x14ac:dyDescent="0.25">
      <c r="A313" t="s">
        <v>3326</v>
      </c>
      <c r="B313">
        <v>33410</v>
      </c>
      <c r="C313">
        <v>33730</v>
      </c>
      <c r="D313">
        <v>-1</v>
      </c>
      <c r="E313">
        <v>324</v>
      </c>
    </row>
    <row r="314" spans="1:6" x14ac:dyDescent="0.25">
      <c r="A314" t="s">
        <v>142</v>
      </c>
      <c r="B314">
        <v>33465</v>
      </c>
      <c r="C314">
        <v>34556</v>
      </c>
      <c r="D314">
        <v>1</v>
      </c>
      <c r="E314">
        <v>1095</v>
      </c>
    </row>
    <row r="315" spans="1:6" x14ac:dyDescent="0.25">
      <c r="A315" s="2" t="s">
        <v>3520</v>
      </c>
      <c r="B315" s="3">
        <v>33474</v>
      </c>
      <c r="C315" s="3">
        <v>34559</v>
      </c>
      <c r="D315" s="3">
        <v>1</v>
      </c>
      <c r="E315" s="3">
        <f>(C315-B315)</f>
        <v>1085</v>
      </c>
      <c r="F315" s="4" t="s">
        <v>3521</v>
      </c>
    </row>
    <row r="316" spans="1:6" x14ac:dyDescent="0.25">
      <c r="A316" t="s">
        <v>3325</v>
      </c>
      <c r="B316">
        <v>33483</v>
      </c>
      <c r="C316">
        <v>33749</v>
      </c>
      <c r="D316">
        <v>-1</v>
      </c>
      <c r="E316">
        <v>270</v>
      </c>
    </row>
    <row r="317" spans="1:6" x14ac:dyDescent="0.25">
      <c r="A317" t="s">
        <v>3324</v>
      </c>
      <c r="B317">
        <v>33753</v>
      </c>
      <c r="C317">
        <v>34727</v>
      </c>
      <c r="D317">
        <v>-1</v>
      </c>
      <c r="E317">
        <v>978</v>
      </c>
    </row>
    <row r="318" spans="1:6" x14ac:dyDescent="0.25">
      <c r="A318" t="s">
        <v>3323</v>
      </c>
      <c r="B318">
        <v>33866</v>
      </c>
      <c r="C318">
        <v>34111</v>
      </c>
      <c r="D318">
        <v>-1</v>
      </c>
      <c r="E318">
        <v>249</v>
      </c>
    </row>
    <row r="319" spans="1:6" x14ac:dyDescent="0.25">
      <c r="A319" t="s">
        <v>141</v>
      </c>
      <c r="B319">
        <v>34076</v>
      </c>
      <c r="C319">
        <v>34318</v>
      </c>
      <c r="D319">
        <v>1</v>
      </c>
      <c r="E319">
        <v>246</v>
      </c>
    </row>
    <row r="320" spans="1:6" x14ac:dyDescent="0.25">
      <c r="A320" t="s">
        <v>3322</v>
      </c>
      <c r="B320">
        <v>34081</v>
      </c>
      <c r="C320">
        <v>34308</v>
      </c>
      <c r="D320">
        <v>-1</v>
      </c>
      <c r="E320">
        <v>231</v>
      </c>
    </row>
    <row r="321" spans="1:6" x14ac:dyDescent="0.25">
      <c r="A321" t="s">
        <v>3321</v>
      </c>
      <c r="B321">
        <v>34346</v>
      </c>
      <c r="C321">
        <v>34693</v>
      </c>
      <c r="D321">
        <v>-1</v>
      </c>
      <c r="E321">
        <v>351</v>
      </c>
    </row>
    <row r="322" spans="1:6" x14ac:dyDescent="0.25">
      <c r="A322" t="s">
        <v>143</v>
      </c>
      <c r="B322">
        <v>34535</v>
      </c>
      <c r="C322">
        <v>34756</v>
      </c>
      <c r="D322">
        <v>1</v>
      </c>
      <c r="E322">
        <v>225</v>
      </c>
    </row>
    <row r="323" spans="1:6" x14ac:dyDescent="0.25">
      <c r="A323" t="s">
        <v>3320</v>
      </c>
      <c r="B323">
        <v>34731</v>
      </c>
      <c r="C323">
        <v>35489</v>
      </c>
      <c r="D323">
        <v>-1</v>
      </c>
      <c r="E323">
        <v>762</v>
      </c>
    </row>
    <row r="324" spans="1:6" x14ac:dyDescent="0.25">
      <c r="A324" t="s">
        <v>147</v>
      </c>
      <c r="B324">
        <v>34782</v>
      </c>
      <c r="C324">
        <v>35903</v>
      </c>
      <c r="D324">
        <v>1</v>
      </c>
      <c r="E324">
        <v>1125</v>
      </c>
    </row>
    <row r="325" spans="1:6" x14ac:dyDescent="0.25">
      <c r="A325" s="2" t="s">
        <v>3522</v>
      </c>
      <c r="B325" s="3">
        <v>34788</v>
      </c>
      <c r="C325" s="3">
        <v>35906</v>
      </c>
      <c r="D325" s="3">
        <v>1</v>
      </c>
      <c r="E325" s="3">
        <f>(C325-B325)</f>
        <v>1118</v>
      </c>
      <c r="F325" s="4" t="s">
        <v>3523</v>
      </c>
    </row>
    <row r="326" spans="1:6" x14ac:dyDescent="0.25">
      <c r="A326" t="s">
        <v>3319</v>
      </c>
      <c r="B326">
        <v>34817</v>
      </c>
      <c r="C326">
        <v>35008</v>
      </c>
      <c r="D326">
        <v>-1</v>
      </c>
      <c r="E326">
        <v>195</v>
      </c>
    </row>
    <row r="327" spans="1:6" x14ac:dyDescent="0.25">
      <c r="A327" t="s">
        <v>3318</v>
      </c>
      <c r="B327">
        <v>34840</v>
      </c>
      <c r="C327">
        <v>35094</v>
      </c>
      <c r="D327">
        <v>-1</v>
      </c>
      <c r="E327">
        <v>258</v>
      </c>
    </row>
    <row r="328" spans="1:6" x14ac:dyDescent="0.25">
      <c r="A328" t="s">
        <v>144</v>
      </c>
      <c r="B328">
        <v>35374</v>
      </c>
      <c r="C328">
        <v>35559</v>
      </c>
      <c r="D328">
        <v>1</v>
      </c>
      <c r="E328">
        <v>189</v>
      </c>
    </row>
    <row r="329" spans="1:6" x14ac:dyDescent="0.25">
      <c r="A329" t="s">
        <v>145</v>
      </c>
      <c r="B329">
        <v>35486</v>
      </c>
      <c r="C329">
        <v>35680</v>
      </c>
      <c r="D329">
        <v>1</v>
      </c>
      <c r="E329">
        <v>198</v>
      </c>
    </row>
    <row r="330" spans="1:6" x14ac:dyDescent="0.25">
      <c r="A330" t="s">
        <v>146</v>
      </c>
      <c r="B330">
        <v>35563</v>
      </c>
      <c r="C330">
        <v>35763</v>
      </c>
      <c r="D330">
        <v>1</v>
      </c>
      <c r="E330">
        <v>204</v>
      </c>
    </row>
    <row r="331" spans="1:6" x14ac:dyDescent="0.25">
      <c r="A331" t="s">
        <v>3317</v>
      </c>
      <c r="B331">
        <v>35601</v>
      </c>
      <c r="C331">
        <v>35921</v>
      </c>
      <c r="D331">
        <v>-1</v>
      </c>
      <c r="E331">
        <v>324</v>
      </c>
    </row>
    <row r="332" spans="1:6" x14ac:dyDescent="0.25">
      <c r="A332" t="s">
        <v>153</v>
      </c>
      <c r="B332">
        <v>35810</v>
      </c>
      <c r="C332">
        <v>37570</v>
      </c>
      <c r="D332">
        <v>1</v>
      </c>
      <c r="E332">
        <v>1764</v>
      </c>
    </row>
    <row r="333" spans="1:6" x14ac:dyDescent="0.25">
      <c r="A333" s="2" t="s">
        <v>3524</v>
      </c>
      <c r="B333" s="3">
        <v>35903</v>
      </c>
      <c r="C333" s="3">
        <v>37573</v>
      </c>
      <c r="D333" s="3">
        <v>1</v>
      </c>
      <c r="E333" s="3">
        <f>(C333-B333)</f>
        <v>1670</v>
      </c>
      <c r="F333" s="4" t="s">
        <v>3525</v>
      </c>
    </row>
    <row r="334" spans="1:6" x14ac:dyDescent="0.25">
      <c r="A334" t="s">
        <v>148</v>
      </c>
      <c r="B334">
        <v>35968</v>
      </c>
      <c r="C334">
        <v>36312</v>
      </c>
      <c r="D334">
        <v>1</v>
      </c>
      <c r="E334">
        <v>348</v>
      </c>
    </row>
    <row r="335" spans="1:6" x14ac:dyDescent="0.25">
      <c r="A335" t="s">
        <v>3316</v>
      </c>
      <c r="B335">
        <v>35985</v>
      </c>
      <c r="C335">
        <v>36212</v>
      </c>
      <c r="D335">
        <v>-1</v>
      </c>
      <c r="E335">
        <v>231</v>
      </c>
    </row>
    <row r="336" spans="1:6" x14ac:dyDescent="0.25">
      <c r="A336" t="s">
        <v>3315</v>
      </c>
      <c r="B336">
        <v>36061</v>
      </c>
      <c r="C336">
        <v>36258</v>
      </c>
      <c r="D336">
        <v>-1</v>
      </c>
      <c r="E336">
        <v>201</v>
      </c>
    </row>
    <row r="337" spans="1:6" x14ac:dyDescent="0.25">
      <c r="A337" t="s">
        <v>3314</v>
      </c>
      <c r="B337">
        <v>36104</v>
      </c>
      <c r="C337">
        <v>36505</v>
      </c>
      <c r="D337">
        <v>-1</v>
      </c>
      <c r="E337">
        <v>405</v>
      </c>
    </row>
    <row r="338" spans="1:6" x14ac:dyDescent="0.25">
      <c r="A338" t="s">
        <v>149</v>
      </c>
      <c r="B338">
        <v>36114</v>
      </c>
      <c r="C338">
        <v>36506</v>
      </c>
      <c r="D338">
        <v>1</v>
      </c>
      <c r="E338">
        <v>396</v>
      </c>
    </row>
    <row r="339" spans="1:6" x14ac:dyDescent="0.25">
      <c r="A339" t="s">
        <v>3313</v>
      </c>
      <c r="B339">
        <v>36274</v>
      </c>
      <c r="C339">
        <v>36501</v>
      </c>
      <c r="D339">
        <v>-1</v>
      </c>
      <c r="E339">
        <v>231</v>
      </c>
    </row>
    <row r="340" spans="1:6" x14ac:dyDescent="0.25">
      <c r="A340" t="s">
        <v>150</v>
      </c>
      <c r="B340">
        <v>36316</v>
      </c>
      <c r="C340">
        <v>36546</v>
      </c>
      <c r="D340">
        <v>1</v>
      </c>
      <c r="E340">
        <v>234</v>
      </c>
    </row>
    <row r="341" spans="1:6" x14ac:dyDescent="0.25">
      <c r="A341" t="s">
        <v>3312</v>
      </c>
      <c r="B341">
        <v>36468</v>
      </c>
      <c r="C341">
        <v>36764</v>
      </c>
      <c r="D341">
        <v>-1</v>
      </c>
      <c r="E341">
        <v>300</v>
      </c>
    </row>
    <row r="342" spans="1:6" x14ac:dyDescent="0.25">
      <c r="A342" t="s">
        <v>3311</v>
      </c>
      <c r="B342">
        <v>36509</v>
      </c>
      <c r="C342">
        <v>36838</v>
      </c>
      <c r="D342">
        <v>-1</v>
      </c>
      <c r="E342">
        <v>333</v>
      </c>
    </row>
    <row r="343" spans="1:6" x14ac:dyDescent="0.25">
      <c r="A343" t="s">
        <v>151</v>
      </c>
      <c r="B343">
        <v>36550</v>
      </c>
      <c r="C343">
        <v>36768</v>
      </c>
      <c r="D343">
        <v>1</v>
      </c>
      <c r="E343">
        <v>222</v>
      </c>
    </row>
    <row r="344" spans="1:6" x14ac:dyDescent="0.25">
      <c r="A344" t="s">
        <v>3310</v>
      </c>
      <c r="B344">
        <v>36562</v>
      </c>
      <c r="C344">
        <v>36843</v>
      </c>
      <c r="D344">
        <v>-1</v>
      </c>
      <c r="E344">
        <v>285</v>
      </c>
    </row>
    <row r="345" spans="1:6" x14ac:dyDescent="0.25">
      <c r="A345" t="s">
        <v>3309</v>
      </c>
      <c r="B345">
        <v>36842</v>
      </c>
      <c r="C345">
        <v>37072</v>
      </c>
      <c r="D345">
        <v>-1</v>
      </c>
      <c r="E345">
        <v>234</v>
      </c>
    </row>
    <row r="346" spans="1:6" x14ac:dyDescent="0.25">
      <c r="A346" t="s">
        <v>152</v>
      </c>
      <c r="B346">
        <v>37011</v>
      </c>
      <c r="C346">
        <v>37199</v>
      </c>
      <c r="D346">
        <v>1</v>
      </c>
      <c r="E346">
        <v>192</v>
      </c>
    </row>
    <row r="347" spans="1:6" x14ac:dyDescent="0.25">
      <c r="A347" t="s">
        <v>3308</v>
      </c>
      <c r="B347">
        <v>37076</v>
      </c>
      <c r="C347">
        <v>37465</v>
      </c>
      <c r="D347">
        <v>-1</v>
      </c>
      <c r="E347">
        <v>393</v>
      </c>
    </row>
    <row r="348" spans="1:6" x14ac:dyDescent="0.25">
      <c r="A348" t="s">
        <v>3307</v>
      </c>
      <c r="B348">
        <v>37168</v>
      </c>
      <c r="C348">
        <v>37440</v>
      </c>
      <c r="D348">
        <v>-1</v>
      </c>
      <c r="E348">
        <v>276</v>
      </c>
    </row>
    <row r="349" spans="1:6" x14ac:dyDescent="0.25">
      <c r="A349" t="s">
        <v>156</v>
      </c>
      <c r="B349">
        <v>37404</v>
      </c>
      <c r="C349">
        <v>39020</v>
      </c>
      <c r="D349">
        <v>1</v>
      </c>
      <c r="E349">
        <v>1620</v>
      </c>
    </row>
    <row r="350" spans="1:6" x14ac:dyDescent="0.25">
      <c r="A350" t="s">
        <v>3306</v>
      </c>
      <c r="B350">
        <v>37469</v>
      </c>
      <c r="C350">
        <v>37807</v>
      </c>
      <c r="D350">
        <v>-1</v>
      </c>
      <c r="E350">
        <v>342</v>
      </c>
    </row>
    <row r="351" spans="1:6" x14ac:dyDescent="0.25">
      <c r="A351" s="2" t="s">
        <v>3526</v>
      </c>
      <c r="B351" s="3">
        <v>37578</v>
      </c>
      <c r="C351" s="3">
        <v>39023</v>
      </c>
      <c r="D351" s="3">
        <v>1</v>
      </c>
      <c r="E351" s="3">
        <f>(C351-B351)</f>
        <v>1445</v>
      </c>
      <c r="F351" s="4" t="s">
        <v>3527</v>
      </c>
    </row>
    <row r="352" spans="1:6" x14ac:dyDescent="0.25">
      <c r="A352" t="s">
        <v>3305</v>
      </c>
      <c r="B352">
        <v>37759</v>
      </c>
      <c r="C352">
        <v>38043</v>
      </c>
      <c r="D352">
        <v>-1</v>
      </c>
      <c r="E352">
        <v>288</v>
      </c>
    </row>
    <row r="353" spans="1:6" x14ac:dyDescent="0.25">
      <c r="A353" t="s">
        <v>155</v>
      </c>
      <c r="B353">
        <v>37769</v>
      </c>
      <c r="C353">
        <v>38116</v>
      </c>
      <c r="D353">
        <v>1</v>
      </c>
      <c r="E353">
        <v>351</v>
      </c>
    </row>
    <row r="354" spans="1:6" x14ac:dyDescent="0.25">
      <c r="A354" t="s">
        <v>154</v>
      </c>
      <c r="B354">
        <v>37777</v>
      </c>
      <c r="C354">
        <v>37965</v>
      </c>
      <c r="D354">
        <v>1</v>
      </c>
      <c r="E354">
        <v>192</v>
      </c>
    </row>
    <row r="355" spans="1:6" x14ac:dyDescent="0.25">
      <c r="A355" t="s">
        <v>3304</v>
      </c>
      <c r="B355">
        <v>37800</v>
      </c>
      <c r="C355">
        <v>38348</v>
      </c>
      <c r="D355">
        <v>-1</v>
      </c>
      <c r="E355">
        <v>552</v>
      </c>
    </row>
    <row r="356" spans="1:6" x14ac:dyDescent="0.25">
      <c r="A356" t="s">
        <v>3303</v>
      </c>
      <c r="B356">
        <v>38300</v>
      </c>
      <c r="C356">
        <v>38533</v>
      </c>
      <c r="D356">
        <v>-1</v>
      </c>
      <c r="E356">
        <v>237</v>
      </c>
    </row>
    <row r="357" spans="1:6" x14ac:dyDescent="0.25">
      <c r="A357" t="s">
        <v>3302</v>
      </c>
      <c r="B357">
        <v>38385</v>
      </c>
      <c r="C357">
        <v>38618</v>
      </c>
      <c r="D357">
        <v>-1</v>
      </c>
      <c r="E357">
        <v>237</v>
      </c>
    </row>
    <row r="358" spans="1:6" x14ac:dyDescent="0.25">
      <c r="A358" t="s">
        <v>158</v>
      </c>
      <c r="B358">
        <v>39011</v>
      </c>
      <c r="C358">
        <v>40285</v>
      </c>
      <c r="D358">
        <v>1</v>
      </c>
      <c r="E358">
        <v>1278</v>
      </c>
    </row>
    <row r="359" spans="1:6" x14ac:dyDescent="0.25">
      <c r="A359" s="2" t="s">
        <v>3528</v>
      </c>
      <c r="B359" s="3">
        <v>39026</v>
      </c>
      <c r="C359" s="3">
        <v>40288</v>
      </c>
      <c r="D359" s="3">
        <v>1</v>
      </c>
      <c r="E359" s="3">
        <f>(C359-B359)</f>
        <v>1262</v>
      </c>
      <c r="F359" s="4" t="s">
        <v>3529</v>
      </c>
    </row>
    <row r="360" spans="1:6" x14ac:dyDescent="0.25">
      <c r="A360" t="s">
        <v>3301</v>
      </c>
      <c r="B360">
        <v>39079</v>
      </c>
      <c r="C360">
        <v>39351</v>
      </c>
      <c r="D360">
        <v>-1</v>
      </c>
      <c r="E360">
        <v>276</v>
      </c>
    </row>
    <row r="361" spans="1:6" x14ac:dyDescent="0.25">
      <c r="A361" t="s">
        <v>3300</v>
      </c>
      <c r="B361">
        <v>39502</v>
      </c>
      <c r="C361">
        <v>39708</v>
      </c>
      <c r="D361">
        <v>-1</v>
      </c>
      <c r="E361">
        <v>210</v>
      </c>
    </row>
    <row r="362" spans="1:6" x14ac:dyDescent="0.25">
      <c r="A362" t="s">
        <v>3299</v>
      </c>
      <c r="B362">
        <v>39712</v>
      </c>
      <c r="C362">
        <v>39987</v>
      </c>
      <c r="D362">
        <v>-1</v>
      </c>
      <c r="E362">
        <v>279</v>
      </c>
    </row>
    <row r="363" spans="1:6" x14ac:dyDescent="0.25">
      <c r="A363" t="s">
        <v>157</v>
      </c>
      <c r="B363">
        <v>39895</v>
      </c>
      <c r="C363">
        <v>40083</v>
      </c>
      <c r="D363">
        <v>1</v>
      </c>
      <c r="E363">
        <v>192</v>
      </c>
    </row>
    <row r="364" spans="1:6" x14ac:dyDescent="0.25">
      <c r="A364" s="2" t="s">
        <v>3530</v>
      </c>
      <c r="B364" s="3">
        <v>40439</v>
      </c>
      <c r="C364" s="3">
        <v>41656</v>
      </c>
      <c r="D364" s="3">
        <v>1</v>
      </c>
      <c r="E364" s="3">
        <f>(C364-B364)</f>
        <v>1217</v>
      </c>
      <c r="F364" s="4" t="s">
        <v>3481</v>
      </c>
    </row>
    <row r="365" spans="1:6" x14ac:dyDescent="0.25">
      <c r="A365" t="s">
        <v>159</v>
      </c>
      <c r="B365">
        <v>40439</v>
      </c>
      <c r="C365">
        <v>41653</v>
      </c>
      <c r="D365">
        <v>1</v>
      </c>
      <c r="E365">
        <v>1218</v>
      </c>
    </row>
    <row r="366" spans="1:6" x14ac:dyDescent="0.25">
      <c r="A366" s="2" t="s">
        <v>3531</v>
      </c>
      <c r="B366" s="3">
        <v>41643</v>
      </c>
      <c r="C366" s="3">
        <v>42629</v>
      </c>
      <c r="D366" s="3">
        <v>1</v>
      </c>
      <c r="E366" s="3">
        <f>(C366-B366)</f>
        <v>986</v>
      </c>
      <c r="F366" s="4" t="s">
        <v>3532</v>
      </c>
    </row>
    <row r="367" spans="1:6" x14ac:dyDescent="0.25">
      <c r="A367" t="s">
        <v>160</v>
      </c>
      <c r="B367">
        <v>41643</v>
      </c>
      <c r="C367">
        <v>42626</v>
      </c>
      <c r="D367">
        <v>1</v>
      </c>
      <c r="E367">
        <v>987</v>
      </c>
    </row>
    <row r="368" spans="1:6" x14ac:dyDescent="0.25">
      <c r="A368" t="s">
        <v>3298</v>
      </c>
      <c r="B368">
        <v>42189</v>
      </c>
      <c r="C368">
        <v>42392</v>
      </c>
      <c r="D368">
        <v>-1</v>
      </c>
      <c r="E368">
        <v>207</v>
      </c>
    </row>
    <row r="369" spans="1:6" x14ac:dyDescent="0.25">
      <c r="A369" t="s">
        <v>3297</v>
      </c>
      <c r="B369">
        <v>42544</v>
      </c>
      <c r="C369">
        <v>42753</v>
      </c>
      <c r="D369">
        <v>-1</v>
      </c>
      <c r="E369">
        <v>213</v>
      </c>
    </row>
    <row r="370" spans="1:6" x14ac:dyDescent="0.25">
      <c r="A370" t="s">
        <v>161</v>
      </c>
      <c r="B370">
        <v>42620</v>
      </c>
      <c r="C370">
        <v>43444</v>
      </c>
      <c r="D370">
        <v>1</v>
      </c>
      <c r="E370">
        <v>828</v>
      </c>
    </row>
    <row r="371" spans="1:6" x14ac:dyDescent="0.25">
      <c r="A371" s="2" t="s">
        <v>3533</v>
      </c>
      <c r="B371" s="3">
        <v>42632</v>
      </c>
      <c r="C371" s="3">
        <v>43447</v>
      </c>
      <c r="D371" s="3">
        <v>1</v>
      </c>
      <c r="E371" s="3">
        <f>(C371-B371)</f>
        <v>815</v>
      </c>
      <c r="F371" s="4" t="s">
        <v>3534</v>
      </c>
    </row>
    <row r="372" spans="1:6" x14ac:dyDescent="0.25">
      <c r="A372" t="s">
        <v>3296</v>
      </c>
      <c r="B372">
        <v>42886</v>
      </c>
      <c r="C372">
        <v>43098</v>
      </c>
      <c r="D372">
        <v>-1</v>
      </c>
      <c r="E372">
        <v>216</v>
      </c>
    </row>
    <row r="373" spans="1:6" x14ac:dyDescent="0.25">
      <c r="A373" t="s">
        <v>162</v>
      </c>
      <c r="B373">
        <v>43514</v>
      </c>
      <c r="C373">
        <v>44545</v>
      </c>
      <c r="D373">
        <v>1</v>
      </c>
      <c r="E373">
        <v>1035</v>
      </c>
    </row>
    <row r="374" spans="1:6" x14ac:dyDescent="0.25">
      <c r="A374" s="2" t="s">
        <v>3535</v>
      </c>
      <c r="B374" s="3">
        <v>43517</v>
      </c>
      <c r="C374" s="3">
        <v>44548</v>
      </c>
      <c r="D374" s="3">
        <v>1</v>
      </c>
      <c r="E374" s="3">
        <f>(C374-B374)</f>
        <v>1031</v>
      </c>
      <c r="F374" s="4" t="s">
        <v>3536</v>
      </c>
    </row>
    <row r="375" spans="1:6" x14ac:dyDescent="0.25">
      <c r="A375" t="s">
        <v>3295</v>
      </c>
      <c r="B375">
        <v>43981</v>
      </c>
      <c r="C375">
        <v>44163</v>
      </c>
      <c r="D375">
        <v>-1</v>
      </c>
      <c r="E375">
        <v>186</v>
      </c>
    </row>
    <row r="376" spans="1:6" x14ac:dyDescent="0.25">
      <c r="A376" t="s">
        <v>3294</v>
      </c>
      <c r="B376">
        <v>44263</v>
      </c>
      <c r="C376">
        <v>44469</v>
      </c>
      <c r="D376">
        <v>-1</v>
      </c>
      <c r="E376">
        <v>210</v>
      </c>
    </row>
    <row r="377" spans="1:6" x14ac:dyDescent="0.25">
      <c r="A377" t="s">
        <v>163</v>
      </c>
      <c r="B377">
        <v>44512</v>
      </c>
      <c r="C377">
        <v>45645</v>
      </c>
      <c r="D377">
        <v>1</v>
      </c>
      <c r="E377">
        <v>1137</v>
      </c>
    </row>
    <row r="378" spans="1:6" x14ac:dyDescent="0.25">
      <c r="A378" s="2" t="s">
        <v>3537</v>
      </c>
      <c r="B378" s="3">
        <v>44545</v>
      </c>
      <c r="C378" s="3">
        <v>45648</v>
      </c>
      <c r="D378" s="3">
        <v>1</v>
      </c>
      <c r="E378" s="3">
        <f>(C378-B378)</f>
        <v>1103</v>
      </c>
      <c r="F378" s="4" t="s">
        <v>3538</v>
      </c>
    </row>
    <row r="379" spans="1:6" x14ac:dyDescent="0.25">
      <c r="A379" t="s">
        <v>3293</v>
      </c>
      <c r="B379">
        <v>44755</v>
      </c>
      <c r="C379">
        <v>44949</v>
      </c>
      <c r="D379">
        <v>-1</v>
      </c>
      <c r="E379">
        <v>198</v>
      </c>
    </row>
    <row r="380" spans="1:6" x14ac:dyDescent="0.25">
      <c r="A380" t="s">
        <v>3292</v>
      </c>
      <c r="B380">
        <v>45290</v>
      </c>
      <c r="C380">
        <v>45496</v>
      </c>
      <c r="D380">
        <v>-1</v>
      </c>
      <c r="E380">
        <v>210</v>
      </c>
    </row>
    <row r="381" spans="1:6" x14ac:dyDescent="0.25">
      <c r="A381" t="s">
        <v>3291</v>
      </c>
      <c r="B381">
        <v>45301</v>
      </c>
      <c r="C381">
        <v>45483</v>
      </c>
      <c r="D381">
        <v>-1</v>
      </c>
      <c r="E381">
        <v>186</v>
      </c>
    </row>
    <row r="382" spans="1:6" x14ac:dyDescent="0.25">
      <c r="A382" t="s">
        <v>3290</v>
      </c>
      <c r="B382">
        <v>45345</v>
      </c>
      <c r="C382">
        <v>45542</v>
      </c>
      <c r="D382">
        <v>-1</v>
      </c>
      <c r="E382">
        <v>201</v>
      </c>
    </row>
    <row r="383" spans="1:6" x14ac:dyDescent="0.25">
      <c r="A383" t="s">
        <v>166</v>
      </c>
      <c r="B383">
        <v>45649</v>
      </c>
      <c r="C383">
        <v>46743</v>
      </c>
      <c r="D383">
        <v>1</v>
      </c>
      <c r="E383">
        <v>1098</v>
      </c>
    </row>
    <row r="384" spans="1:6" x14ac:dyDescent="0.25">
      <c r="A384" s="2" t="s">
        <v>3539</v>
      </c>
      <c r="B384" s="3">
        <v>45652</v>
      </c>
      <c r="C384" s="3">
        <v>46746</v>
      </c>
      <c r="D384" s="3">
        <v>1</v>
      </c>
      <c r="E384" s="3">
        <f>(C384-B384)</f>
        <v>1094</v>
      </c>
      <c r="F384" s="4" t="s">
        <v>3540</v>
      </c>
    </row>
    <row r="385" spans="1:6" x14ac:dyDescent="0.25">
      <c r="A385" t="s">
        <v>3289</v>
      </c>
      <c r="B385">
        <v>45725</v>
      </c>
      <c r="C385">
        <v>45925</v>
      </c>
      <c r="D385">
        <v>-1</v>
      </c>
      <c r="E385">
        <v>204</v>
      </c>
    </row>
    <row r="386" spans="1:6" x14ac:dyDescent="0.25">
      <c r="A386" t="s">
        <v>3288</v>
      </c>
      <c r="B386">
        <v>45886</v>
      </c>
      <c r="C386">
        <v>46764</v>
      </c>
      <c r="D386">
        <v>-1</v>
      </c>
      <c r="E386">
        <v>882</v>
      </c>
    </row>
    <row r="387" spans="1:6" x14ac:dyDescent="0.25">
      <c r="A387" t="s">
        <v>164</v>
      </c>
      <c r="B387">
        <v>45923</v>
      </c>
      <c r="C387">
        <v>46201</v>
      </c>
      <c r="D387">
        <v>1</v>
      </c>
      <c r="E387">
        <v>282</v>
      </c>
    </row>
    <row r="388" spans="1:6" x14ac:dyDescent="0.25">
      <c r="A388" t="s">
        <v>165</v>
      </c>
      <c r="B388">
        <v>46205</v>
      </c>
      <c r="C388">
        <v>46426</v>
      </c>
      <c r="D388">
        <v>1</v>
      </c>
      <c r="E388">
        <v>225</v>
      </c>
    </row>
    <row r="389" spans="1:6" x14ac:dyDescent="0.25">
      <c r="A389" t="s">
        <v>3287</v>
      </c>
      <c r="B389">
        <v>46490</v>
      </c>
      <c r="C389">
        <v>46723</v>
      </c>
      <c r="D389">
        <v>-1</v>
      </c>
      <c r="E389">
        <v>237</v>
      </c>
    </row>
    <row r="390" spans="1:6" x14ac:dyDescent="0.25">
      <c r="A390" t="s">
        <v>167</v>
      </c>
      <c r="B390">
        <v>46541</v>
      </c>
      <c r="C390">
        <v>46756</v>
      </c>
      <c r="D390">
        <v>1</v>
      </c>
      <c r="E390">
        <v>219</v>
      </c>
    </row>
    <row r="391" spans="1:6" x14ac:dyDescent="0.25">
      <c r="A391" t="s">
        <v>3286</v>
      </c>
      <c r="B391">
        <v>46671</v>
      </c>
      <c r="C391">
        <v>47108</v>
      </c>
      <c r="D391">
        <v>-1</v>
      </c>
      <c r="E391">
        <v>441</v>
      </c>
    </row>
    <row r="392" spans="1:6" x14ac:dyDescent="0.25">
      <c r="A392" t="s">
        <v>169</v>
      </c>
      <c r="B392">
        <v>46731</v>
      </c>
      <c r="C392">
        <v>47630</v>
      </c>
      <c r="D392">
        <v>1</v>
      </c>
      <c r="E392">
        <v>903</v>
      </c>
    </row>
    <row r="393" spans="1:6" x14ac:dyDescent="0.25">
      <c r="A393" s="2" t="s">
        <v>3541</v>
      </c>
      <c r="B393" s="3">
        <v>46743</v>
      </c>
      <c r="C393" s="3">
        <v>47633</v>
      </c>
      <c r="D393" s="3">
        <v>1</v>
      </c>
      <c r="E393" s="3">
        <f>(C393-B393)</f>
        <v>890</v>
      </c>
      <c r="F393" s="4" t="s">
        <v>3521</v>
      </c>
    </row>
    <row r="394" spans="1:6" x14ac:dyDescent="0.25">
      <c r="A394" t="s">
        <v>168</v>
      </c>
      <c r="B394">
        <v>46760</v>
      </c>
      <c r="C394">
        <v>47077</v>
      </c>
      <c r="D394">
        <v>1</v>
      </c>
      <c r="E394">
        <v>321</v>
      </c>
    </row>
    <row r="395" spans="1:6" x14ac:dyDescent="0.25">
      <c r="A395" t="s">
        <v>3285</v>
      </c>
      <c r="B395">
        <v>46862</v>
      </c>
      <c r="C395">
        <v>47086</v>
      </c>
      <c r="D395">
        <v>-1</v>
      </c>
      <c r="E395">
        <v>228</v>
      </c>
    </row>
    <row r="396" spans="1:6" x14ac:dyDescent="0.25">
      <c r="A396" t="s">
        <v>3284</v>
      </c>
      <c r="B396">
        <v>46939</v>
      </c>
      <c r="C396">
        <v>47127</v>
      </c>
      <c r="D396">
        <v>-1</v>
      </c>
      <c r="E396">
        <v>192</v>
      </c>
    </row>
    <row r="397" spans="1:6" x14ac:dyDescent="0.25">
      <c r="A397" t="s">
        <v>3283</v>
      </c>
      <c r="B397">
        <v>47112</v>
      </c>
      <c r="C397">
        <v>47537</v>
      </c>
      <c r="D397">
        <v>-1</v>
      </c>
      <c r="E397">
        <v>429</v>
      </c>
    </row>
    <row r="398" spans="1:6" x14ac:dyDescent="0.25">
      <c r="A398" t="s">
        <v>3282</v>
      </c>
      <c r="B398">
        <v>47366</v>
      </c>
      <c r="C398">
        <v>47641</v>
      </c>
      <c r="D398">
        <v>-1</v>
      </c>
      <c r="E398">
        <v>279</v>
      </c>
    </row>
    <row r="399" spans="1:6" x14ac:dyDescent="0.25">
      <c r="A399" t="s">
        <v>170</v>
      </c>
      <c r="B399">
        <v>47495</v>
      </c>
      <c r="C399">
        <v>47923</v>
      </c>
      <c r="D399">
        <v>1</v>
      </c>
      <c r="E399">
        <v>432</v>
      </c>
    </row>
    <row r="400" spans="1:6" x14ac:dyDescent="0.25">
      <c r="A400" t="s">
        <v>172</v>
      </c>
      <c r="B400">
        <v>47575</v>
      </c>
      <c r="C400">
        <v>48171</v>
      </c>
      <c r="D400">
        <v>1</v>
      </c>
      <c r="E400">
        <v>600</v>
      </c>
    </row>
    <row r="401" spans="1:6" x14ac:dyDescent="0.25">
      <c r="A401" t="s">
        <v>3281</v>
      </c>
      <c r="B401">
        <v>47605</v>
      </c>
      <c r="C401">
        <v>48336</v>
      </c>
      <c r="D401">
        <v>-1</v>
      </c>
      <c r="E401">
        <v>735</v>
      </c>
    </row>
    <row r="402" spans="1:6" x14ac:dyDescent="0.25">
      <c r="A402" s="2" t="s">
        <v>3542</v>
      </c>
      <c r="B402" s="3">
        <v>47626</v>
      </c>
      <c r="C402" s="3">
        <v>48174</v>
      </c>
      <c r="D402" s="3">
        <v>1</v>
      </c>
      <c r="E402" s="3">
        <f>(C402-B402)</f>
        <v>548</v>
      </c>
      <c r="F402" s="4" t="s">
        <v>3543</v>
      </c>
    </row>
    <row r="403" spans="1:6" x14ac:dyDescent="0.25">
      <c r="A403" t="s">
        <v>171</v>
      </c>
      <c r="B403">
        <v>47709</v>
      </c>
      <c r="C403">
        <v>47990</v>
      </c>
      <c r="D403">
        <v>1</v>
      </c>
      <c r="E403">
        <v>285</v>
      </c>
    </row>
    <row r="404" spans="1:6" x14ac:dyDescent="0.25">
      <c r="A404" t="s">
        <v>173</v>
      </c>
      <c r="B404">
        <v>48011</v>
      </c>
      <c r="C404">
        <v>48229</v>
      </c>
      <c r="D404">
        <v>1</v>
      </c>
      <c r="E404">
        <v>222</v>
      </c>
    </row>
    <row r="405" spans="1:6" x14ac:dyDescent="0.25">
      <c r="A405" t="s">
        <v>3280</v>
      </c>
      <c r="B405">
        <v>48078</v>
      </c>
      <c r="C405">
        <v>48551</v>
      </c>
      <c r="D405">
        <v>-1</v>
      </c>
      <c r="E405">
        <v>477</v>
      </c>
    </row>
    <row r="406" spans="1:6" x14ac:dyDescent="0.25">
      <c r="A406" t="s">
        <v>3279</v>
      </c>
      <c r="B406">
        <v>48098</v>
      </c>
      <c r="C406">
        <v>48343</v>
      </c>
      <c r="D406">
        <v>-1</v>
      </c>
      <c r="E406">
        <v>249</v>
      </c>
    </row>
    <row r="407" spans="1:6" x14ac:dyDescent="0.25">
      <c r="A407" t="s">
        <v>175</v>
      </c>
      <c r="B407">
        <v>48150</v>
      </c>
      <c r="C407">
        <v>48911</v>
      </c>
      <c r="D407">
        <v>1</v>
      </c>
      <c r="E407">
        <v>765</v>
      </c>
    </row>
    <row r="408" spans="1:6" x14ac:dyDescent="0.25">
      <c r="A408" s="2" t="s">
        <v>3544</v>
      </c>
      <c r="B408" s="3">
        <v>48171</v>
      </c>
      <c r="C408" s="3">
        <v>48914</v>
      </c>
      <c r="D408" s="3">
        <v>1</v>
      </c>
      <c r="E408" s="3">
        <f>(C408-B408)</f>
        <v>743</v>
      </c>
      <c r="F408" s="4" t="s">
        <v>3545</v>
      </c>
    </row>
    <row r="409" spans="1:6" x14ac:dyDescent="0.25">
      <c r="A409" t="s">
        <v>174</v>
      </c>
      <c r="B409">
        <v>48335</v>
      </c>
      <c r="C409">
        <v>48571</v>
      </c>
      <c r="D409">
        <v>1</v>
      </c>
      <c r="E409">
        <v>240</v>
      </c>
    </row>
    <row r="410" spans="1:6" x14ac:dyDescent="0.25">
      <c r="A410" t="s">
        <v>3278</v>
      </c>
      <c r="B410">
        <v>48782</v>
      </c>
      <c r="C410">
        <v>49111</v>
      </c>
      <c r="D410">
        <v>-1</v>
      </c>
      <c r="E410">
        <v>333</v>
      </c>
    </row>
    <row r="411" spans="1:6" x14ac:dyDescent="0.25">
      <c r="A411" t="s">
        <v>3277</v>
      </c>
      <c r="B411">
        <v>48907</v>
      </c>
      <c r="C411">
        <v>49104</v>
      </c>
      <c r="D411">
        <v>-1</v>
      </c>
      <c r="E411">
        <v>201</v>
      </c>
    </row>
    <row r="412" spans="1:6" x14ac:dyDescent="0.25">
      <c r="A412" t="s">
        <v>176</v>
      </c>
      <c r="B412">
        <v>48915</v>
      </c>
      <c r="C412">
        <v>49169</v>
      </c>
      <c r="D412">
        <v>1</v>
      </c>
      <c r="E412">
        <v>258</v>
      </c>
    </row>
    <row r="413" spans="1:6" x14ac:dyDescent="0.25">
      <c r="A413" s="2" t="s">
        <v>3546</v>
      </c>
      <c r="B413" s="3">
        <v>48918</v>
      </c>
      <c r="C413" s="3">
        <v>49838</v>
      </c>
      <c r="D413" s="3">
        <v>-1</v>
      </c>
      <c r="E413" s="3">
        <f>(C413-B413)</f>
        <v>920</v>
      </c>
      <c r="F413" s="4" t="s">
        <v>3481</v>
      </c>
    </row>
    <row r="414" spans="1:6" x14ac:dyDescent="0.25">
      <c r="A414" t="s">
        <v>3276</v>
      </c>
      <c r="B414">
        <v>48921</v>
      </c>
      <c r="C414">
        <v>50267</v>
      </c>
      <c r="D414">
        <v>-1</v>
      </c>
      <c r="E414">
        <v>1350</v>
      </c>
    </row>
    <row r="415" spans="1:6" x14ac:dyDescent="0.25">
      <c r="A415" t="s">
        <v>177</v>
      </c>
      <c r="B415">
        <v>49066</v>
      </c>
      <c r="C415">
        <v>49356</v>
      </c>
      <c r="D415">
        <v>1</v>
      </c>
      <c r="E415">
        <v>294</v>
      </c>
    </row>
    <row r="416" spans="1:6" x14ac:dyDescent="0.25">
      <c r="A416" t="s">
        <v>3275</v>
      </c>
      <c r="B416">
        <v>49120</v>
      </c>
      <c r="C416">
        <v>49440</v>
      </c>
      <c r="D416">
        <v>-1</v>
      </c>
      <c r="E416">
        <v>324</v>
      </c>
    </row>
    <row r="417" spans="1:6" x14ac:dyDescent="0.25">
      <c r="A417" t="s">
        <v>178</v>
      </c>
      <c r="B417">
        <v>49396</v>
      </c>
      <c r="C417">
        <v>49587</v>
      </c>
      <c r="D417">
        <v>1</v>
      </c>
      <c r="E417">
        <v>195</v>
      </c>
    </row>
    <row r="418" spans="1:6" x14ac:dyDescent="0.25">
      <c r="A418" t="s">
        <v>179</v>
      </c>
      <c r="B418">
        <v>49431</v>
      </c>
      <c r="C418">
        <v>49643</v>
      </c>
      <c r="D418">
        <v>1</v>
      </c>
      <c r="E418">
        <v>216</v>
      </c>
    </row>
    <row r="419" spans="1:6" x14ac:dyDescent="0.25">
      <c r="A419" t="s">
        <v>180</v>
      </c>
      <c r="B419">
        <v>49806</v>
      </c>
      <c r="C419">
        <v>49985</v>
      </c>
      <c r="D419">
        <v>1</v>
      </c>
      <c r="E419">
        <v>183</v>
      </c>
    </row>
    <row r="420" spans="1:6" x14ac:dyDescent="0.25">
      <c r="A420" s="2" t="s">
        <v>3547</v>
      </c>
      <c r="B420" s="3">
        <v>49835</v>
      </c>
      <c r="C420" s="3">
        <v>50989</v>
      </c>
      <c r="D420" s="3">
        <v>-1</v>
      </c>
      <c r="E420" s="3">
        <f>(C420-B420)</f>
        <v>1154</v>
      </c>
      <c r="F420" s="4" t="s">
        <v>3481</v>
      </c>
    </row>
    <row r="421" spans="1:6" x14ac:dyDescent="0.25">
      <c r="A421" t="s">
        <v>3274</v>
      </c>
      <c r="B421">
        <v>49838</v>
      </c>
      <c r="C421">
        <v>51067</v>
      </c>
      <c r="D421">
        <v>-1</v>
      </c>
      <c r="E421">
        <v>1233</v>
      </c>
    </row>
    <row r="422" spans="1:6" x14ac:dyDescent="0.25">
      <c r="A422" t="s">
        <v>181</v>
      </c>
      <c r="B422">
        <v>49841</v>
      </c>
      <c r="C422">
        <v>50086</v>
      </c>
      <c r="D422">
        <v>1</v>
      </c>
      <c r="E422">
        <v>249</v>
      </c>
    </row>
    <row r="423" spans="1:6" x14ac:dyDescent="0.25">
      <c r="A423" t="s">
        <v>183</v>
      </c>
      <c r="B423">
        <v>50184</v>
      </c>
      <c r="C423">
        <v>50579</v>
      </c>
      <c r="D423">
        <v>1</v>
      </c>
      <c r="E423">
        <v>399</v>
      </c>
    </row>
    <row r="424" spans="1:6" x14ac:dyDescent="0.25">
      <c r="A424" t="s">
        <v>182</v>
      </c>
      <c r="B424">
        <v>50231</v>
      </c>
      <c r="C424">
        <v>50419</v>
      </c>
      <c r="D424">
        <v>1</v>
      </c>
      <c r="E424">
        <v>192</v>
      </c>
    </row>
    <row r="425" spans="1:6" x14ac:dyDescent="0.25">
      <c r="A425" t="s">
        <v>3273</v>
      </c>
      <c r="B425">
        <v>50304</v>
      </c>
      <c r="C425">
        <v>51041</v>
      </c>
      <c r="D425">
        <v>-1</v>
      </c>
      <c r="E425">
        <v>741</v>
      </c>
    </row>
    <row r="426" spans="1:6" x14ac:dyDescent="0.25">
      <c r="A426" t="s">
        <v>184</v>
      </c>
      <c r="B426">
        <v>50377</v>
      </c>
      <c r="C426">
        <v>50631</v>
      </c>
      <c r="D426">
        <v>1</v>
      </c>
      <c r="E426">
        <v>258</v>
      </c>
    </row>
    <row r="427" spans="1:6" x14ac:dyDescent="0.25">
      <c r="A427" t="s">
        <v>185</v>
      </c>
      <c r="B427">
        <v>50486</v>
      </c>
      <c r="C427">
        <v>50689</v>
      </c>
      <c r="D427">
        <v>1</v>
      </c>
      <c r="E427">
        <v>207</v>
      </c>
    </row>
    <row r="428" spans="1:6" x14ac:dyDescent="0.25">
      <c r="A428" t="s">
        <v>187</v>
      </c>
      <c r="B428">
        <v>50711</v>
      </c>
      <c r="C428">
        <v>51010</v>
      </c>
      <c r="D428">
        <v>1</v>
      </c>
      <c r="E428">
        <v>303</v>
      </c>
    </row>
    <row r="429" spans="1:6" x14ac:dyDescent="0.25">
      <c r="A429" t="s">
        <v>186</v>
      </c>
      <c r="B429">
        <v>50715</v>
      </c>
      <c r="C429">
        <v>50894</v>
      </c>
      <c r="D429">
        <v>1</v>
      </c>
      <c r="E429">
        <v>183</v>
      </c>
    </row>
    <row r="430" spans="1:6" x14ac:dyDescent="0.25">
      <c r="A430" t="s">
        <v>188</v>
      </c>
      <c r="B430">
        <v>50898</v>
      </c>
      <c r="C430">
        <v>51107</v>
      </c>
      <c r="D430">
        <v>1</v>
      </c>
      <c r="E430">
        <v>213</v>
      </c>
    </row>
    <row r="431" spans="1:6" x14ac:dyDescent="0.25">
      <c r="A431" t="s">
        <v>3272</v>
      </c>
      <c r="B431">
        <v>50989</v>
      </c>
      <c r="C431">
        <v>51171</v>
      </c>
      <c r="D431">
        <v>-1</v>
      </c>
      <c r="E431">
        <v>186</v>
      </c>
    </row>
    <row r="432" spans="1:6" x14ac:dyDescent="0.25">
      <c r="A432" t="s">
        <v>189</v>
      </c>
      <c r="B432">
        <v>51014</v>
      </c>
      <c r="C432">
        <v>51247</v>
      </c>
      <c r="D432">
        <v>1</v>
      </c>
      <c r="E432">
        <v>237</v>
      </c>
    </row>
    <row r="433" spans="1:6" x14ac:dyDescent="0.25">
      <c r="A433" t="s">
        <v>194</v>
      </c>
      <c r="B433">
        <v>51046</v>
      </c>
      <c r="C433">
        <v>52482</v>
      </c>
      <c r="D433">
        <v>1</v>
      </c>
      <c r="E433">
        <v>1440</v>
      </c>
    </row>
    <row r="434" spans="1:6" x14ac:dyDescent="0.25">
      <c r="A434" s="2" t="s">
        <v>3548</v>
      </c>
      <c r="B434" s="3">
        <v>51064</v>
      </c>
      <c r="C434" s="3">
        <v>52485</v>
      </c>
      <c r="D434" s="3">
        <v>1</v>
      </c>
      <c r="E434" s="3">
        <f>(C434-B434)</f>
        <v>1421</v>
      </c>
      <c r="F434" s="4" t="s">
        <v>3549</v>
      </c>
    </row>
    <row r="435" spans="1:6" x14ac:dyDescent="0.25">
      <c r="A435" t="s">
        <v>3271</v>
      </c>
      <c r="B435">
        <v>51119</v>
      </c>
      <c r="C435">
        <v>51346</v>
      </c>
      <c r="D435">
        <v>-1</v>
      </c>
      <c r="E435">
        <v>231</v>
      </c>
    </row>
    <row r="436" spans="1:6" x14ac:dyDescent="0.25">
      <c r="A436" t="s">
        <v>3270</v>
      </c>
      <c r="B436">
        <v>51175</v>
      </c>
      <c r="C436">
        <v>52074</v>
      </c>
      <c r="D436">
        <v>-1</v>
      </c>
      <c r="E436">
        <v>903</v>
      </c>
    </row>
    <row r="437" spans="1:6" x14ac:dyDescent="0.25">
      <c r="A437" t="s">
        <v>190</v>
      </c>
      <c r="B437">
        <v>51246</v>
      </c>
      <c r="C437">
        <v>51545</v>
      </c>
      <c r="D437">
        <v>1</v>
      </c>
      <c r="E437">
        <v>303</v>
      </c>
    </row>
    <row r="438" spans="1:6" x14ac:dyDescent="0.25">
      <c r="A438" t="s">
        <v>3269</v>
      </c>
      <c r="B438">
        <v>51398</v>
      </c>
      <c r="C438">
        <v>51580</v>
      </c>
      <c r="D438">
        <v>-1</v>
      </c>
      <c r="E438">
        <v>186</v>
      </c>
    </row>
    <row r="439" spans="1:6" x14ac:dyDescent="0.25">
      <c r="A439" t="s">
        <v>191</v>
      </c>
      <c r="B439">
        <v>51735</v>
      </c>
      <c r="C439">
        <v>52091</v>
      </c>
      <c r="D439">
        <v>1</v>
      </c>
      <c r="E439">
        <v>360</v>
      </c>
    </row>
    <row r="440" spans="1:6" x14ac:dyDescent="0.25">
      <c r="A440" t="s">
        <v>3268</v>
      </c>
      <c r="B440">
        <v>51879</v>
      </c>
      <c r="C440">
        <v>52148</v>
      </c>
      <c r="D440">
        <v>-1</v>
      </c>
      <c r="E440">
        <v>273</v>
      </c>
    </row>
    <row r="441" spans="1:6" x14ac:dyDescent="0.25">
      <c r="A441" t="s">
        <v>192</v>
      </c>
      <c r="B441">
        <v>51932</v>
      </c>
      <c r="C441">
        <v>52120</v>
      </c>
      <c r="D441">
        <v>1</v>
      </c>
      <c r="E441">
        <v>192</v>
      </c>
    </row>
    <row r="442" spans="1:6" x14ac:dyDescent="0.25">
      <c r="A442" t="s">
        <v>3267</v>
      </c>
      <c r="B442">
        <v>52078</v>
      </c>
      <c r="C442">
        <v>52353</v>
      </c>
      <c r="D442">
        <v>-1</v>
      </c>
      <c r="E442">
        <v>279</v>
      </c>
    </row>
    <row r="443" spans="1:6" x14ac:dyDescent="0.25">
      <c r="A443" t="s">
        <v>3266</v>
      </c>
      <c r="B443">
        <v>52112</v>
      </c>
      <c r="C443">
        <v>52309</v>
      </c>
      <c r="D443">
        <v>-1</v>
      </c>
      <c r="E443">
        <v>201</v>
      </c>
    </row>
    <row r="444" spans="1:6" x14ac:dyDescent="0.25">
      <c r="A444" t="s">
        <v>193</v>
      </c>
      <c r="B444">
        <v>52221</v>
      </c>
      <c r="C444">
        <v>52469</v>
      </c>
      <c r="D444">
        <v>1</v>
      </c>
      <c r="E444">
        <v>252</v>
      </c>
    </row>
    <row r="445" spans="1:6" x14ac:dyDescent="0.25">
      <c r="A445" s="2" t="s">
        <v>3550</v>
      </c>
      <c r="B445" s="3">
        <v>52507</v>
      </c>
      <c r="C445" s="3">
        <v>53430</v>
      </c>
      <c r="D445" s="3">
        <v>-1</v>
      </c>
      <c r="E445" s="3">
        <f>(C445-B445)</f>
        <v>923</v>
      </c>
      <c r="F445" s="4" t="s">
        <v>3551</v>
      </c>
    </row>
    <row r="446" spans="1:6" x14ac:dyDescent="0.25">
      <c r="A446" t="s">
        <v>3265</v>
      </c>
      <c r="B446">
        <v>52510</v>
      </c>
      <c r="C446">
        <v>53439</v>
      </c>
      <c r="D446">
        <v>-1</v>
      </c>
      <c r="E446">
        <v>933</v>
      </c>
    </row>
    <row r="447" spans="1:6" x14ac:dyDescent="0.25">
      <c r="A447" t="s">
        <v>195</v>
      </c>
      <c r="B447">
        <v>52878</v>
      </c>
      <c r="C447">
        <v>53171</v>
      </c>
      <c r="D447">
        <v>1</v>
      </c>
      <c r="E447">
        <v>297</v>
      </c>
    </row>
    <row r="448" spans="1:6" x14ac:dyDescent="0.25">
      <c r="A448" t="s">
        <v>196</v>
      </c>
      <c r="B448">
        <v>52904</v>
      </c>
      <c r="C448">
        <v>53287</v>
      </c>
      <c r="D448">
        <v>1</v>
      </c>
      <c r="E448">
        <v>387</v>
      </c>
    </row>
    <row r="449" spans="1:6" x14ac:dyDescent="0.25">
      <c r="A449" t="s">
        <v>198</v>
      </c>
      <c r="B449">
        <v>52909</v>
      </c>
      <c r="C449">
        <v>53511</v>
      </c>
      <c r="D449">
        <v>1</v>
      </c>
      <c r="E449">
        <v>606</v>
      </c>
    </row>
    <row r="450" spans="1:6" x14ac:dyDescent="0.25">
      <c r="A450" t="s">
        <v>3264</v>
      </c>
      <c r="B450">
        <v>53064</v>
      </c>
      <c r="C450">
        <v>53465</v>
      </c>
      <c r="D450">
        <v>-1</v>
      </c>
      <c r="E450">
        <v>405</v>
      </c>
    </row>
    <row r="451" spans="1:6" x14ac:dyDescent="0.25">
      <c r="A451" t="s">
        <v>197</v>
      </c>
      <c r="B451">
        <v>53205</v>
      </c>
      <c r="C451">
        <v>53429</v>
      </c>
      <c r="D451">
        <v>1</v>
      </c>
      <c r="E451">
        <v>228</v>
      </c>
    </row>
    <row r="452" spans="1:6" x14ac:dyDescent="0.25">
      <c r="A452" t="s">
        <v>3263</v>
      </c>
      <c r="B452">
        <v>53339</v>
      </c>
      <c r="C452">
        <v>53530</v>
      </c>
      <c r="D452">
        <v>-1</v>
      </c>
      <c r="E452">
        <v>195</v>
      </c>
    </row>
    <row r="453" spans="1:6" x14ac:dyDescent="0.25">
      <c r="A453" t="s">
        <v>199</v>
      </c>
      <c r="B453">
        <v>53433</v>
      </c>
      <c r="C453">
        <v>53645</v>
      </c>
      <c r="D453">
        <v>1</v>
      </c>
      <c r="E453">
        <v>216</v>
      </c>
    </row>
    <row r="454" spans="1:6" x14ac:dyDescent="0.25">
      <c r="A454" t="s">
        <v>3262</v>
      </c>
      <c r="B454">
        <v>53443</v>
      </c>
      <c r="C454">
        <v>53790</v>
      </c>
      <c r="D454">
        <v>-1</v>
      </c>
      <c r="E454">
        <v>351</v>
      </c>
    </row>
    <row r="455" spans="1:6" x14ac:dyDescent="0.25">
      <c r="A455" s="2" t="s">
        <v>3552</v>
      </c>
      <c r="B455" s="3">
        <v>53466</v>
      </c>
      <c r="C455" s="3">
        <v>53915</v>
      </c>
      <c r="D455" s="3">
        <v>-1</v>
      </c>
      <c r="E455" s="3">
        <f>(C455-B455)</f>
        <v>449</v>
      </c>
      <c r="F455" s="4" t="s">
        <v>3553</v>
      </c>
    </row>
    <row r="456" spans="1:6" x14ac:dyDescent="0.25">
      <c r="A456" t="s">
        <v>3261</v>
      </c>
      <c r="B456">
        <v>53469</v>
      </c>
      <c r="C456">
        <v>53993</v>
      </c>
      <c r="D456">
        <v>-1</v>
      </c>
      <c r="E456">
        <v>528</v>
      </c>
    </row>
    <row r="457" spans="1:6" x14ac:dyDescent="0.25">
      <c r="A457" t="s">
        <v>204</v>
      </c>
      <c r="B457">
        <v>53596</v>
      </c>
      <c r="C457">
        <v>54693</v>
      </c>
      <c r="D457">
        <v>1</v>
      </c>
      <c r="E457">
        <v>1101</v>
      </c>
    </row>
    <row r="458" spans="1:6" x14ac:dyDescent="0.25">
      <c r="A458" t="s">
        <v>201</v>
      </c>
      <c r="B458">
        <v>53649</v>
      </c>
      <c r="C458">
        <v>54140</v>
      </c>
      <c r="D458">
        <v>1</v>
      </c>
      <c r="E458">
        <v>495</v>
      </c>
    </row>
    <row r="459" spans="1:6" x14ac:dyDescent="0.25">
      <c r="A459" t="s">
        <v>200</v>
      </c>
      <c r="B459">
        <v>53717</v>
      </c>
      <c r="C459">
        <v>54082</v>
      </c>
      <c r="D459">
        <v>1</v>
      </c>
      <c r="E459">
        <v>369</v>
      </c>
    </row>
    <row r="460" spans="1:6" x14ac:dyDescent="0.25">
      <c r="A460" t="s">
        <v>3260</v>
      </c>
      <c r="B460">
        <v>53849</v>
      </c>
      <c r="C460">
        <v>54061</v>
      </c>
      <c r="D460">
        <v>-1</v>
      </c>
      <c r="E460">
        <v>216</v>
      </c>
    </row>
    <row r="461" spans="1:6" x14ac:dyDescent="0.25">
      <c r="A461" s="2" t="s">
        <v>3554</v>
      </c>
      <c r="B461" s="3">
        <v>53908</v>
      </c>
      <c r="C461" s="3">
        <v>56175</v>
      </c>
      <c r="D461" s="3">
        <v>-1</v>
      </c>
      <c r="E461" s="3">
        <f>(C461-B461)</f>
        <v>2267</v>
      </c>
      <c r="F461" s="4" t="s">
        <v>3555</v>
      </c>
    </row>
    <row r="462" spans="1:6" x14ac:dyDescent="0.25">
      <c r="A462" t="s">
        <v>3259</v>
      </c>
      <c r="B462">
        <v>53911</v>
      </c>
      <c r="C462">
        <v>56187</v>
      </c>
      <c r="D462">
        <v>-1</v>
      </c>
      <c r="E462">
        <v>2280</v>
      </c>
    </row>
    <row r="463" spans="1:6" x14ac:dyDescent="0.25">
      <c r="A463" t="s">
        <v>3258</v>
      </c>
      <c r="B463">
        <v>53997</v>
      </c>
      <c r="C463">
        <v>54179</v>
      </c>
      <c r="D463">
        <v>-1</v>
      </c>
      <c r="E463">
        <v>186</v>
      </c>
    </row>
    <row r="464" spans="1:6" x14ac:dyDescent="0.25">
      <c r="A464" t="s">
        <v>202</v>
      </c>
      <c r="B464">
        <v>54110</v>
      </c>
      <c r="C464">
        <v>54412</v>
      </c>
      <c r="D464">
        <v>1</v>
      </c>
      <c r="E464">
        <v>306</v>
      </c>
    </row>
    <row r="465" spans="1:5" x14ac:dyDescent="0.25">
      <c r="A465" t="s">
        <v>3257</v>
      </c>
      <c r="B465">
        <v>54140</v>
      </c>
      <c r="C465">
        <v>54643</v>
      </c>
      <c r="D465">
        <v>-1</v>
      </c>
      <c r="E465">
        <v>507</v>
      </c>
    </row>
    <row r="466" spans="1:5" x14ac:dyDescent="0.25">
      <c r="A466" t="s">
        <v>3256</v>
      </c>
      <c r="B466">
        <v>54231</v>
      </c>
      <c r="C466">
        <v>54431</v>
      </c>
      <c r="D466">
        <v>-1</v>
      </c>
      <c r="E466">
        <v>204</v>
      </c>
    </row>
    <row r="467" spans="1:5" x14ac:dyDescent="0.25">
      <c r="A467" t="s">
        <v>203</v>
      </c>
      <c r="B467">
        <v>54276</v>
      </c>
      <c r="C467">
        <v>54473</v>
      </c>
      <c r="D467">
        <v>1</v>
      </c>
      <c r="E467">
        <v>201</v>
      </c>
    </row>
    <row r="468" spans="1:5" x14ac:dyDescent="0.25">
      <c r="A468" t="s">
        <v>205</v>
      </c>
      <c r="B468">
        <v>54416</v>
      </c>
      <c r="C468">
        <v>54739</v>
      </c>
      <c r="D468">
        <v>1</v>
      </c>
      <c r="E468">
        <v>327</v>
      </c>
    </row>
    <row r="469" spans="1:5" x14ac:dyDescent="0.25">
      <c r="A469" t="s">
        <v>206</v>
      </c>
      <c r="B469">
        <v>54642</v>
      </c>
      <c r="C469">
        <v>54890</v>
      </c>
      <c r="D469">
        <v>1</v>
      </c>
      <c r="E469">
        <v>252</v>
      </c>
    </row>
    <row r="470" spans="1:5" x14ac:dyDescent="0.25">
      <c r="A470" t="s">
        <v>3255</v>
      </c>
      <c r="B470">
        <v>54684</v>
      </c>
      <c r="C470">
        <v>55070</v>
      </c>
      <c r="D470">
        <v>-1</v>
      </c>
      <c r="E470">
        <v>390</v>
      </c>
    </row>
    <row r="471" spans="1:5" x14ac:dyDescent="0.25">
      <c r="A471" t="s">
        <v>208</v>
      </c>
      <c r="B471">
        <v>54764</v>
      </c>
      <c r="C471">
        <v>55225</v>
      </c>
      <c r="D471">
        <v>1</v>
      </c>
      <c r="E471">
        <v>465</v>
      </c>
    </row>
    <row r="472" spans="1:5" x14ac:dyDescent="0.25">
      <c r="A472" t="s">
        <v>213</v>
      </c>
      <c r="B472">
        <v>54775</v>
      </c>
      <c r="C472">
        <v>56352</v>
      </c>
      <c r="D472">
        <v>1</v>
      </c>
      <c r="E472">
        <v>1581</v>
      </c>
    </row>
    <row r="473" spans="1:5" x14ac:dyDescent="0.25">
      <c r="A473" t="s">
        <v>3254</v>
      </c>
      <c r="B473">
        <v>54809</v>
      </c>
      <c r="C473">
        <v>55033</v>
      </c>
      <c r="D473">
        <v>-1</v>
      </c>
      <c r="E473">
        <v>228</v>
      </c>
    </row>
    <row r="474" spans="1:5" x14ac:dyDescent="0.25">
      <c r="A474" t="s">
        <v>207</v>
      </c>
      <c r="B474">
        <v>54894</v>
      </c>
      <c r="C474">
        <v>55118</v>
      </c>
      <c r="D474">
        <v>1</v>
      </c>
      <c r="E474">
        <v>228</v>
      </c>
    </row>
    <row r="475" spans="1:5" x14ac:dyDescent="0.25">
      <c r="A475" t="s">
        <v>3253</v>
      </c>
      <c r="B475">
        <v>55118</v>
      </c>
      <c r="C475">
        <v>55597</v>
      </c>
      <c r="D475">
        <v>-1</v>
      </c>
      <c r="E475">
        <v>483</v>
      </c>
    </row>
    <row r="476" spans="1:5" x14ac:dyDescent="0.25">
      <c r="A476" t="s">
        <v>209</v>
      </c>
      <c r="B476">
        <v>55224</v>
      </c>
      <c r="C476">
        <v>55460</v>
      </c>
      <c r="D476">
        <v>1</v>
      </c>
      <c r="E476">
        <v>240</v>
      </c>
    </row>
    <row r="477" spans="1:5" x14ac:dyDescent="0.25">
      <c r="A477" t="s">
        <v>210</v>
      </c>
      <c r="B477">
        <v>55295</v>
      </c>
      <c r="C477">
        <v>55528</v>
      </c>
      <c r="D477">
        <v>1</v>
      </c>
      <c r="E477">
        <v>237</v>
      </c>
    </row>
    <row r="478" spans="1:5" x14ac:dyDescent="0.25">
      <c r="A478" t="s">
        <v>3252</v>
      </c>
      <c r="B478">
        <v>55320</v>
      </c>
      <c r="C478">
        <v>55505</v>
      </c>
      <c r="D478">
        <v>-1</v>
      </c>
      <c r="E478">
        <v>189</v>
      </c>
    </row>
    <row r="479" spans="1:5" x14ac:dyDescent="0.25">
      <c r="A479" t="s">
        <v>211</v>
      </c>
      <c r="B479">
        <v>55464</v>
      </c>
      <c r="C479">
        <v>56006</v>
      </c>
      <c r="D479">
        <v>1</v>
      </c>
      <c r="E479">
        <v>546</v>
      </c>
    </row>
    <row r="480" spans="1:5" x14ac:dyDescent="0.25">
      <c r="A480" t="s">
        <v>212</v>
      </c>
      <c r="B480">
        <v>55652</v>
      </c>
      <c r="C480">
        <v>56086</v>
      </c>
      <c r="D480">
        <v>1</v>
      </c>
      <c r="E480">
        <v>438</v>
      </c>
    </row>
    <row r="481" spans="1:6" x14ac:dyDescent="0.25">
      <c r="A481" t="s">
        <v>3251</v>
      </c>
      <c r="B481">
        <v>55667</v>
      </c>
      <c r="C481">
        <v>56386</v>
      </c>
      <c r="D481">
        <v>-1</v>
      </c>
      <c r="E481">
        <v>723</v>
      </c>
    </row>
    <row r="482" spans="1:6" x14ac:dyDescent="0.25">
      <c r="A482" t="s">
        <v>214</v>
      </c>
      <c r="B482">
        <v>56121</v>
      </c>
      <c r="C482">
        <v>56387</v>
      </c>
      <c r="D482">
        <v>1</v>
      </c>
      <c r="E482">
        <v>270</v>
      </c>
    </row>
    <row r="483" spans="1:6" x14ac:dyDescent="0.25">
      <c r="A483" t="s">
        <v>215</v>
      </c>
      <c r="B483">
        <v>56141</v>
      </c>
      <c r="C483">
        <v>56404</v>
      </c>
      <c r="D483">
        <v>1</v>
      </c>
      <c r="E483">
        <v>267</v>
      </c>
    </row>
    <row r="484" spans="1:6" x14ac:dyDescent="0.25">
      <c r="A484" s="2" t="s">
        <v>3556</v>
      </c>
      <c r="B484" s="3">
        <v>56172</v>
      </c>
      <c r="C484" s="3">
        <v>56767</v>
      </c>
      <c r="D484" s="3">
        <v>-1</v>
      </c>
      <c r="E484" s="3">
        <f>(C484-B484)</f>
        <v>595</v>
      </c>
      <c r="F484" s="4" t="s">
        <v>3557</v>
      </c>
    </row>
    <row r="485" spans="1:6" x14ac:dyDescent="0.25">
      <c r="A485" t="s">
        <v>3250</v>
      </c>
      <c r="B485">
        <v>56175</v>
      </c>
      <c r="C485">
        <v>56690</v>
      </c>
      <c r="D485">
        <v>-1</v>
      </c>
      <c r="E485">
        <v>519</v>
      </c>
    </row>
    <row r="486" spans="1:6" x14ac:dyDescent="0.25">
      <c r="A486" t="s">
        <v>216</v>
      </c>
      <c r="B486">
        <v>56423</v>
      </c>
      <c r="C486">
        <v>56749</v>
      </c>
      <c r="D486">
        <v>1</v>
      </c>
      <c r="E486">
        <v>330</v>
      </c>
    </row>
    <row r="487" spans="1:6" x14ac:dyDescent="0.25">
      <c r="A487" t="s">
        <v>3249</v>
      </c>
      <c r="B487">
        <v>56449</v>
      </c>
      <c r="C487">
        <v>56682</v>
      </c>
      <c r="D487">
        <v>-1</v>
      </c>
      <c r="E487">
        <v>237</v>
      </c>
    </row>
    <row r="488" spans="1:6" x14ac:dyDescent="0.25">
      <c r="A488" t="s">
        <v>217</v>
      </c>
      <c r="B488">
        <v>56518</v>
      </c>
      <c r="C488">
        <v>56760</v>
      </c>
      <c r="D488">
        <v>1</v>
      </c>
      <c r="E488">
        <v>246</v>
      </c>
    </row>
    <row r="489" spans="1:6" x14ac:dyDescent="0.25">
      <c r="A489" t="s">
        <v>3248</v>
      </c>
      <c r="B489">
        <v>56540</v>
      </c>
      <c r="C489">
        <v>56860</v>
      </c>
      <c r="D489">
        <v>-1</v>
      </c>
      <c r="E489">
        <v>324</v>
      </c>
    </row>
    <row r="490" spans="1:6" x14ac:dyDescent="0.25">
      <c r="A490" t="s">
        <v>218</v>
      </c>
      <c r="B490">
        <v>56673</v>
      </c>
      <c r="C490">
        <v>56894</v>
      </c>
      <c r="D490">
        <v>1</v>
      </c>
      <c r="E490">
        <v>225</v>
      </c>
    </row>
    <row r="491" spans="1:6" x14ac:dyDescent="0.25">
      <c r="A491" t="s">
        <v>223</v>
      </c>
      <c r="B491">
        <v>56770</v>
      </c>
      <c r="C491">
        <v>58173</v>
      </c>
      <c r="D491">
        <v>1</v>
      </c>
      <c r="E491">
        <v>1407</v>
      </c>
    </row>
    <row r="492" spans="1:6" x14ac:dyDescent="0.25">
      <c r="A492" s="2" t="s">
        <v>3558</v>
      </c>
      <c r="B492" s="3">
        <v>56791</v>
      </c>
      <c r="C492" s="3">
        <v>58176</v>
      </c>
      <c r="D492" s="3">
        <v>1</v>
      </c>
      <c r="E492" s="3">
        <f>(C492-B492)</f>
        <v>1385</v>
      </c>
      <c r="F492" s="4" t="s">
        <v>3559</v>
      </c>
    </row>
    <row r="493" spans="1:6" x14ac:dyDescent="0.25">
      <c r="A493" t="s">
        <v>3247</v>
      </c>
      <c r="B493">
        <v>56841</v>
      </c>
      <c r="C493">
        <v>57341</v>
      </c>
      <c r="D493">
        <v>-1</v>
      </c>
      <c r="E493">
        <v>504</v>
      </c>
    </row>
    <row r="494" spans="1:6" x14ac:dyDescent="0.25">
      <c r="A494" t="s">
        <v>3246</v>
      </c>
      <c r="B494">
        <v>56923</v>
      </c>
      <c r="C494">
        <v>58191</v>
      </c>
      <c r="D494">
        <v>-1</v>
      </c>
      <c r="E494">
        <v>1272</v>
      </c>
    </row>
    <row r="495" spans="1:6" x14ac:dyDescent="0.25">
      <c r="A495" t="s">
        <v>220</v>
      </c>
      <c r="B495">
        <v>57063</v>
      </c>
      <c r="C495">
        <v>57683</v>
      </c>
      <c r="D495">
        <v>1</v>
      </c>
      <c r="E495">
        <v>624</v>
      </c>
    </row>
    <row r="496" spans="1:6" x14ac:dyDescent="0.25">
      <c r="A496" t="s">
        <v>3245</v>
      </c>
      <c r="B496">
        <v>57179</v>
      </c>
      <c r="C496">
        <v>57472</v>
      </c>
      <c r="D496">
        <v>-1</v>
      </c>
      <c r="E496">
        <v>297</v>
      </c>
    </row>
    <row r="497" spans="1:6" x14ac:dyDescent="0.25">
      <c r="A497" t="s">
        <v>219</v>
      </c>
      <c r="B497">
        <v>57338</v>
      </c>
      <c r="C497">
        <v>57592</v>
      </c>
      <c r="D497">
        <v>1</v>
      </c>
      <c r="E497">
        <v>258</v>
      </c>
    </row>
    <row r="498" spans="1:6" x14ac:dyDescent="0.25">
      <c r="A498" t="s">
        <v>3244</v>
      </c>
      <c r="B498">
        <v>57459</v>
      </c>
      <c r="C498">
        <v>57644</v>
      </c>
      <c r="D498">
        <v>-1</v>
      </c>
      <c r="E498">
        <v>189</v>
      </c>
    </row>
    <row r="499" spans="1:6" x14ac:dyDescent="0.25">
      <c r="A499" t="s">
        <v>3243</v>
      </c>
      <c r="B499">
        <v>57648</v>
      </c>
      <c r="C499">
        <v>58103</v>
      </c>
      <c r="D499">
        <v>-1</v>
      </c>
      <c r="E499">
        <v>459</v>
      </c>
    </row>
    <row r="500" spans="1:6" x14ac:dyDescent="0.25">
      <c r="A500" t="s">
        <v>221</v>
      </c>
      <c r="B500">
        <v>57687</v>
      </c>
      <c r="C500">
        <v>57929</v>
      </c>
      <c r="D500">
        <v>1</v>
      </c>
      <c r="E500">
        <v>246</v>
      </c>
    </row>
    <row r="501" spans="1:6" x14ac:dyDescent="0.25">
      <c r="A501" t="s">
        <v>222</v>
      </c>
      <c r="B501">
        <v>57854</v>
      </c>
      <c r="C501">
        <v>58045</v>
      </c>
      <c r="D501">
        <v>1</v>
      </c>
      <c r="E501">
        <v>195</v>
      </c>
    </row>
    <row r="502" spans="1:6" x14ac:dyDescent="0.25">
      <c r="A502" t="s">
        <v>228</v>
      </c>
      <c r="B502">
        <v>57978</v>
      </c>
      <c r="C502">
        <v>59513</v>
      </c>
      <c r="D502">
        <v>1</v>
      </c>
      <c r="E502">
        <v>1539</v>
      </c>
    </row>
    <row r="503" spans="1:6" x14ac:dyDescent="0.25">
      <c r="A503" t="s">
        <v>3242</v>
      </c>
      <c r="B503">
        <v>58010</v>
      </c>
      <c r="C503">
        <v>58318</v>
      </c>
      <c r="D503">
        <v>-1</v>
      </c>
      <c r="E503">
        <v>312</v>
      </c>
    </row>
    <row r="504" spans="1:6" x14ac:dyDescent="0.25">
      <c r="A504" t="s">
        <v>3241</v>
      </c>
      <c r="B504">
        <v>58107</v>
      </c>
      <c r="C504">
        <v>59654</v>
      </c>
      <c r="D504">
        <v>-1</v>
      </c>
      <c r="E504">
        <v>1551</v>
      </c>
    </row>
    <row r="505" spans="1:6" x14ac:dyDescent="0.25">
      <c r="A505" s="2" t="s">
        <v>3560</v>
      </c>
      <c r="B505" s="3">
        <v>58122</v>
      </c>
      <c r="C505" s="3">
        <v>59516</v>
      </c>
      <c r="D505" s="3">
        <v>1</v>
      </c>
      <c r="E505" s="3">
        <f>(C505-B505)</f>
        <v>1394</v>
      </c>
      <c r="F505" s="4" t="s">
        <v>3561</v>
      </c>
    </row>
    <row r="506" spans="1:6" x14ac:dyDescent="0.25">
      <c r="A506" t="s">
        <v>224</v>
      </c>
      <c r="B506">
        <v>58157</v>
      </c>
      <c r="C506">
        <v>58558</v>
      </c>
      <c r="D506">
        <v>1</v>
      </c>
      <c r="E506">
        <v>405</v>
      </c>
    </row>
    <row r="507" spans="1:6" x14ac:dyDescent="0.25">
      <c r="A507" t="s">
        <v>225</v>
      </c>
      <c r="B507">
        <v>58387</v>
      </c>
      <c r="C507">
        <v>58680</v>
      </c>
      <c r="D507">
        <v>1</v>
      </c>
      <c r="E507">
        <v>297</v>
      </c>
    </row>
    <row r="508" spans="1:6" x14ac:dyDescent="0.25">
      <c r="A508" t="s">
        <v>3240</v>
      </c>
      <c r="B508">
        <v>58442</v>
      </c>
      <c r="C508">
        <v>58783</v>
      </c>
      <c r="D508">
        <v>-1</v>
      </c>
      <c r="E508">
        <v>345</v>
      </c>
    </row>
    <row r="509" spans="1:6" x14ac:dyDescent="0.25">
      <c r="A509" t="s">
        <v>227</v>
      </c>
      <c r="B509">
        <v>58562</v>
      </c>
      <c r="C509">
        <v>59500</v>
      </c>
      <c r="D509">
        <v>1</v>
      </c>
      <c r="E509">
        <v>942</v>
      </c>
    </row>
    <row r="510" spans="1:6" x14ac:dyDescent="0.25">
      <c r="A510" t="s">
        <v>226</v>
      </c>
      <c r="B510">
        <v>58732</v>
      </c>
      <c r="C510">
        <v>58944</v>
      </c>
      <c r="D510">
        <v>1</v>
      </c>
      <c r="E510">
        <v>216</v>
      </c>
    </row>
    <row r="511" spans="1:6" x14ac:dyDescent="0.25">
      <c r="A511" t="s">
        <v>3239</v>
      </c>
      <c r="B511">
        <v>58811</v>
      </c>
      <c r="C511">
        <v>59071</v>
      </c>
      <c r="D511">
        <v>-1</v>
      </c>
      <c r="E511">
        <v>264</v>
      </c>
    </row>
    <row r="512" spans="1:6" x14ac:dyDescent="0.25">
      <c r="A512" t="s">
        <v>3238</v>
      </c>
      <c r="B512">
        <v>59083</v>
      </c>
      <c r="C512">
        <v>59394</v>
      </c>
      <c r="D512">
        <v>-1</v>
      </c>
      <c r="E512">
        <v>315</v>
      </c>
    </row>
    <row r="513" spans="1:6" x14ac:dyDescent="0.25">
      <c r="A513" t="s">
        <v>3237</v>
      </c>
      <c r="B513">
        <v>59126</v>
      </c>
      <c r="C513">
        <v>59785</v>
      </c>
      <c r="D513">
        <v>-1</v>
      </c>
      <c r="E513">
        <v>663</v>
      </c>
    </row>
    <row r="514" spans="1:6" x14ac:dyDescent="0.25">
      <c r="A514" t="s">
        <v>3236</v>
      </c>
      <c r="B514">
        <v>59398</v>
      </c>
      <c r="C514">
        <v>60171</v>
      </c>
      <c r="D514">
        <v>-1</v>
      </c>
      <c r="E514">
        <v>777</v>
      </c>
    </row>
    <row r="515" spans="1:6" x14ac:dyDescent="0.25">
      <c r="A515" t="s">
        <v>232</v>
      </c>
      <c r="B515">
        <v>59443</v>
      </c>
      <c r="C515">
        <v>60402</v>
      </c>
      <c r="D515">
        <v>1</v>
      </c>
      <c r="E515">
        <v>963</v>
      </c>
    </row>
    <row r="516" spans="1:6" x14ac:dyDescent="0.25">
      <c r="A516" s="2" t="s">
        <v>3562</v>
      </c>
      <c r="B516" s="3">
        <v>59503</v>
      </c>
      <c r="C516" s="3">
        <v>60405</v>
      </c>
      <c r="D516" s="3">
        <v>1</v>
      </c>
      <c r="E516" s="3">
        <f>(C516-B516)</f>
        <v>902</v>
      </c>
      <c r="F516" s="4" t="s">
        <v>3563</v>
      </c>
    </row>
    <row r="517" spans="1:6" x14ac:dyDescent="0.25">
      <c r="A517" t="s">
        <v>229</v>
      </c>
      <c r="B517">
        <v>59573</v>
      </c>
      <c r="C517">
        <v>59893</v>
      </c>
      <c r="D517">
        <v>1</v>
      </c>
      <c r="E517">
        <v>324</v>
      </c>
    </row>
    <row r="518" spans="1:6" x14ac:dyDescent="0.25">
      <c r="A518" t="s">
        <v>230</v>
      </c>
      <c r="B518">
        <v>59604</v>
      </c>
      <c r="C518">
        <v>60065</v>
      </c>
      <c r="D518">
        <v>1</v>
      </c>
      <c r="E518">
        <v>465</v>
      </c>
    </row>
    <row r="519" spans="1:6" x14ac:dyDescent="0.25">
      <c r="A519" t="s">
        <v>3235</v>
      </c>
      <c r="B519">
        <v>59658</v>
      </c>
      <c r="C519">
        <v>59957</v>
      </c>
      <c r="D519">
        <v>-1</v>
      </c>
      <c r="E519">
        <v>303</v>
      </c>
    </row>
    <row r="520" spans="1:6" x14ac:dyDescent="0.25">
      <c r="A520" t="s">
        <v>3234</v>
      </c>
      <c r="B520">
        <v>59813</v>
      </c>
      <c r="C520">
        <v>59992</v>
      </c>
      <c r="D520">
        <v>-1</v>
      </c>
      <c r="E520">
        <v>183</v>
      </c>
    </row>
    <row r="521" spans="1:6" x14ac:dyDescent="0.25">
      <c r="A521" t="s">
        <v>231</v>
      </c>
      <c r="B521">
        <v>59897</v>
      </c>
      <c r="C521">
        <v>60079</v>
      </c>
      <c r="D521">
        <v>1</v>
      </c>
      <c r="E521">
        <v>186</v>
      </c>
    </row>
    <row r="522" spans="1:6" x14ac:dyDescent="0.25">
      <c r="A522" t="s">
        <v>3233</v>
      </c>
      <c r="B522">
        <v>59961</v>
      </c>
      <c r="C522">
        <v>60386</v>
      </c>
      <c r="D522">
        <v>-1</v>
      </c>
      <c r="E522">
        <v>429</v>
      </c>
    </row>
    <row r="523" spans="1:6" x14ac:dyDescent="0.25">
      <c r="A523" t="s">
        <v>3232</v>
      </c>
      <c r="B523">
        <v>60152</v>
      </c>
      <c r="C523">
        <v>60499</v>
      </c>
      <c r="D523">
        <v>-1</v>
      </c>
      <c r="E523">
        <v>351</v>
      </c>
    </row>
    <row r="524" spans="1:6" x14ac:dyDescent="0.25">
      <c r="A524" t="s">
        <v>3231</v>
      </c>
      <c r="B524">
        <v>60175</v>
      </c>
      <c r="C524">
        <v>60513</v>
      </c>
      <c r="D524">
        <v>-1</v>
      </c>
      <c r="E524">
        <v>342</v>
      </c>
    </row>
    <row r="525" spans="1:6" x14ac:dyDescent="0.25">
      <c r="A525" t="s">
        <v>233</v>
      </c>
      <c r="B525">
        <v>60281</v>
      </c>
      <c r="C525">
        <v>60487</v>
      </c>
      <c r="D525">
        <v>1</v>
      </c>
      <c r="E525">
        <v>210</v>
      </c>
    </row>
    <row r="526" spans="1:6" x14ac:dyDescent="0.25">
      <c r="A526" s="2" t="s">
        <v>3564</v>
      </c>
      <c r="B526" s="3">
        <v>60481</v>
      </c>
      <c r="C526" s="3">
        <v>60554</v>
      </c>
      <c r="D526" s="3">
        <v>1</v>
      </c>
      <c r="E526" s="3">
        <f>(C526-B526)</f>
        <v>73</v>
      </c>
      <c r="F526" s="4" t="s">
        <v>3565</v>
      </c>
    </row>
    <row r="527" spans="1:6" x14ac:dyDescent="0.25">
      <c r="A527" t="s">
        <v>3230</v>
      </c>
      <c r="B527">
        <v>60539</v>
      </c>
      <c r="C527">
        <v>60886</v>
      </c>
      <c r="D527">
        <v>-1</v>
      </c>
      <c r="E527">
        <v>351</v>
      </c>
    </row>
    <row r="528" spans="1:6" x14ac:dyDescent="0.25">
      <c r="A528" s="2" t="s">
        <v>3566</v>
      </c>
      <c r="B528" s="3">
        <v>60631</v>
      </c>
      <c r="C528" s="3">
        <v>61119</v>
      </c>
      <c r="D528" s="3">
        <v>-1</v>
      </c>
      <c r="E528" s="3">
        <f>(C528-B528)</f>
        <v>488</v>
      </c>
      <c r="F528" s="4" t="s">
        <v>3481</v>
      </c>
    </row>
    <row r="529" spans="1:6" x14ac:dyDescent="0.25">
      <c r="A529" t="s">
        <v>3229</v>
      </c>
      <c r="B529">
        <v>60634</v>
      </c>
      <c r="C529">
        <v>61137</v>
      </c>
      <c r="D529">
        <v>-1</v>
      </c>
      <c r="E529">
        <v>507</v>
      </c>
    </row>
    <row r="530" spans="1:6" x14ac:dyDescent="0.25">
      <c r="A530" t="s">
        <v>234</v>
      </c>
      <c r="B530">
        <v>60720</v>
      </c>
      <c r="C530">
        <v>61130</v>
      </c>
      <c r="D530">
        <v>1</v>
      </c>
      <c r="E530">
        <v>414</v>
      </c>
    </row>
    <row r="531" spans="1:6" x14ac:dyDescent="0.25">
      <c r="A531" t="s">
        <v>3228</v>
      </c>
      <c r="B531">
        <v>60801</v>
      </c>
      <c r="C531">
        <v>61025</v>
      </c>
      <c r="D531">
        <v>-1</v>
      </c>
      <c r="E531">
        <v>228</v>
      </c>
    </row>
    <row r="532" spans="1:6" x14ac:dyDescent="0.25">
      <c r="A532" t="s">
        <v>236</v>
      </c>
      <c r="B532">
        <v>60850</v>
      </c>
      <c r="C532">
        <v>61998</v>
      </c>
      <c r="D532">
        <v>1</v>
      </c>
      <c r="E532">
        <v>1152</v>
      </c>
    </row>
    <row r="533" spans="1:6" x14ac:dyDescent="0.25">
      <c r="A533" t="s">
        <v>3227</v>
      </c>
      <c r="B533">
        <v>60890</v>
      </c>
      <c r="C533">
        <v>61234</v>
      </c>
      <c r="D533">
        <v>-1</v>
      </c>
      <c r="E533">
        <v>348</v>
      </c>
    </row>
    <row r="534" spans="1:6" x14ac:dyDescent="0.25">
      <c r="A534" t="s">
        <v>235</v>
      </c>
      <c r="B534">
        <v>61134</v>
      </c>
      <c r="C534">
        <v>61403</v>
      </c>
      <c r="D534">
        <v>1</v>
      </c>
      <c r="E534">
        <v>273</v>
      </c>
    </row>
    <row r="535" spans="1:6" x14ac:dyDescent="0.25">
      <c r="A535" s="2" t="s">
        <v>3567</v>
      </c>
      <c r="B535" s="3">
        <v>61138</v>
      </c>
      <c r="C535" s="3">
        <v>62877</v>
      </c>
      <c r="D535" s="3">
        <v>-1</v>
      </c>
      <c r="E535" s="3">
        <f>(C535-B535)</f>
        <v>1739</v>
      </c>
      <c r="F535" s="4" t="s">
        <v>3568</v>
      </c>
    </row>
    <row r="536" spans="1:6" x14ac:dyDescent="0.25">
      <c r="A536" t="s">
        <v>3226</v>
      </c>
      <c r="B536">
        <v>61141</v>
      </c>
      <c r="C536">
        <v>62889</v>
      </c>
      <c r="D536">
        <v>-1</v>
      </c>
      <c r="E536">
        <v>1752</v>
      </c>
    </row>
    <row r="537" spans="1:6" x14ac:dyDescent="0.25">
      <c r="A537" t="s">
        <v>3225</v>
      </c>
      <c r="B537">
        <v>61238</v>
      </c>
      <c r="C537">
        <v>61420</v>
      </c>
      <c r="D537">
        <v>-1</v>
      </c>
      <c r="E537">
        <v>186</v>
      </c>
    </row>
    <row r="538" spans="1:6" x14ac:dyDescent="0.25">
      <c r="A538" t="s">
        <v>3224</v>
      </c>
      <c r="B538">
        <v>61449</v>
      </c>
      <c r="C538">
        <v>61658</v>
      </c>
      <c r="D538">
        <v>-1</v>
      </c>
      <c r="E538">
        <v>213</v>
      </c>
    </row>
    <row r="539" spans="1:6" x14ac:dyDescent="0.25">
      <c r="A539" t="s">
        <v>3223</v>
      </c>
      <c r="B539">
        <v>61529</v>
      </c>
      <c r="C539">
        <v>61912</v>
      </c>
      <c r="D539">
        <v>-1</v>
      </c>
      <c r="E539">
        <v>387</v>
      </c>
    </row>
    <row r="540" spans="1:6" x14ac:dyDescent="0.25">
      <c r="A540" t="s">
        <v>238</v>
      </c>
      <c r="B540">
        <v>61547</v>
      </c>
      <c r="C540">
        <v>62167</v>
      </c>
      <c r="D540">
        <v>1</v>
      </c>
      <c r="E540">
        <v>624</v>
      </c>
    </row>
    <row r="541" spans="1:6" x14ac:dyDescent="0.25">
      <c r="A541" t="s">
        <v>3222</v>
      </c>
      <c r="B541">
        <v>61662</v>
      </c>
      <c r="C541">
        <v>62129</v>
      </c>
      <c r="D541">
        <v>-1</v>
      </c>
      <c r="E541">
        <v>471</v>
      </c>
    </row>
    <row r="542" spans="1:6" x14ac:dyDescent="0.25">
      <c r="A542" t="s">
        <v>237</v>
      </c>
      <c r="B542">
        <v>61812</v>
      </c>
      <c r="C542">
        <v>62048</v>
      </c>
      <c r="D542">
        <v>1</v>
      </c>
      <c r="E542">
        <v>240</v>
      </c>
    </row>
    <row r="543" spans="1:6" x14ac:dyDescent="0.25">
      <c r="A543" t="s">
        <v>239</v>
      </c>
      <c r="B543">
        <v>62002</v>
      </c>
      <c r="C543">
        <v>62844</v>
      </c>
      <c r="D543">
        <v>1</v>
      </c>
      <c r="E543">
        <v>846</v>
      </c>
    </row>
    <row r="544" spans="1:6" x14ac:dyDescent="0.25">
      <c r="A544" t="s">
        <v>3221</v>
      </c>
      <c r="B544">
        <v>62096</v>
      </c>
      <c r="C544">
        <v>62407</v>
      </c>
      <c r="D544">
        <v>-1</v>
      </c>
      <c r="E544">
        <v>315</v>
      </c>
    </row>
    <row r="545" spans="1:6" x14ac:dyDescent="0.25">
      <c r="A545" t="s">
        <v>3220</v>
      </c>
      <c r="B545">
        <v>62244</v>
      </c>
      <c r="C545">
        <v>62438</v>
      </c>
      <c r="D545">
        <v>-1</v>
      </c>
      <c r="E545">
        <v>198</v>
      </c>
    </row>
    <row r="546" spans="1:6" x14ac:dyDescent="0.25">
      <c r="A546" t="s">
        <v>3219</v>
      </c>
      <c r="B546">
        <v>62442</v>
      </c>
      <c r="C546">
        <v>62765</v>
      </c>
      <c r="D546">
        <v>-1</v>
      </c>
      <c r="E546">
        <v>327</v>
      </c>
    </row>
    <row r="547" spans="1:6" x14ac:dyDescent="0.25">
      <c r="A547" t="s">
        <v>3218</v>
      </c>
      <c r="B547">
        <v>62486</v>
      </c>
      <c r="C547">
        <v>62860</v>
      </c>
      <c r="D547">
        <v>-1</v>
      </c>
      <c r="E547">
        <v>378</v>
      </c>
    </row>
    <row r="548" spans="1:6" x14ac:dyDescent="0.25">
      <c r="A548" t="s">
        <v>240</v>
      </c>
      <c r="B548">
        <v>62865</v>
      </c>
      <c r="C548">
        <v>63311</v>
      </c>
      <c r="D548">
        <v>1</v>
      </c>
      <c r="E548">
        <v>450</v>
      </c>
    </row>
    <row r="549" spans="1:6" x14ac:dyDescent="0.25">
      <c r="A549" t="s">
        <v>3217</v>
      </c>
      <c r="B549">
        <v>62929</v>
      </c>
      <c r="C549">
        <v>63153</v>
      </c>
      <c r="D549">
        <v>-1</v>
      </c>
      <c r="E549">
        <v>228</v>
      </c>
    </row>
    <row r="550" spans="1:6" x14ac:dyDescent="0.25">
      <c r="A550" s="2" t="s">
        <v>3569</v>
      </c>
      <c r="B550" s="3">
        <v>62994</v>
      </c>
      <c r="C550" s="3">
        <v>63500</v>
      </c>
      <c r="D550" s="3">
        <v>-1</v>
      </c>
      <c r="E550" s="3">
        <f>(C550-B550)</f>
        <v>506</v>
      </c>
      <c r="F550" s="4" t="s">
        <v>3481</v>
      </c>
    </row>
    <row r="551" spans="1:6" x14ac:dyDescent="0.25">
      <c r="A551" t="s">
        <v>3216</v>
      </c>
      <c r="B551">
        <v>62997</v>
      </c>
      <c r="C551">
        <v>63542</v>
      </c>
      <c r="D551">
        <v>-1</v>
      </c>
      <c r="E551">
        <v>549</v>
      </c>
    </row>
    <row r="552" spans="1:6" x14ac:dyDescent="0.25">
      <c r="A552" t="s">
        <v>241</v>
      </c>
      <c r="B552">
        <v>63055</v>
      </c>
      <c r="C552">
        <v>63426</v>
      </c>
      <c r="D552">
        <v>1</v>
      </c>
      <c r="E552">
        <v>375</v>
      </c>
    </row>
    <row r="553" spans="1:6" x14ac:dyDescent="0.25">
      <c r="A553" t="s">
        <v>3215</v>
      </c>
      <c r="B553">
        <v>63266</v>
      </c>
      <c r="C553">
        <v>63460</v>
      </c>
      <c r="D553">
        <v>-1</v>
      </c>
      <c r="E553">
        <v>198</v>
      </c>
    </row>
    <row r="554" spans="1:6" x14ac:dyDescent="0.25">
      <c r="A554" t="s">
        <v>242</v>
      </c>
      <c r="B554">
        <v>63315</v>
      </c>
      <c r="C554">
        <v>63599</v>
      </c>
      <c r="D554">
        <v>1</v>
      </c>
      <c r="E554">
        <v>288</v>
      </c>
    </row>
    <row r="555" spans="1:6" x14ac:dyDescent="0.25">
      <c r="A555" t="s">
        <v>243</v>
      </c>
      <c r="B555">
        <v>63377</v>
      </c>
      <c r="C555">
        <v>63640</v>
      </c>
      <c r="D555">
        <v>1</v>
      </c>
      <c r="E555">
        <v>267</v>
      </c>
    </row>
    <row r="556" spans="1:6" x14ac:dyDescent="0.25">
      <c r="A556" t="s">
        <v>3214</v>
      </c>
      <c r="B556">
        <v>63397</v>
      </c>
      <c r="C556">
        <v>63654</v>
      </c>
      <c r="D556">
        <v>-1</v>
      </c>
      <c r="E556">
        <v>261</v>
      </c>
    </row>
    <row r="557" spans="1:6" x14ac:dyDescent="0.25">
      <c r="A557" t="s">
        <v>3213</v>
      </c>
      <c r="B557">
        <v>63658</v>
      </c>
      <c r="C557">
        <v>63858</v>
      </c>
      <c r="D557">
        <v>-1</v>
      </c>
      <c r="E557">
        <v>204</v>
      </c>
    </row>
    <row r="558" spans="1:6" x14ac:dyDescent="0.25">
      <c r="A558" t="s">
        <v>244</v>
      </c>
      <c r="B558">
        <v>63681</v>
      </c>
      <c r="C558">
        <v>64400</v>
      </c>
      <c r="D558">
        <v>1</v>
      </c>
      <c r="E558">
        <v>723</v>
      </c>
    </row>
    <row r="559" spans="1:6" x14ac:dyDescent="0.25">
      <c r="A559" s="2" t="s">
        <v>3570</v>
      </c>
      <c r="B559" s="3">
        <v>63822</v>
      </c>
      <c r="C559" s="3">
        <v>64418</v>
      </c>
      <c r="D559" s="3">
        <v>-1</v>
      </c>
      <c r="E559" s="3">
        <f>(C559-B559)</f>
        <v>596</v>
      </c>
      <c r="F559" s="4" t="s">
        <v>3481</v>
      </c>
    </row>
    <row r="560" spans="1:6" x14ac:dyDescent="0.25">
      <c r="A560" t="s">
        <v>3212</v>
      </c>
      <c r="B560">
        <v>63825</v>
      </c>
      <c r="C560">
        <v>64427</v>
      </c>
      <c r="D560">
        <v>-1</v>
      </c>
      <c r="E560">
        <v>606</v>
      </c>
    </row>
    <row r="561" spans="1:6" x14ac:dyDescent="0.25">
      <c r="A561" t="s">
        <v>3211</v>
      </c>
      <c r="B561">
        <v>63857</v>
      </c>
      <c r="C561">
        <v>64075</v>
      </c>
      <c r="D561">
        <v>-1</v>
      </c>
      <c r="E561">
        <v>222</v>
      </c>
    </row>
    <row r="562" spans="1:6" x14ac:dyDescent="0.25">
      <c r="A562" t="s">
        <v>3210</v>
      </c>
      <c r="B562">
        <v>63862</v>
      </c>
      <c r="C562">
        <v>64047</v>
      </c>
      <c r="D562">
        <v>-1</v>
      </c>
      <c r="E562">
        <v>189</v>
      </c>
    </row>
    <row r="563" spans="1:6" x14ac:dyDescent="0.25">
      <c r="A563" t="s">
        <v>3209</v>
      </c>
      <c r="B563">
        <v>64051</v>
      </c>
      <c r="C563">
        <v>64320</v>
      </c>
      <c r="D563">
        <v>-1</v>
      </c>
      <c r="E563">
        <v>273</v>
      </c>
    </row>
    <row r="564" spans="1:6" x14ac:dyDescent="0.25">
      <c r="A564" t="s">
        <v>250</v>
      </c>
      <c r="B564">
        <v>64462</v>
      </c>
      <c r="C564">
        <v>65496</v>
      </c>
      <c r="D564">
        <v>1</v>
      </c>
      <c r="E564">
        <v>1038</v>
      </c>
    </row>
    <row r="565" spans="1:6" x14ac:dyDescent="0.25">
      <c r="A565" t="s">
        <v>245</v>
      </c>
      <c r="B565">
        <v>64466</v>
      </c>
      <c r="C565">
        <v>64675</v>
      </c>
      <c r="D565">
        <v>1</v>
      </c>
      <c r="E565">
        <v>213</v>
      </c>
    </row>
    <row r="566" spans="1:6" x14ac:dyDescent="0.25">
      <c r="A566" t="s">
        <v>3208</v>
      </c>
      <c r="B566">
        <v>64471</v>
      </c>
      <c r="C566">
        <v>65829</v>
      </c>
      <c r="D566">
        <v>-1</v>
      </c>
      <c r="E566">
        <v>1362</v>
      </c>
    </row>
    <row r="567" spans="1:6" x14ac:dyDescent="0.25">
      <c r="A567" s="2" t="s">
        <v>3571</v>
      </c>
      <c r="B567" s="3">
        <v>64486</v>
      </c>
      <c r="C567" s="3">
        <v>65499</v>
      </c>
      <c r="D567" s="3">
        <v>1</v>
      </c>
      <c r="E567" s="3">
        <f>(C567-B567)</f>
        <v>1013</v>
      </c>
      <c r="F567" s="4" t="s">
        <v>3481</v>
      </c>
    </row>
    <row r="568" spans="1:6" x14ac:dyDescent="0.25">
      <c r="A568" t="s">
        <v>246</v>
      </c>
      <c r="B568">
        <v>64665</v>
      </c>
      <c r="C568">
        <v>64856</v>
      </c>
      <c r="D568">
        <v>1</v>
      </c>
      <c r="E568">
        <v>195</v>
      </c>
    </row>
    <row r="569" spans="1:6" x14ac:dyDescent="0.25">
      <c r="A569" t="s">
        <v>3207</v>
      </c>
      <c r="B569">
        <v>64787</v>
      </c>
      <c r="C569">
        <v>65017</v>
      </c>
      <c r="D569">
        <v>-1</v>
      </c>
      <c r="E569">
        <v>234</v>
      </c>
    </row>
    <row r="570" spans="1:6" x14ac:dyDescent="0.25">
      <c r="A570" t="s">
        <v>247</v>
      </c>
      <c r="B570">
        <v>64860</v>
      </c>
      <c r="C570">
        <v>65072</v>
      </c>
      <c r="D570">
        <v>1</v>
      </c>
      <c r="E570">
        <v>216</v>
      </c>
    </row>
    <row r="571" spans="1:6" x14ac:dyDescent="0.25">
      <c r="A571" t="s">
        <v>248</v>
      </c>
      <c r="B571">
        <v>64928</v>
      </c>
      <c r="C571">
        <v>65266</v>
      </c>
      <c r="D571">
        <v>1</v>
      </c>
      <c r="E571">
        <v>342</v>
      </c>
    </row>
    <row r="572" spans="1:6" x14ac:dyDescent="0.25">
      <c r="A572" t="s">
        <v>249</v>
      </c>
      <c r="B572">
        <v>65118</v>
      </c>
      <c r="C572">
        <v>65366</v>
      </c>
      <c r="D572">
        <v>1</v>
      </c>
      <c r="E572">
        <v>252</v>
      </c>
    </row>
    <row r="573" spans="1:6" x14ac:dyDescent="0.25">
      <c r="A573" t="s">
        <v>251</v>
      </c>
      <c r="B573">
        <v>65270</v>
      </c>
      <c r="C573">
        <v>65605</v>
      </c>
      <c r="D573">
        <v>1</v>
      </c>
      <c r="E573">
        <v>339</v>
      </c>
    </row>
    <row r="574" spans="1:6" x14ac:dyDescent="0.25">
      <c r="A574" t="s">
        <v>3206</v>
      </c>
      <c r="B574">
        <v>65301</v>
      </c>
      <c r="C574">
        <v>65507</v>
      </c>
      <c r="D574">
        <v>-1</v>
      </c>
      <c r="E574">
        <v>210</v>
      </c>
    </row>
    <row r="575" spans="1:6" x14ac:dyDescent="0.25">
      <c r="A575" t="s">
        <v>252</v>
      </c>
      <c r="B575">
        <v>65370</v>
      </c>
      <c r="C575">
        <v>65636</v>
      </c>
      <c r="D575">
        <v>1</v>
      </c>
      <c r="E575">
        <v>270</v>
      </c>
    </row>
    <row r="576" spans="1:6" x14ac:dyDescent="0.25">
      <c r="A576" t="s">
        <v>261</v>
      </c>
      <c r="B576">
        <v>65590</v>
      </c>
      <c r="C576">
        <v>67533</v>
      </c>
      <c r="D576">
        <v>1</v>
      </c>
      <c r="E576">
        <v>1947</v>
      </c>
    </row>
    <row r="577" spans="1:6" x14ac:dyDescent="0.25">
      <c r="A577" s="2" t="s">
        <v>3572</v>
      </c>
      <c r="B577" s="3">
        <v>65605</v>
      </c>
      <c r="C577" s="3">
        <v>67536</v>
      </c>
      <c r="D577" s="3">
        <v>1</v>
      </c>
      <c r="E577" s="3">
        <f>(C577-B577)</f>
        <v>1931</v>
      </c>
      <c r="F577" s="4" t="s">
        <v>3573</v>
      </c>
    </row>
    <row r="578" spans="1:6" x14ac:dyDescent="0.25">
      <c r="A578" t="s">
        <v>253</v>
      </c>
      <c r="B578">
        <v>65609</v>
      </c>
      <c r="C578">
        <v>65791</v>
      </c>
      <c r="D578">
        <v>1</v>
      </c>
      <c r="E578">
        <v>186</v>
      </c>
    </row>
    <row r="579" spans="1:6" x14ac:dyDescent="0.25">
      <c r="A579" t="s">
        <v>254</v>
      </c>
      <c r="B579">
        <v>65640</v>
      </c>
      <c r="C579">
        <v>65924</v>
      </c>
      <c r="D579">
        <v>1</v>
      </c>
      <c r="E579">
        <v>288</v>
      </c>
    </row>
    <row r="580" spans="1:6" x14ac:dyDescent="0.25">
      <c r="A580" t="s">
        <v>3205</v>
      </c>
      <c r="B580">
        <v>65786</v>
      </c>
      <c r="C580">
        <v>66196</v>
      </c>
      <c r="D580">
        <v>-1</v>
      </c>
      <c r="E580">
        <v>414</v>
      </c>
    </row>
    <row r="581" spans="1:6" x14ac:dyDescent="0.25">
      <c r="A581" t="s">
        <v>3204</v>
      </c>
      <c r="B581">
        <v>65833</v>
      </c>
      <c r="C581">
        <v>67227</v>
      </c>
      <c r="D581">
        <v>-1</v>
      </c>
      <c r="E581">
        <v>1398</v>
      </c>
    </row>
    <row r="582" spans="1:6" x14ac:dyDescent="0.25">
      <c r="A582" t="s">
        <v>3203</v>
      </c>
      <c r="B582">
        <v>65877</v>
      </c>
      <c r="C582">
        <v>66191</v>
      </c>
      <c r="D582">
        <v>-1</v>
      </c>
      <c r="E582">
        <v>318</v>
      </c>
    </row>
    <row r="583" spans="1:6" x14ac:dyDescent="0.25">
      <c r="A583" t="s">
        <v>255</v>
      </c>
      <c r="B583">
        <v>66084</v>
      </c>
      <c r="C583">
        <v>66443</v>
      </c>
      <c r="D583">
        <v>1</v>
      </c>
      <c r="E583">
        <v>363</v>
      </c>
    </row>
    <row r="584" spans="1:6" x14ac:dyDescent="0.25">
      <c r="A584" t="s">
        <v>256</v>
      </c>
      <c r="B584">
        <v>66269</v>
      </c>
      <c r="C584">
        <v>66463</v>
      </c>
      <c r="D584">
        <v>1</v>
      </c>
      <c r="E584">
        <v>198</v>
      </c>
    </row>
    <row r="585" spans="1:6" x14ac:dyDescent="0.25">
      <c r="A585" t="s">
        <v>3202</v>
      </c>
      <c r="B585">
        <v>66285</v>
      </c>
      <c r="C585">
        <v>66677</v>
      </c>
      <c r="D585">
        <v>-1</v>
      </c>
      <c r="E585">
        <v>396</v>
      </c>
    </row>
    <row r="586" spans="1:6" x14ac:dyDescent="0.25">
      <c r="A586" t="s">
        <v>258</v>
      </c>
      <c r="B586">
        <v>66447</v>
      </c>
      <c r="C586">
        <v>67121</v>
      </c>
      <c r="D586">
        <v>1</v>
      </c>
      <c r="E586">
        <v>678</v>
      </c>
    </row>
    <row r="587" spans="1:6" x14ac:dyDescent="0.25">
      <c r="A587" t="s">
        <v>257</v>
      </c>
      <c r="B587">
        <v>66620</v>
      </c>
      <c r="C587">
        <v>66862</v>
      </c>
      <c r="D587">
        <v>1</v>
      </c>
      <c r="E587">
        <v>246</v>
      </c>
    </row>
    <row r="588" spans="1:6" x14ac:dyDescent="0.25">
      <c r="A588" t="s">
        <v>3201</v>
      </c>
      <c r="B588">
        <v>66635</v>
      </c>
      <c r="C588">
        <v>66823</v>
      </c>
      <c r="D588">
        <v>-1</v>
      </c>
      <c r="E588">
        <v>192</v>
      </c>
    </row>
    <row r="589" spans="1:6" x14ac:dyDescent="0.25">
      <c r="A589" t="s">
        <v>259</v>
      </c>
      <c r="B589">
        <v>66944</v>
      </c>
      <c r="C589">
        <v>67177</v>
      </c>
      <c r="D589">
        <v>1</v>
      </c>
      <c r="E589">
        <v>237</v>
      </c>
    </row>
    <row r="590" spans="1:6" x14ac:dyDescent="0.25">
      <c r="A590" t="s">
        <v>3200</v>
      </c>
      <c r="B590">
        <v>67014</v>
      </c>
      <c r="C590">
        <v>67541</v>
      </c>
      <c r="D590">
        <v>-1</v>
      </c>
      <c r="E590">
        <v>531</v>
      </c>
    </row>
    <row r="591" spans="1:6" x14ac:dyDescent="0.25">
      <c r="A591" t="s">
        <v>3199</v>
      </c>
      <c r="B591">
        <v>67231</v>
      </c>
      <c r="C591">
        <v>67587</v>
      </c>
      <c r="D591">
        <v>-1</v>
      </c>
      <c r="E591">
        <v>360</v>
      </c>
    </row>
    <row r="592" spans="1:6" x14ac:dyDescent="0.25">
      <c r="A592" t="s">
        <v>260</v>
      </c>
      <c r="B592">
        <v>67232</v>
      </c>
      <c r="C592">
        <v>67423</v>
      </c>
      <c r="D592">
        <v>1</v>
      </c>
      <c r="E592">
        <v>195</v>
      </c>
    </row>
    <row r="593" spans="1:6" x14ac:dyDescent="0.25">
      <c r="A593" t="s">
        <v>3198</v>
      </c>
      <c r="B593">
        <v>67286</v>
      </c>
      <c r="C593">
        <v>67507</v>
      </c>
      <c r="D593">
        <v>-1</v>
      </c>
      <c r="E593">
        <v>225</v>
      </c>
    </row>
    <row r="594" spans="1:6" x14ac:dyDescent="0.25">
      <c r="A594" t="s">
        <v>264</v>
      </c>
      <c r="B594">
        <v>67454</v>
      </c>
      <c r="C594">
        <v>68260</v>
      </c>
      <c r="D594">
        <v>1</v>
      </c>
      <c r="E594">
        <v>810</v>
      </c>
    </row>
    <row r="595" spans="1:6" x14ac:dyDescent="0.25">
      <c r="A595" t="s">
        <v>3197</v>
      </c>
      <c r="B595">
        <v>67545</v>
      </c>
      <c r="C595">
        <v>68399</v>
      </c>
      <c r="D595">
        <v>-1</v>
      </c>
      <c r="E595">
        <v>858</v>
      </c>
    </row>
    <row r="596" spans="1:6" x14ac:dyDescent="0.25">
      <c r="A596" t="s">
        <v>263</v>
      </c>
      <c r="B596">
        <v>67575</v>
      </c>
      <c r="C596">
        <v>68231</v>
      </c>
      <c r="D596">
        <v>1</v>
      </c>
      <c r="E596">
        <v>660</v>
      </c>
    </row>
    <row r="597" spans="1:6" x14ac:dyDescent="0.25">
      <c r="A597" s="2" t="s">
        <v>3574</v>
      </c>
      <c r="B597" s="3">
        <v>67602</v>
      </c>
      <c r="C597" s="3">
        <v>68234</v>
      </c>
      <c r="D597" s="3">
        <v>1</v>
      </c>
      <c r="E597" s="3">
        <f>(C597-B597)</f>
        <v>632</v>
      </c>
      <c r="F597" s="4" t="s">
        <v>3575</v>
      </c>
    </row>
    <row r="598" spans="1:6" x14ac:dyDescent="0.25">
      <c r="A598" t="s">
        <v>262</v>
      </c>
      <c r="B598">
        <v>67657</v>
      </c>
      <c r="C598">
        <v>68154</v>
      </c>
      <c r="D598">
        <v>1</v>
      </c>
      <c r="E598">
        <v>501</v>
      </c>
    </row>
    <row r="599" spans="1:6" x14ac:dyDescent="0.25">
      <c r="A599" t="s">
        <v>3196</v>
      </c>
      <c r="B599">
        <v>68051</v>
      </c>
      <c r="C599">
        <v>69172</v>
      </c>
      <c r="D599">
        <v>-1</v>
      </c>
      <c r="E599">
        <v>1125</v>
      </c>
    </row>
    <row r="600" spans="1:6" x14ac:dyDescent="0.25">
      <c r="A600" t="s">
        <v>269</v>
      </c>
      <c r="B600">
        <v>68218</v>
      </c>
      <c r="C600">
        <v>69717</v>
      </c>
      <c r="D600">
        <v>1</v>
      </c>
      <c r="E600">
        <v>1503</v>
      </c>
    </row>
    <row r="601" spans="1:6" x14ac:dyDescent="0.25">
      <c r="A601" s="2" t="s">
        <v>3576</v>
      </c>
      <c r="B601" s="3">
        <v>68254</v>
      </c>
      <c r="C601" s="3">
        <v>69306</v>
      </c>
      <c r="D601" s="3">
        <v>-1</v>
      </c>
      <c r="E601" s="3">
        <f>(C601-B601)</f>
        <v>1052</v>
      </c>
      <c r="F601" s="4" t="s">
        <v>3481</v>
      </c>
    </row>
    <row r="602" spans="1:6" x14ac:dyDescent="0.25">
      <c r="A602" t="s">
        <v>3195</v>
      </c>
      <c r="B602">
        <v>68257</v>
      </c>
      <c r="C602">
        <v>69402</v>
      </c>
      <c r="D602">
        <v>-1</v>
      </c>
      <c r="E602">
        <v>1149</v>
      </c>
    </row>
    <row r="603" spans="1:6" x14ac:dyDescent="0.25">
      <c r="A603" t="s">
        <v>265</v>
      </c>
      <c r="B603">
        <v>68423</v>
      </c>
      <c r="C603">
        <v>68626</v>
      </c>
      <c r="D603">
        <v>1</v>
      </c>
      <c r="E603">
        <v>207</v>
      </c>
    </row>
    <row r="604" spans="1:6" x14ac:dyDescent="0.25">
      <c r="A604" t="s">
        <v>266</v>
      </c>
      <c r="B604">
        <v>68514</v>
      </c>
      <c r="C604">
        <v>68738</v>
      </c>
      <c r="D604">
        <v>1</v>
      </c>
      <c r="E604">
        <v>228</v>
      </c>
    </row>
    <row r="605" spans="1:6" x14ac:dyDescent="0.25">
      <c r="A605" t="s">
        <v>3194</v>
      </c>
      <c r="B605">
        <v>68772</v>
      </c>
      <c r="C605">
        <v>68981</v>
      </c>
      <c r="D605">
        <v>-1</v>
      </c>
      <c r="E605">
        <v>213</v>
      </c>
    </row>
    <row r="606" spans="1:6" x14ac:dyDescent="0.25">
      <c r="A606" t="s">
        <v>267</v>
      </c>
      <c r="B606">
        <v>68861</v>
      </c>
      <c r="C606">
        <v>69328</v>
      </c>
      <c r="D606">
        <v>1</v>
      </c>
      <c r="E606">
        <v>471</v>
      </c>
    </row>
    <row r="607" spans="1:6" x14ac:dyDescent="0.25">
      <c r="A607" t="s">
        <v>3193</v>
      </c>
      <c r="B607">
        <v>69021</v>
      </c>
      <c r="C607">
        <v>69407</v>
      </c>
      <c r="D607">
        <v>-1</v>
      </c>
      <c r="E607">
        <v>390</v>
      </c>
    </row>
    <row r="608" spans="1:6" x14ac:dyDescent="0.25">
      <c r="A608" t="s">
        <v>3192</v>
      </c>
      <c r="B608">
        <v>69176</v>
      </c>
      <c r="C608">
        <v>70351</v>
      </c>
      <c r="D608">
        <v>-1</v>
      </c>
      <c r="E608">
        <v>1179</v>
      </c>
    </row>
    <row r="609" spans="1:6" x14ac:dyDescent="0.25">
      <c r="A609" t="s">
        <v>268</v>
      </c>
      <c r="B609">
        <v>69246</v>
      </c>
      <c r="C609">
        <v>69503</v>
      </c>
      <c r="D609">
        <v>1</v>
      </c>
      <c r="E609">
        <v>261</v>
      </c>
    </row>
    <row r="610" spans="1:6" x14ac:dyDescent="0.25">
      <c r="A610" s="2" t="s">
        <v>3577</v>
      </c>
      <c r="B610" s="3">
        <v>69403</v>
      </c>
      <c r="C610" s="3">
        <v>70857</v>
      </c>
      <c r="D610" s="3">
        <v>-1</v>
      </c>
      <c r="E610" s="3">
        <f>(C610-B610)</f>
        <v>1454</v>
      </c>
      <c r="F610" s="4" t="s">
        <v>3578</v>
      </c>
    </row>
    <row r="611" spans="1:6" x14ac:dyDescent="0.25">
      <c r="A611" t="s">
        <v>3191</v>
      </c>
      <c r="B611">
        <v>69406</v>
      </c>
      <c r="C611">
        <v>70935</v>
      </c>
      <c r="D611">
        <v>-1</v>
      </c>
      <c r="E611">
        <v>1533</v>
      </c>
    </row>
    <row r="612" spans="1:6" x14ac:dyDescent="0.25">
      <c r="A612" t="s">
        <v>270</v>
      </c>
      <c r="B612">
        <v>69549</v>
      </c>
      <c r="C612">
        <v>69881</v>
      </c>
      <c r="D612">
        <v>1</v>
      </c>
      <c r="E612">
        <v>336</v>
      </c>
    </row>
    <row r="613" spans="1:6" x14ac:dyDescent="0.25">
      <c r="A613" t="s">
        <v>272</v>
      </c>
      <c r="B613">
        <v>69721</v>
      </c>
      <c r="C613">
        <v>70404</v>
      </c>
      <c r="D613">
        <v>1</v>
      </c>
      <c r="E613">
        <v>687</v>
      </c>
    </row>
    <row r="614" spans="1:6" x14ac:dyDescent="0.25">
      <c r="A614" t="s">
        <v>271</v>
      </c>
      <c r="B614">
        <v>69971</v>
      </c>
      <c r="C614">
        <v>70222</v>
      </c>
      <c r="D614">
        <v>1</v>
      </c>
      <c r="E614">
        <v>255</v>
      </c>
    </row>
    <row r="615" spans="1:6" x14ac:dyDescent="0.25">
      <c r="A615" t="s">
        <v>273</v>
      </c>
      <c r="B615">
        <v>70083</v>
      </c>
      <c r="C615">
        <v>70562</v>
      </c>
      <c r="D615">
        <v>1</v>
      </c>
      <c r="E615">
        <v>483</v>
      </c>
    </row>
    <row r="616" spans="1:6" x14ac:dyDescent="0.25">
      <c r="A616" t="s">
        <v>3190</v>
      </c>
      <c r="B616">
        <v>70394</v>
      </c>
      <c r="C616">
        <v>70711</v>
      </c>
      <c r="D616">
        <v>-1</v>
      </c>
      <c r="E616">
        <v>321</v>
      </c>
    </row>
    <row r="617" spans="1:6" x14ac:dyDescent="0.25">
      <c r="A617" t="s">
        <v>275</v>
      </c>
      <c r="B617">
        <v>70408</v>
      </c>
      <c r="C617">
        <v>70947</v>
      </c>
      <c r="D617">
        <v>1</v>
      </c>
      <c r="E617">
        <v>543</v>
      </c>
    </row>
    <row r="618" spans="1:6" x14ac:dyDescent="0.25">
      <c r="A618" t="s">
        <v>274</v>
      </c>
      <c r="B618">
        <v>70421</v>
      </c>
      <c r="C618">
        <v>70765</v>
      </c>
      <c r="D618">
        <v>1</v>
      </c>
      <c r="E618">
        <v>348</v>
      </c>
    </row>
    <row r="619" spans="1:6" x14ac:dyDescent="0.25">
      <c r="A619" t="s">
        <v>3189</v>
      </c>
      <c r="B619">
        <v>70842</v>
      </c>
      <c r="C619">
        <v>71519</v>
      </c>
      <c r="D619">
        <v>-1</v>
      </c>
      <c r="E619">
        <v>681</v>
      </c>
    </row>
    <row r="620" spans="1:6" x14ac:dyDescent="0.25">
      <c r="A620" t="s">
        <v>277</v>
      </c>
      <c r="B620">
        <v>70995</v>
      </c>
      <c r="C620">
        <v>71450</v>
      </c>
      <c r="D620">
        <v>1</v>
      </c>
      <c r="E620">
        <v>459</v>
      </c>
    </row>
    <row r="621" spans="1:6" x14ac:dyDescent="0.25">
      <c r="A621" t="s">
        <v>276</v>
      </c>
      <c r="B621">
        <v>71012</v>
      </c>
      <c r="C621">
        <v>71215</v>
      </c>
      <c r="D621">
        <v>1</v>
      </c>
      <c r="E621">
        <v>207</v>
      </c>
    </row>
    <row r="622" spans="1:6" x14ac:dyDescent="0.25">
      <c r="A622" t="s">
        <v>3188</v>
      </c>
      <c r="B622">
        <v>71033</v>
      </c>
      <c r="C622">
        <v>71707</v>
      </c>
      <c r="D622">
        <v>-1</v>
      </c>
      <c r="E622">
        <v>678</v>
      </c>
    </row>
    <row r="623" spans="1:6" x14ac:dyDescent="0.25">
      <c r="A623" s="2" t="s">
        <v>3579</v>
      </c>
      <c r="B623" s="3">
        <v>71040</v>
      </c>
      <c r="C623" s="3">
        <v>71453</v>
      </c>
      <c r="D623" s="3">
        <v>1</v>
      </c>
      <c r="E623" s="3">
        <f>(C623-B623)</f>
        <v>413</v>
      </c>
      <c r="F623" s="4" t="s">
        <v>3580</v>
      </c>
    </row>
    <row r="624" spans="1:6" x14ac:dyDescent="0.25">
      <c r="A624" t="s">
        <v>279</v>
      </c>
      <c r="B624">
        <v>71219</v>
      </c>
      <c r="C624">
        <v>71482</v>
      </c>
      <c r="D624">
        <v>1</v>
      </c>
      <c r="E624">
        <v>267</v>
      </c>
    </row>
    <row r="625" spans="1:6" x14ac:dyDescent="0.25">
      <c r="A625" t="s">
        <v>278</v>
      </c>
      <c r="B625">
        <v>71233</v>
      </c>
      <c r="C625">
        <v>71466</v>
      </c>
      <c r="D625">
        <v>1</v>
      </c>
      <c r="E625">
        <v>237</v>
      </c>
    </row>
    <row r="626" spans="1:6" x14ac:dyDescent="0.25">
      <c r="A626" t="s">
        <v>280</v>
      </c>
      <c r="B626">
        <v>71454</v>
      </c>
      <c r="C626">
        <v>71693</v>
      </c>
      <c r="D626">
        <v>1</v>
      </c>
      <c r="E626">
        <v>243</v>
      </c>
    </row>
    <row r="627" spans="1:6" x14ac:dyDescent="0.25">
      <c r="A627" s="2" t="s">
        <v>3581</v>
      </c>
      <c r="B627" s="3">
        <v>71520</v>
      </c>
      <c r="C627" s="3">
        <v>72641</v>
      </c>
      <c r="D627" s="3">
        <v>-1</v>
      </c>
      <c r="E627" s="3">
        <f>(C627-B627)</f>
        <v>1121</v>
      </c>
      <c r="F627" s="4" t="s">
        <v>3582</v>
      </c>
    </row>
    <row r="628" spans="1:6" x14ac:dyDescent="0.25">
      <c r="A628" t="s">
        <v>3187</v>
      </c>
      <c r="B628">
        <v>71523</v>
      </c>
      <c r="C628">
        <v>72815</v>
      </c>
      <c r="D628">
        <v>-1</v>
      </c>
      <c r="E628">
        <v>1296</v>
      </c>
    </row>
    <row r="629" spans="1:6" x14ac:dyDescent="0.25">
      <c r="A629" t="s">
        <v>281</v>
      </c>
      <c r="B629">
        <v>71560</v>
      </c>
      <c r="C629">
        <v>71907</v>
      </c>
      <c r="D629">
        <v>1</v>
      </c>
      <c r="E629">
        <v>351</v>
      </c>
    </row>
    <row r="630" spans="1:6" x14ac:dyDescent="0.25">
      <c r="A630" t="s">
        <v>284</v>
      </c>
      <c r="B630">
        <v>71697</v>
      </c>
      <c r="C630">
        <v>73223</v>
      </c>
      <c r="D630">
        <v>1</v>
      </c>
      <c r="E630">
        <v>1530</v>
      </c>
    </row>
    <row r="631" spans="1:6" x14ac:dyDescent="0.25">
      <c r="A631" t="s">
        <v>3186</v>
      </c>
      <c r="B631">
        <v>71737</v>
      </c>
      <c r="C631">
        <v>72213</v>
      </c>
      <c r="D631">
        <v>-1</v>
      </c>
      <c r="E631">
        <v>480</v>
      </c>
    </row>
    <row r="632" spans="1:6" x14ac:dyDescent="0.25">
      <c r="A632" t="s">
        <v>3185</v>
      </c>
      <c r="B632">
        <v>71927</v>
      </c>
      <c r="C632">
        <v>72178</v>
      </c>
      <c r="D632">
        <v>-1</v>
      </c>
      <c r="E632">
        <v>255</v>
      </c>
    </row>
    <row r="633" spans="1:6" x14ac:dyDescent="0.25">
      <c r="A633" t="s">
        <v>283</v>
      </c>
      <c r="B633">
        <v>72046</v>
      </c>
      <c r="C633">
        <v>72768</v>
      </c>
      <c r="D633">
        <v>1</v>
      </c>
      <c r="E633">
        <v>726</v>
      </c>
    </row>
    <row r="634" spans="1:6" x14ac:dyDescent="0.25">
      <c r="A634" t="s">
        <v>3184</v>
      </c>
      <c r="B634">
        <v>72217</v>
      </c>
      <c r="C634">
        <v>72702</v>
      </c>
      <c r="D634">
        <v>-1</v>
      </c>
      <c r="E634">
        <v>489</v>
      </c>
    </row>
    <row r="635" spans="1:6" x14ac:dyDescent="0.25">
      <c r="A635" t="s">
        <v>282</v>
      </c>
      <c r="B635">
        <v>72272</v>
      </c>
      <c r="C635">
        <v>72517</v>
      </c>
      <c r="D635">
        <v>1</v>
      </c>
      <c r="E635">
        <v>249</v>
      </c>
    </row>
    <row r="636" spans="1:6" x14ac:dyDescent="0.25">
      <c r="A636" s="2" t="s">
        <v>3583</v>
      </c>
      <c r="B636" s="3">
        <v>72656</v>
      </c>
      <c r="C636" s="3">
        <v>73285</v>
      </c>
      <c r="D636" s="3">
        <v>-1</v>
      </c>
      <c r="E636" s="3">
        <f>(C636-B636)</f>
        <v>629</v>
      </c>
      <c r="F636" s="4" t="s">
        <v>3584</v>
      </c>
    </row>
    <row r="637" spans="1:6" x14ac:dyDescent="0.25">
      <c r="A637" t="s">
        <v>3183</v>
      </c>
      <c r="B637">
        <v>72659</v>
      </c>
      <c r="C637">
        <v>73318</v>
      </c>
      <c r="D637">
        <v>-1</v>
      </c>
      <c r="E637">
        <v>663</v>
      </c>
    </row>
    <row r="638" spans="1:6" x14ac:dyDescent="0.25">
      <c r="A638" t="s">
        <v>285</v>
      </c>
      <c r="B638">
        <v>72728</v>
      </c>
      <c r="C638">
        <v>73477</v>
      </c>
      <c r="D638">
        <v>1</v>
      </c>
      <c r="E638">
        <v>753</v>
      </c>
    </row>
    <row r="639" spans="1:6" x14ac:dyDescent="0.25">
      <c r="A639" t="s">
        <v>3182</v>
      </c>
      <c r="B639">
        <v>73107</v>
      </c>
      <c r="C639">
        <v>73292</v>
      </c>
      <c r="D639">
        <v>-1</v>
      </c>
      <c r="E639">
        <v>189</v>
      </c>
    </row>
    <row r="640" spans="1:6" x14ac:dyDescent="0.25">
      <c r="A640" t="s">
        <v>286</v>
      </c>
      <c r="B640">
        <v>73222</v>
      </c>
      <c r="C640">
        <v>73788</v>
      </c>
      <c r="D640">
        <v>1</v>
      </c>
      <c r="E640">
        <v>570</v>
      </c>
    </row>
    <row r="641" spans="1:6" x14ac:dyDescent="0.25">
      <c r="A641" s="2" t="s">
        <v>3585</v>
      </c>
      <c r="B641" s="3">
        <v>73285</v>
      </c>
      <c r="C641" s="3">
        <v>73980</v>
      </c>
      <c r="D641" s="3">
        <v>-1</v>
      </c>
      <c r="E641" s="3">
        <f>(C641-B641)</f>
        <v>695</v>
      </c>
      <c r="F641" s="4" t="s">
        <v>3586</v>
      </c>
    </row>
    <row r="642" spans="1:6" x14ac:dyDescent="0.25">
      <c r="A642" t="s">
        <v>3181</v>
      </c>
      <c r="B642">
        <v>73288</v>
      </c>
      <c r="C642">
        <v>74016</v>
      </c>
      <c r="D642">
        <v>-1</v>
      </c>
      <c r="E642">
        <v>732</v>
      </c>
    </row>
    <row r="643" spans="1:6" x14ac:dyDescent="0.25">
      <c r="A643" t="s">
        <v>3180</v>
      </c>
      <c r="B643">
        <v>73296</v>
      </c>
      <c r="C643">
        <v>73757</v>
      </c>
      <c r="D643">
        <v>-1</v>
      </c>
      <c r="E643">
        <v>465</v>
      </c>
    </row>
    <row r="644" spans="1:6" x14ac:dyDescent="0.25">
      <c r="A644" t="s">
        <v>3179</v>
      </c>
      <c r="B644">
        <v>73502</v>
      </c>
      <c r="C644">
        <v>73702</v>
      </c>
      <c r="D644">
        <v>-1</v>
      </c>
      <c r="E644">
        <v>204</v>
      </c>
    </row>
    <row r="645" spans="1:6" x14ac:dyDescent="0.25">
      <c r="A645" t="s">
        <v>3178</v>
      </c>
      <c r="B645">
        <v>73706</v>
      </c>
      <c r="C645">
        <v>73951</v>
      </c>
      <c r="D645">
        <v>-1</v>
      </c>
      <c r="E645">
        <v>249</v>
      </c>
    </row>
    <row r="646" spans="1:6" x14ac:dyDescent="0.25">
      <c r="A646" t="s">
        <v>287</v>
      </c>
      <c r="B646">
        <v>73775</v>
      </c>
      <c r="C646">
        <v>73993</v>
      </c>
      <c r="D646">
        <v>1</v>
      </c>
      <c r="E646">
        <v>222</v>
      </c>
    </row>
    <row r="647" spans="1:6" x14ac:dyDescent="0.25">
      <c r="A647" t="s">
        <v>288</v>
      </c>
      <c r="B647">
        <v>73792</v>
      </c>
      <c r="C647">
        <v>74007</v>
      </c>
      <c r="D647">
        <v>1</v>
      </c>
      <c r="E647">
        <v>219</v>
      </c>
    </row>
    <row r="648" spans="1:6" x14ac:dyDescent="0.25">
      <c r="A648" t="s">
        <v>3177</v>
      </c>
      <c r="B648">
        <v>74010</v>
      </c>
      <c r="C648">
        <v>75836</v>
      </c>
      <c r="D648">
        <v>-1</v>
      </c>
      <c r="E648">
        <v>1830</v>
      </c>
    </row>
    <row r="649" spans="1:6" x14ac:dyDescent="0.25">
      <c r="A649" t="s">
        <v>291</v>
      </c>
      <c r="B649">
        <v>74021</v>
      </c>
      <c r="C649">
        <v>74818</v>
      </c>
      <c r="D649">
        <v>1</v>
      </c>
      <c r="E649">
        <v>801</v>
      </c>
    </row>
    <row r="650" spans="1:6" x14ac:dyDescent="0.25">
      <c r="A650" t="s">
        <v>289</v>
      </c>
      <c r="B650">
        <v>74041</v>
      </c>
      <c r="C650">
        <v>74277</v>
      </c>
      <c r="D650">
        <v>1</v>
      </c>
      <c r="E650">
        <v>240</v>
      </c>
    </row>
    <row r="651" spans="1:6" x14ac:dyDescent="0.25">
      <c r="A651" t="s">
        <v>293</v>
      </c>
      <c r="B651">
        <v>74055</v>
      </c>
      <c r="C651">
        <v>75560</v>
      </c>
      <c r="D651">
        <v>1</v>
      </c>
      <c r="E651">
        <v>1509</v>
      </c>
    </row>
    <row r="652" spans="1:6" x14ac:dyDescent="0.25">
      <c r="A652" s="2" t="s">
        <v>3587</v>
      </c>
      <c r="B652" s="3">
        <v>74064</v>
      </c>
      <c r="C652" s="3">
        <v>75563</v>
      </c>
      <c r="D652" s="3">
        <v>1</v>
      </c>
      <c r="E652" s="3">
        <f>(C652-B652)</f>
        <v>1499</v>
      </c>
      <c r="F652" s="4" t="s">
        <v>3588</v>
      </c>
    </row>
    <row r="653" spans="1:6" x14ac:dyDescent="0.25">
      <c r="A653" t="s">
        <v>3176</v>
      </c>
      <c r="B653">
        <v>74161</v>
      </c>
      <c r="C653">
        <v>74571</v>
      </c>
      <c r="D653">
        <v>-1</v>
      </c>
      <c r="E653">
        <v>414</v>
      </c>
    </row>
    <row r="654" spans="1:6" x14ac:dyDescent="0.25">
      <c r="A654" t="s">
        <v>290</v>
      </c>
      <c r="B654">
        <v>74281</v>
      </c>
      <c r="C654">
        <v>74550</v>
      </c>
      <c r="D654">
        <v>1</v>
      </c>
      <c r="E654">
        <v>273</v>
      </c>
    </row>
    <row r="655" spans="1:6" x14ac:dyDescent="0.25">
      <c r="A655" t="s">
        <v>292</v>
      </c>
      <c r="B655">
        <v>74647</v>
      </c>
      <c r="C655">
        <v>74826</v>
      </c>
      <c r="D655">
        <v>1</v>
      </c>
      <c r="E655">
        <v>183</v>
      </c>
    </row>
    <row r="656" spans="1:6" x14ac:dyDescent="0.25">
      <c r="A656" t="s">
        <v>3175</v>
      </c>
      <c r="B656">
        <v>74738</v>
      </c>
      <c r="C656">
        <v>75082</v>
      </c>
      <c r="D656">
        <v>-1</v>
      </c>
      <c r="E656">
        <v>348</v>
      </c>
    </row>
    <row r="657" spans="1:6" x14ac:dyDescent="0.25">
      <c r="A657" t="s">
        <v>294</v>
      </c>
      <c r="B657">
        <v>75017</v>
      </c>
      <c r="C657">
        <v>75586</v>
      </c>
      <c r="D657">
        <v>1</v>
      </c>
      <c r="E657">
        <v>573</v>
      </c>
    </row>
    <row r="658" spans="1:6" x14ac:dyDescent="0.25">
      <c r="A658" t="s">
        <v>3174</v>
      </c>
      <c r="B658">
        <v>75190</v>
      </c>
      <c r="C658">
        <v>75435</v>
      </c>
      <c r="D658">
        <v>-1</v>
      </c>
      <c r="E658">
        <v>249</v>
      </c>
    </row>
    <row r="659" spans="1:6" x14ac:dyDescent="0.25">
      <c r="A659" t="s">
        <v>3173</v>
      </c>
      <c r="B659">
        <v>75200</v>
      </c>
      <c r="C659">
        <v>75379</v>
      </c>
      <c r="D659">
        <v>-1</v>
      </c>
      <c r="E659">
        <v>183</v>
      </c>
    </row>
    <row r="660" spans="1:6" x14ac:dyDescent="0.25">
      <c r="A660" t="s">
        <v>3172</v>
      </c>
      <c r="B660">
        <v>75383</v>
      </c>
      <c r="C660">
        <v>75649</v>
      </c>
      <c r="D660">
        <v>-1</v>
      </c>
      <c r="E660">
        <v>270</v>
      </c>
    </row>
    <row r="661" spans="1:6" x14ac:dyDescent="0.25">
      <c r="A661" t="s">
        <v>295</v>
      </c>
      <c r="B661">
        <v>75400</v>
      </c>
      <c r="C661">
        <v>75594</v>
      </c>
      <c r="D661">
        <v>1</v>
      </c>
      <c r="E661">
        <v>198</v>
      </c>
    </row>
    <row r="662" spans="1:6" x14ac:dyDescent="0.25">
      <c r="A662" t="s">
        <v>298</v>
      </c>
      <c r="B662">
        <v>75598</v>
      </c>
      <c r="C662">
        <v>76290</v>
      </c>
      <c r="D662">
        <v>1</v>
      </c>
      <c r="E662">
        <v>696</v>
      </c>
    </row>
    <row r="663" spans="1:6" x14ac:dyDescent="0.25">
      <c r="A663" s="2" t="s">
        <v>3589</v>
      </c>
      <c r="B663" s="3">
        <v>75622</v>
      </c>
      <c r="C663" s="3">
        <v>76293</v>
      </c>
      <c r="D663" s="3">
        <v>1</v>
      </c>
      <c r="E663" s="3">
        <f>(C663-B663)</f>
        <v>671</v>
      </c>
      <c r="F663" s="4" t="s">
        <v>3481</v>
      </c>
    </row>
    <row r="664" spans="1:6" x14ac:dyDescent="0.25">
      <c r="A664" t="s">
        <v>297</v>
      </c>
      <c r="B664">
        <v>75630</v>
      </c>
      <c r="C664">
        <v>75956</v>
      </c>
      <c r="D664">
        <v>1</v>
      </c>
      <c r="E664">
        <v>330</v>
      </c>
    </row>
    <row r="665" spans="1:6" x14ac:dyDescent="0.25">
      <c r="A665" t="s">
        <v>3171</v>
      </c>
      <c r="B665">
        <v>75637</v>
      </c>
      <c r="C665">
        <v>76335</v>
      </c>
      <c r="D665">
        <v>-1</v>
      </c>
      <c r="E665">
        <v>702</v>
      </c>
    </row>
    <row r="666" spans="1:6" x14ac:dyDescent="0.25">
      <c r="A666" t="s">
        <v>296</v>
      </c>
      <c r="B666">
        <v>75647</v>
      </c>
      <c r="C666">
        <v>75922</v>
      </c>
      <c r="D666">
        <v>1</v>
      </c>
      <c r="E666">
        <v>279</v>
      </c>
    </row>
    <row r="667" spans="1:6" x14ac:dyDescent="0.25">
      <c r="A667" t="s">
        <v>3170</v>
      </c>
      <c r="B667">
        <v>75653</v>
      </c>
      <c r="C667">
        <v>75847</v>
      </c>
      <c r="D667">
        <v>-1</v>
      </c>
      <c r="E667">
        <v>198</v>
      </c>
    </row>
    <row r="668" spans="1:6" x14ac:dyDescent="0.25">
      <c r="A668" t="s">
        <v>299</v>
      </c>
      <c r="B668">
        <v>76116</v>
      </c>
      <c r="C668">
        <v>76367</v>
      </c>
      <c r="D668">
        <v>1</v>
      </c>
      <c r="E668">
        <v>255</v>
      </c>
    </row>
    <row r="669" spans="1:6" x14ac:dyDescent="0.25">
      <c r="A669" t="s">
        <v>300</v>
      </c>
      <c r="B669">
        <v>76157</v>
      </c>
      <c r="C669">
        <v>76420</v>
      </c>
      <c r="D669">
        <v>1</v>
      </c>
      <c r="E669">
        <v>267</v>
      </c>
    </row>
    <row r="670" spans="1:6" x14ac:dyDescent="0.25">
      <c r="A670" t="s">
        <v>3169</v>
      </c>
      <c r="B670">
        <v>76290</v>
      </c>
      <c r="C670">
        <v>76766</v>
      </c>
      <c r="D670">
        <v>-1</v>
      </c>
      <c r="E670">
        <v>480</v>
      </c>
    </row>
    <row r="671" spans="1:6" x14ac:dyDescent="0.25">
      <c r="A671" s="2" t="s">
        <v>3590</v>
      </c>
      <c r="B671" s="3">
        <v>76304</v>
      </c>
      <c r="C671" s="3">
        <v>76681</v>
      </c>
      <c r="D671" s="3">
        <v>-1</v>
      </c>
      <c r="E671" s="3">
        <f>(C671-B671)</f>
        <v>377</v>
      </c>
      <c r="F671" s="4" t="s">
        <v>3591</v>
      </c>
    </row>
    <row r="672" spans="1:6" x14ac:dyDescent="0.25">
      <c r="A672" t="s">
        <v>3168</v>
      </c>
      <c r="B672">
        <v>76307</v>
      </c>
      <c r="C672">
        <v>76945</v>
      </c>
      <c r="D672">
        <v>-1</v>
      </c>
      <c r="E672">
        <v>642</v>
      </c>
    </row>
    <row r="673" spans="1:6" x14ac:dyDescent="0.25">
      <c r="A673" t="s">
        <v>302</v>
      </c>
      <c r="B673">
        <v>76424</v>
      </c>
      <c r="C673">
        <v>76663</v>
      </c>
      <c r="D673">
        <v>1</v>
      </c>
      <c r="E673">
        <v>243</v>
      </c>
    </row>
    <row r="674" spans="1:6" x14ac:dyDescent="0.25">
      <c r="A674" t="s">
        <v>301</v>
      </c>
      <c r="B674">
        <v>76434</v>
      </c>
      <c r="C674">
        <v>76619</v>
      </c>
      <c r="D674">
        <v>1</v>
      </c>
      <c r="E674">
        <v>189</v>
      </c>
    </row>
    <row r="675" spans="1:6" x14ac:dyDescent="0.25">
      <c r="A675" t="s">
        <v>303</v>
      </c>
      <c r="B675">
        <v>76633</v>
      </c>
      <c r="C675">
        <v>76992</v>
      </c>
      <c r="D675">
        <v>1</v>
      </c>
      <c r="E675">
        <v>363</v>
      </c>
    </row>
    <row r="676" spans="1:6" x14ac:dyDescent="0.25">
      <c r="A676" s="2" t="s">
        <v>3592</v>
      </c>
      <c r="B676" s="3">
        <v>76678</v>
      </c>
      <c r="C676" s="3">
        <v>76953</v>
      </c>
      <c r="D676" s="3">
        <v>-1</v>
      </c>
      <c r="E676" s="3">
        <f>(C676-B676)</f>
        <v>275</v>
      </c>
      <c r="F676" s="4" t="s">
        <v>3481</v>
      </c>
    </row>
    <row r="677" spans="1:6" x14ac:dyDescent="0.25">
      <c r="A677" t="s">
        <v>3167</v>
      </c>
      <c r="B677">
        <v>76681</v>
      </c>
      <c r="C677">
        <v>76968</v>
      </c>
      <c r="D677">
        <v>-1</v>
      </c>
      <c r="E677">
        <v>291</v>
      </c>
    </row>
    <row r="678" spans="1:6" x14ac:dyDescent="0.25">
      <c r="A678" t="s">
        <v>3166</v>
      </c>
      <c r="B678">
        <v>76857</v>
      </c>
      <c r="C678">
        <v>77312</v>
      </c>
      <c r="D678">
        <v>-1</v>
      </c>
      <c r="E678">
        <v>459</v>
      </c>
    </row>
    <row r="679" spans="1:6" x14ac:dyDescent="0.25">
      <c r="A679" t="s">
        <v>307</v>
      </c>
      <c r="B679">
        <v>76919</v>
      </c>
      <c r="C679">
        <v>77701</v>
      </c>
      <c r="D679">
        <v>1</v>
      </c>
      <c r="E679">
        <v>786</v>
      </c>
    </row>
    <row r="680" spans="1:6" x14ac:dyDescent="0.25">
      <c r="A680" s="2" t="s">
        <v>3593</v>
      </c>
      <c r="B680" s="3">
        <v>76946</v>
      </c>
      <c r="C680" s="3">
        <v>79132</v>
      </c>
      <c r="D680" s="3">
        <v>-1</v>
      </c>
      <c r="E680" s="3">
        <f>(C680-B680)</f>
        <v>2186</v>
      </c>
      <c r="F680" s="4" t="s">
        <v>3594</v>
      </c>
    </row>
    <row r="681" spans="1:6" x14ac:dyDescent="0.25">
      <c r="A681" t="s">
        <v>3165</v>
      </c>
      <c r="B681">
        <v>76949</v>
      </c>
      <c r="C681">
        <v>79135</v>
      </c>
      <c r="D681">
        <v>-1</v>
      </c>
      <c r="E681">
        <v>2190</v>
      </c>
    </row>
    <row r="682" spans="1:6" x14ac:dyDescent="0.25">
      <c r="A682" t="s">
        <v>3164</v>
      </c>
      <c r="B682">
        <v>76972</v>
      </c>
      <c r="C682">
        <v>77322</v>
      </c>
      <c r="D682">
        <v>-1</v>
      </c>
      <c r="E682">
        <v>354</v>
      </c>
    </row>
    <row r="683" spans="1:6" x14ac:dyDescent="0.25">
      <c r="A683" t="s">
        <v>305</v>
      </c>
      <c r="B683">
        <v>77049</v>
      </c>
      <c r="C683">
        <v>77594</v>
      </c>
      <c r="D683">
        <v>1</v>
      </c>
      <c r="E683">
        <v>549</v>
      </c>
    </row>
    <row r="684" spans="1:6" x14ac:dyDescent="0.25">
      <c r="A684" t="s">
        <v>304</v>
      </c>
      <c r="B684">
        <v>77083</v>
      </c>
      <c r="C684">
        <v>77265</v>
      </c>
      <c r="D684">
        <v>1</v>
      </c>
      <c r="E684">
        <v>186</v>
      </c>
    </row>
    <row r="685" spans="1:6" x14ac:dyDescent="0.25">
      <c r="A685" t="s">
        <v>3163</v>
      </c>
      <c r="B685">
        <v>77316</v>
      </c>
      <c r="C685">
        <v>77516</v>
      </c>
      <c r="D685">
        <v>-1</v>
      </c>
      <c r="E685">
        <v>204</v>
      </c>
    </row>
    <row r="686" spans="1:6" x14ac:dyDescent="0.25">
      <c r="A686" t="s">
        <v>306</v>
      </c>
      <c r="B686">
        <v>77413</v>
      </c>
      <c r="C686">
        <v>77619</v>
      </c>
      <c r="D686">
        <v>1</v>
      </c>
      <c r="E686">
        <v>210</v>
      </c>
    </row>
    <row r="687" spans="1:6" x14ac:dyDescent="0.25">
      <c r="A687" t="s">
        <v>3162</v>
      </c>
      <c r="B687">
        <v>77520</v>
      </c>
      <c r="C687">
        <v>77720</v>
      </c>
      <c r="D687">
        <v>-1</v>
      </c>
      <c r="E687">
        <v>204</v>
      </c>
    </row>
    <row r="688" spans="1:6" x14ac:dyDescent="0.25">
      <c r="A688" t="s">
        <v>308</v>
      </c>
      <c r="B688">
        <v>77664</v>
      </c>
      <c r="C688">
        <v>78170</v>
      </c>
      <c r="D688">
        <v>1</v>
      </c>
      <c r="E688">
        <v>510</v>
      </c>
    </row>
    <row r="689" spans="1:6" x14ac:dyDescent="0.25">
      <c r="A689" t="s">
        <v>312</v>
      </c>
      <c r="B689">
        <v>77705</v>
      </c>
      <c r="C689">
        <v>79207</v>
      </c>
      <c r="D689">
        <v>1</v>
      </c>
      <c r="E689">
        <v>1506</v>
      </c>
    </row>
    <row r="690" spans="1:6" x14ac:dyDescent="0.25">
      <c r="A690" t="s">
        <v>3161</v>
      </c>
      <c r="B690">
        <v>77724</v>
      </c>
      <c r="C690">
        <v>78119</v>
      </c>
      <c r="D690">
        <v>-1</v>
      </c>
      <c r="E690">
        <v>399</v>
      </c>
    </row>
    <row r="691" spans="1:6" x14ac:dyDescent="0.25">
      <c r="A691" t="s">
        <v>3160</v>
      </c>
      <c r="B691">
        <v>78123</v>
      </c>
      <c r="C691">
        <v>78512</v>
      </c>
      <c r="D691">
        <v>-1</v>
      </c>
      <c r="E691">
        <v>393</v>
      </c>
    </row>
    <row r="692" spans="1:6" x14ac:dyDescent="0.25">
      <c r="A692" t="s">
        <v>310</v>
      </c>
      <c r="B692">
        <v>78258</v>
      </c>
      <c r="C692">
        <v>78836</v>
      </c>
      <c r="D692">
        <v>1</v>
      </c>
      <c r="E692">
        <v>582</v>
      </c>
    </row>
    <row r="693" spans="1:6" x14ac:dyDescent="0.25">
      <c r="A693" t="s">
        <v>3159</v>
      </c>
      <c r="B693">
        <v>78304</v>
      </c>
      <c r="C693">
        <v>78600</v>
      </c>
      <c r="D693">
        <v>-1</v>
      </c>
      <c r="E693">
        <v>300</v>
      </c>
    </row>
    <row r="694" spans="1:6" x14ac:dyDescent="0.25">
      <c r="A694" t="s">
        <v>309</v>
      </c>
      <c r="B694">
        <v>78340</v>
      </c>
      <c r="C694">
        <v>78612</v>
      </c>
      <c r="D694">
        <v>1</v>
      </c>
      <c r="E694">
        <v>276</v>
      </c>
    </row>
    <row r="695" spans="1:6" x14ac:dyDescent="0.25">
      <c r="A695" t="s">
        <v>3158</v>
      </c>
      <c r="B695">
        <v>78525</v>
      </c>
      <c r="C695">
        <v>78803</v>
      </c>
      <c r="D695">
        <v>-1</v>
      </c>
      <c r="E695">
        <v>282</v>
      </c>
    </row>
    <row r="696" spans="1:6" x14ac:dyDescent="0.25">
      <c r="A696" t="s">
        <v>3157</v>
      </c>
      <c r="B696">
        <v>78604</v>
      </c>
      <c r="C696">
        <v>79020</v>
      </c>
      <c r="D696">
        <v>-1</v>
      </c>
      <c r="E696">
        <v>420</v>
      </c>
    </row>
    <row r="697" spans="1:6" x14ac:dyDescent="0.25">
      <c r="A697" t="s">
        <v>311</v>
      </c>
      <c r="B697">
        <v>78622</v>
      </c>
      <c r="C697">
        <v>78993</v>
      </c>
      <c r="D697">
        <v>1</v>
      </c>
      <c r="E697">
        <v>375</v>
      </c>
    </row>
    <row r="698" spans="1:6" x14ac:dyDescent="0.25">
      <c r="A698" t="s">
        <v>3156</v>
      </c>
      <c r="B698">
        <v>78984</v>
      </c>
      <c r="C698">
        <v>79445</v>
      </c>
      <c r="D698">
        <v>-1</v>
      </c>
      <c r="E698">
        <v>465</v>
      </c>
    </row>
    <row r="699" spans="1:6" x14ac:dyDescent="0.25">
      <c r="A699" t="s">
        <v>3155</v>
      </c>
      <c r="B699">
        <v>79024</v>
      </c>
      <c r="C699">
        <v>79281</v>
      </c>
      <c r="D699">
        <v>-1</v>
      </c>
      <c r="E699">
        <v>261</v>
      </c>
    </row>
    <row r="700" spans="1:6" x14ac:dyDescent="0.25">
      <c r="A700" t="s">
        <v>313</v>
      </c>
      <c r="B700">
        <v>79424</v>
      </c>
      <c r="C700">
        <v>79678</v>
      </c>
      <c r="D700">
        <v>1</v>
      </c>
      <c r="E700">
        <v>258</v>
      </c>
    </row>
    <row r="701" spans="1:6" x14ac:dyDescent="0.25">
      <c r="A701" s="2" t="s">
        <v>3595</v>
      </c>
      <c r="B701" s="3">
        <v>79518</v>
      </c>
      <c r="C701" s="3">
        <v>80240</v>
      </c>
      <c r="D701" s="3">
        <v>-1</v>
      </c>
      <c r="E701" s="3">
        <f>(C701-B701)</f>
        <v>722</v>
      </c>
      <c r="F701" s="4" t="s">
        <v>3481</v>
      </c>
    </row>
    <row r="702" spans="1:6" x14ac:dyDescent="0.25">
      <c r="A702" t="s">
        <v>3154</v>
      </c>
      <c r="B702">
        <v>79521</v>
      </c>
      <c r="C702">
        <v>80261</v>
      </c>
      <c r="D702">
        <v>-1</v>
      </c>
      <c r="E702">
        <v>744</v>
      </c>
    </row>
    <row r="703" spans="1:6" x14ac:dyDescent="0.25">
      <c r="A703" t="s">
        <v>315</v>
      </c>
      <c r="B703">
        <v>79569</v>
      </c>
      <c r="C703">
        <v>80174</v>
      </c>
      <c r="D703">
        <v>1</v>
      </c>
      <c r="E703">
        <v>609</v>
      </c>
    </row>
    <row r="704" spans="1:6" x14ac:dyDescent="0.25">
      <c r="A704" t="s">
        <v>314</v>
      </c>
      <c r="B704">
        <v>79772</v>
      </c>
      <c r="C704">
        <v>80002</v>
      </c>
      <c r="D704">
        <v>1</v>
      </c>
      <c r="E704">
        <v>234</v>
      </c>
    </row>
    <row r="705" spans="1:6" x14ac:dyDescent="0.25">
      <c r="A705" t="s">
        <v>3153</v>
      </c>
      <c r="B705">
        <v>80141</v>
      </c>
      <c r="C705">
        <v>80371</v>
      </c>
      <c r="D705">
        <v>-1</v>
      </c>
      <c r="E705">
        <v>234</v>
      </c>
    </row>
    <row r="706" spans="1:6" x14ac:dyDescent="0.25">
      <c r="A706" t="s">
        <v>317</v>
      </c>
      <c r="B706">
        <v>80178</v>
      </c>
      <c r="C706">
        <v>80558</v>
      </c>
      <c r="D706">
        <v>1</v>
      </c>
      <c r="E706">
        <v>384</v>
      </c>
    </row>
    <row r="707" spans="1:6" x14ac:dyDescent="0.25">
      <c r="A707" t="s">
        <v>316</v>
      </c>
      <c r="B707">
        <v>80351</v>
      </c>
      <c r="C707">
        <v>80554</v>
      </c>
      <c r="D707">
        <v>1</v>
      </c>
      <c r="E707">
        <v>207</v>
      </c>
    </row>
    <row r="708" spans="1:6" x14ac:dyDescent="0.25">
      <c r="A708" t="s">
        <v>3152</v>
      </c>
      <c r="B708">
        <v>80375</v>
      </c>
      <c r="C708">
        <v>80821</v>
      </c>
      <c r="D708">
        <v>-1</v>
      </c>
      <c r="E708">
        <v>450</v>
      </c>
    </row>
    <row r="709" spans="1:6" x14ac:dyDescent="0.25">
      <c r="A709" t="s">
        <v>327</v>
      </c>
      <c r="B709">
        <v>80434</v>
      </c>
      <c r="C709">
        <v>82680</v>
      </c>
      <c r="D709">
        <v>1</v>
      </c>
      <c r="E709">
        <v>2250</v>
      </c>
    </row>
    <row r="710" spans="1:6" x14ac:dyDescent="0.25">
      <c r="A710" t="s">
        <v>3151</v>
      </c>
      <c r="B710">
        <v>80464</v>
      </c>
      <c r="C710">
        <v>80757</v>
      </c>
      <c r="D710">
        <v>-1</v>
      </c>
      <c r="E710">
        <v>297</v>
      </c>
    </row>
    <row r="711" spans="1:6" x14ac:dyDescent="0.25">
      <c r="A711" s="2" t="s">
        <v>3596</v>
      </c>
      <c r="B711" s="3">
        <v>80554</v>
      </c>
      <c r="C711" s="3">
        <v>82683</v>
      </c>
      <c r="D711" s="3">
        <v>1</v>
      </c>
      <c r="E711" s="3">
        <f>(C711-B711)</f>
        <v>2129</v>
      </c>
      <c r="F711" s="4" t="s">
        <v>3597</v>
      </c>
    </row>
    <row r="712" spans="1:6" x14ac:dyDescent="0.25">
      <c r="A712" t="s">
        <v>318</v>
      </c>
      <c r="B712">
        <v>80562</v>
      </c>
      <c r="C712">
        <v>80783</v>
      </c>
      <c r="D712">
        <v>1</v>
      </c>
      <c r="E712">
        <v>225</v>
      </c>
    </row>
    <row r="713" spans="1:6" x14ac:dyDescent="0.25">
      <c r="A713" t="s">
        <v>319</v>
      </c>
      <c r="B713">
        <v>80720</v>
      </c>
      <c r="C713">
        <v>80923</v>
      </c>
      <c r="D713">
        <v>1</v>
      </c>
      <c r="E713">
        <v>207</v>
      </c>
    </row>
    <row r="714" spans="1:6" x14ac:dyDescent="0.25">
      <c r="A714" t="s">
        <v>3150</v>
      </c>
      <c r="B714">
        <v>80917</v>
      </c>
      <c r="C714">
        <v>82710</v>
      </c>
      <c r="D714">
        <v>-1</v>
      </c>
      <c r="E714">
        <v>1797</v>
      </c>
    </row>
    <row r="715" spans="1:6" x14ac:dyDescent="0.25">
      <c r="A715" t="s">
        <v>320</v>
      </c>
      <c r="B715">
        <v>80933</v>
      </c>
      <c r="C715">
        <v>81175</v>
      </c>
      <c r="D715">
        <v>1</v>
      </c>
      <c r="E715">
        <v>246</v>
      </c>
    </row>
    <row r="716" spans="1:6" x14ac:dyDescent="0.25">
      <c r="A716" t="s">
        <v>321</v>
      </c>
      <c r="B716">
        <v>80982</v>
      </c>
      <c r="C716">
        <v>81437</v>
      </c>
      <c r="D716">
        <v>1</v>
      </c>
      <c r="E716">
        <v>459</v>
      </c>
    </row>
    <row r="717" spans="1:6" x14ac:dyDescent="0.25">
      <c r="A717" t="s">
        <v>3149</v>
      </c>
      <c r="B717">
        <v>81000</v>
      </c>
      <c r="C717">
        <v>81182</v>
      </c>
      <c r="D717">
        <v>-1</v>
      </c>
      <c r="E717">
        <v>186</v>
      </c>
    </row>
    <row r="718" spans="1:6" x14ac:dyDescent="0.25">
      <c r="A718" t="s">
        <v>3148</v>
      </c>
      <c r="B718">
        <v>81413</v>
      </c>
      <c r="C718">
        <v>81607</v>
      </c>
      <c r="D718">
        <v>-1</v>
      </c>
      <c r="E718">
        <v>198</v>
      </c>
    </row>
    <row r="719" spans="1:6" x14ac:dyDescent="0.25">
      <c r="A719" t="s">
        <v>322</v>
      </c>
      <c r="B719">
        <v>81441</v>
      </c>
      <c r="C719">
        <v>81632</v>
      </c>
      <c r="D719">
        <v>1</v>
      </c>
      <c r="E719">
        <v>195</v>
      </c>
    </row>
    <row r="720" spans="1:6" x14ac:dyDescent="0.25">
      <c r="A720" t="s">
        <v>3147</v>
      </c>
      <c r="B720">
        <v>81611</v>
      </c>
      <c r="C720">
        <v>81805</v>
      </c>
      <c r="D720">
        <v>-1</v>
      </c>
      <c r="E720">
        <v>198</v>
      </c>
    </row>
    <row r="721" spans="1:6" x14ac:dyDescent="0.25">
      <c r="A721" t="s">
        <v>324</v>
      </c>
      <c r="B721">
        <v>81636</v>
      </c>
      <c r="C721">
        <v>82409</v>
      </c>
      <c r="D721">
        <v>1</v>
      </c>
      <c r="E721">
        <v>777</v>
      </c>
    </row>
    <row r="722" spans="1:6" x14ac:dyDescent="0.25">
      <c r="A722" t="s">
        <v>323</v>
      </c>
      <c r="B722">
        <v>81677</v>
      </c>
      <c r="C722">
        <v>82048</v>
      </c>
      <c r="D722">
        <v>1</v>
      </c>
      <c r="E722">
        <v>375</v>
      </c>
    </row>
    <row r="723" spans="1:6" x14ac:dyDescent="0.25">
      <c r="A723" t="s">
        <v>3146</v>
      </c>
      <c r="B723">
        <v>81909</v>
      </c>
      <c r="C723">
        <v>83042</v>
      </c>
      <c r="D723">
        <v>-1</v>
      </c>
      <c r="E723">
        <v>1137</v>
      </c>
    </row>
    <row r="724" spans="1:6" x14ac:dyDescent="0.25">
      <c r="A724" t="s">
        <v>3145</v>
      </c>
      <c r="B724">
        <v>81941</v>
      </c>
      <c r="C724">
        <v>82189</v>
      </c>
      <c r="D724">
        <v>-1</v>
      </c>
      <c r="E724">
        <v>252</v>
      </c>
    </row>
    <row r="725" spans="1:6" x14ac:dyDescent="0.25">
      <c r="A725" t="s">
        <v>325</v>
      </c>
      <c r="B725">
        <v>82052</v>
      </c>
      <c r="C725">
        <v>82495</v>
      </c>
      <c r="D725">
        <v>1</v>
      </c>
      <c r="E725">
        <v>447</v>
      </c>
    </row>
    <row r="726" spans="1:6" x14ac:dyDescent="0.25">
      <c r="A726" t="s">
        <v>3144</v>
      </c>
      <c r="B726">
        <v>82211</v>
      </c>
      <c r="C726">
        <v>82573</v>
      </c>
      <c r="D726">
        <v>-1</v>
      </c>
      <c r="E726">
        <v>366</v>
      </c>
    </row>
    <row r="727" spans="1:6" x14ac:dyDescent="0.25">
      <c r="A727" t="s">
        <v>326</v>
      </c>
      <c r="B727">
        <v>82413</v>
      </c>
      <c r="C727">
        <v>82634</v>
      </c>
      <c r="D727">
        <v>1</v>
      </c>
      <c r="E727">
        <v>225</v>
      </c>
    </row>
    <row r="728" spans="1:6" x14ac:dyDescent="0.25">
      <c r="A728" t="s">
        <v>330</v>
      </c>
      <c r="B728">
        <v>82638</v>
      </c>
      <c r="C728">
        <v>83459</v>
      </c>
      <c r="D728">
        <v>1</v>
      </c>
      <c r="E728">
        <v>825</v>
      </c>
    </row>
    <row r="729" spans="1:6" x14ac:dyDescent="0.25">
      <c r="A729" s="2" t="s">
        <v>3598</v>
      </c>
      <c r="B729" s="3">
        <v>82680</v>
      </c>
      <c r="C729" s="3">
        <v>83462</v>
      </c>
      <c r="D729" s="3">
        <v>1</v>
      </c>
      <c r="E729" s="3">
        <f>(C729-B729)</f>
        <v>782</v>
      </c>
      <c r="F729" s="4" t="s">
        <v>3481</v>
      </c>
    </row>
    <row r="730" spans="1:6" x14ac:dyDescent="0.25">
      <c r="A730" t="s">
        <v>328</v>
      </c>
      <c r="B730">
        <v>82684</v>
      </c>
      <c r="C730">
        <v>83043</v>
      </c>
      <c r="D730">
        <v>1</v>
      </c>
      <c r="E730">
        <v>363</v>
      </c>
    </row>
    <row r="731" spans="1:6" x14ac:dyDescent="0.25">
      <c r="A731" t="s">
        <v>3143</v>
      </c>
      <c r="B731">
        <v>82843</v>
      </c>
      <c r="C731">
        <v>83124</v>
      </c>
      <c r="D731">
        <v>-1</v>
      </c>
      <c r="E731">
        <v>285</v>
      </c>
    </row>
    <row r="732" spans="1:6" x14ac:dyDescent="0.25">
      <c r="A732" t="s">
        <v>329</v>
      </c>
      <c r="B732">
        <v>82877</v>
      </c>
      <c r="C732">
        <v>83410</v>
      </c>
      <c r="D732">
        <v>1</v>
      </c>
      <c r="E732">
        <v>537</v>
      </c>
    </row>
    <row r="733" spans="1:6" x14ac:dyDescent="0.25">
      <c r="A733" t="s">
        <v>3142</v>
      </c>
      <c r="B733">
        <v>83046</v>
      </c>
      <c r="C733">
        <v>83480</v>
      </c>
      <c r="D733">
        <v>-1</v>
      </c>
      <c r="E733">
        <v>438</v>
      </c>
    </row>
    <row r="734" spans="1:6" x14ac:dyDescent="0.25">
      <c r="A734" t="s">
        <v>3141</v>
      </c>
      <c r="B734">
        <v>83353</v>
      </c>
      <c r="C734">
        <v>83661</v>
      </c>
      <c r="D734">
        <v>-1</v>
      </c>
      <c r="E734">
        <v>312</v>
      </c>
    </row>
    <row r="735" spans="1:6" x14ac:dyDescent="0.25">
      <c r="A735" t="s">
        <v>3140</v>
      </c>
      <c r="B735">
        <v>83369</v>
      </c>
      <c r="C735">
        <v>84046</v>
      </c>
      <c r="D735">
        <v>-1</v>
      </c>
      <c r="E735">
        <v>681</v>
      </c>
    </row>
    <row r="736" spans="1:6" x14ac:dyDescent="0.25">
      <c r="A736" t="s">
        <v>331</v>
      </c>
      <c r="B736">
        <v>83450</v>
      </c>
      <c r="C736">
        <v>83884</v>
      </c>
      <c r="D736">
        <v>1</v>
      </c>
      <c r="E736">
        <v>438</v>
      </c>
    </row>
    <row r="737" spans="1:6" x14ac:dyDescent="0.25">
      <c r="A737" s="2" t="s">
        <v>3599</v>
      </c>
      <c r="B737" s="3">
        <v>83459</v>
      </c>
      <c r="C737" s="3">
        <v>83887</v>
      </c>
      <c r="D737" s="3">
        <v>1</v>
      </c>
      <c r="E737" s="3">
        <f>(C737-B737)</f>
        <v>428</v>
      </c>
      <c r="F737" s="4" t="s">
        <v>3481</v>
      </c>
    </row>
    <row r="738" spans="1:6" x14ac:dyDescent="0.25">
      <c r="A738" t="s">
        <v>3139</v>
      </c>
      <c r="B738">
        <v>83757</v>
      </c>
      <c r="C738">
        <v>83939</v>
      </c>
      <c r="D738">
        <v>-1</v>
      </c>
      <c r="E738">
        <v>186</v>
      </c>
    </row>
    <row r="739" spans="1:6" x14ac:dyDescent="0.25">
      <c r="A739" t="s">
        <v>3138</v>
      </c>
      <c r="B739">
        <v>83797</v>
      </c>
      <c r="C739">
        <v>84180</v>
      </c>
      <c r="D739">
        <v>-1</v>
      </c>
      <c r="E739">
        <v>387</v>
      </c>
    </row>
    <row r="740" spans="1:6" x14ac:dyDescent="0.25">
      <c r="A740" t="s">
        <v>333</v>
      </c>
      <c r="B740">
        <v>83857</v>
      </c>
      <c r="C740">
        <v>84234</v>
      </c>
      <c r="D740">
        <v>1</v>
      </c>
      <c r="E740">
        <v>381</v>
      </c>
    </row>
    <row r="741" spans="1:6" x14ac:dyDescent="0.25">
      <c r="A741" s="2" t="s">
        <v>3600</v>
      </c>
      <c r="B741" s="3">
        <v>83887</v>
      </c>
      <c r="C741" s="3">
        <v>84237</v>
      </c>
      <c r="D741" s="3">
        <v>1</v>
      </c>
      <c r="E741" s="3">
        <f>(C741-B741)</f>
        <v>350</v>
      </c>
      <c r="F741" s="4" t="s">
        <v>3481</v>
      </c>
    </row>
    <row r="742" spans="1:6" x14ac:dyDescent="0.25">
      <c r="A742" t="s">
        <v>332</v>
      </c>
      <c r="B742">
        <v>83985</v>
      </c>
      <c r="C742">
        <v>84170</v>
      </c>
      <c r="D742">
        <v>1</v>
      </c>
      <c r="E742">
        <v>189</v>
      </c>
    </row>
    <row r="743" spans="1:6" x14ac:dyDescent="0.25">
      <c r="A743" t="s">
        <v>335</v>
      </c>
      <c r="B743">
        <v>84137</v>
      </c>
      <c r="C743">
        <v>84634</v>
      </c>
      <c r="D743">
        <v>1</v>
      </c>
      <c r="E743">
        <v>501</v>
      </c>
    </row>
    <row r="744" spans="1:6" x14ac:dyDescent="0.25">
      <c r="A744" t="s">
        <v>3137</v>
      </c>
      <c r="B744">
        <v>84184</v>
      </c>
      <c r="C744">
        <v>84384</v>
      </c>
      <c r="D744">
        <v>-1</v>
      </c>
      <c r="E744">
        <v>204</v>
      </c>
    </row>
    <row r="745" spans="1:6" x14ac:dyDescent="0.25">
      <c r="A745" t="s">
        <v>3136</v>
      </c>
      <c r="B745">
        <v>84191</v>
      </c>
      <c r="C745">
        <v>84625</v>
      </c>
      <c r="D745">
        <v>-1</v>
      </c>
      <c r="E745">
        <v>438</v>
      </c>
    </row>
    <row r="746" spans="1:6" x14ac:dyDescent="0.25">
      <c r="A746" s="2" t="s">
        <v>3601</v>
      </c>
      <c r="B746" s="3">
        <v>84218</v>
      </c>
      <c r="C746" s="3">
        <v>84637</v>
      </c>
      <c r="D746" s="3">
        <v>1</v>
      </c>
      <c r="E746" s="3">
        <f>(C746-B746)</f>
        <v>419</v>
      </c>
      <c r="F746" s="4" t="s">
        <v>3481</v>
      </c>
    </row>
    <row r="747" spans="1:6" x14ac:dyDescent="0.25">
      <c r="A747" t="s">
        <v>334</v>
      </c>
      <c r="B747">
        <v>84238</v>
      </c>
      <c r="C747">
        <v>84429</v>
      </c>
      <c r="D747">
        <v>1</v>
      </c>
      <c r="E747">
        <v>195</v>
      </c>
    </row>
    <row r="748" spans="1:6" x14ac:dyDescent="0.25">
      <c r="A748" t="s">
        <v>337</v>
      </c>
      <c r="B748">
        <v>84433</v>
      </c>
      <c r="C748">
        <v>84909</v>
      </c>
      <c r="D748">
        <v>1</v>
      </c>
      <c r="E748">
        <v>480</v>
      </c>
    </row>
    <row r="749" spans="1:6" x14ac:dyDescent="0.25">
      <c r="A749" t="s">
        <v>3135</v>
      </c>
      <c r="B749">
        <v>84562</v>
      </c>
      <c r="C749">
        <v>85041</v>
      </c>
      <c r="D749">
        <v>-1</v>
      </c>
      <c r="E749">
        <v>483</v>
      </c>
    </row>
    <row r="750" spans="1:6" x14ac:dyDescent="0.25">
      <c r="A750" t="s">
        <v>336</v>
      </c>
      <c r="B750">
        <v>84591</v>
      </c>
      <c r="C750">
        <v>84845</v>
      </c>
      <c r="D750">
        <v>1</v>
      </c>
      <c r="E750">
        <v>258</v>
      </c>
    </row>
    <row r="751" spans="1:6" x14ac:dyDescent="0.25">
      <c r="A751" s="2" t="s">
        <v>3602</v>
      </c>
      <c r="B751" s="3">
        <v>84634</v>
      </c>
      <c r="C751" s="3">
        <v>84912</v>
      </c>
      <c r="D751" s="3">
        <v>1</v>
      </c>
      <c r="E751" s="3">
        <f>(C751-B751)</f>
        <v>278</v>
      </c>
      <c r="F751" s="4" t="s">
        <v>3481</v>
      </c>
    </row>
    <row r="752" spans="1:6" x14ac:dyDescent="0.25">
      <c r="A752" t="s">
        <v>338</v>
      </c>
      <c r="B752">
        <v>84638</v>
      </c>
      <c r="C752">
        <v>85114</v>
      </c>
      <c r="D752">
        <v>1</v>
      </c>
      <c r="E752">
        <v>480</v>
      </c>
    </row>
    <row r="753" spans="1:6" x14ac:dyDescent="0.25">
      <c r="A753" t="s">
        <v>3134</v>
      </c>
      <c r="B753">
        <v>84758</v>
      </c>
      <c r="C753">
        <v>85051</v>
      </c>
      <c r="D753">
        <v>-1</v>
      </c>
      <c r="E753">
        <v>297</v>
      </c>
    </row>
    <row r="754" spans="1:6" x14ac:dyDescent="0.25">
      <c r="A754" t="s">
        <v>3133</v>
      </c>
      <c r="B754">
        <v>84792</v>
      </c>
      <c r="C754">
        <v>85475</v>
      </c>
      <c r="D754">
        <v>-1</v>
      </c>
      <c r="E754">
        <v>687</v>
      </c>
    </row>
    <row r="755" spans="1:6" x14ac:dyDescent="0.25">
      <c r="A755" t="s">
        <v>340</v>
      </c>
      <c r="B755">
        <v>84849</v>
      </c>
      <c r="C755">
        <v>85256</v>
      </c>
      <c r="D755">
        <v>1</v>
      </c>
      <c r="E755">
        <v>411</v>
      </c>
    </row>
    <row r="756" spans="1:6" x14ac:dyDescent="0.25">
      <c r="A756" s="2" t="s">
        <v>3603</v>
      </c>
      <c r="B756" s="3">
        <v>84909</v>
      </c>
      <c r="C756" s="3">
        <v>85259</v>
      </c>
      <c r="D756" s="3">
        <v>1</v>
      </c>
      <c r="E756" s="3">
        <f>(C756-B756)</f>
        <v>350</v>
      </c>
      <c r="F756" s="4" t="s">
        <v>3481</v>
      </c>
    </row>
    <row r="757" spans="1:6" x14ac:dyDescent="0.25">
      <c r="A757" t="s">
        <v>339</v>
      </c>
      <c r="B757">
        <v>84928</v>
      </c>
      <c r="C757">
        <v>85239</v>
      </c>
      <c r="D757">
        <v>1</v>
      </c>
      <c r="E757">
        <v>315</v>
      </c>
    </row>
    <row r="758" spans="1:6" x14ac:dyDescent="0.25">
      <c r="A758" t="s">
        <v>3132</v>
      </c>
      <c r="B758">
        <v>85045</v>
      </c>
      <c r="C758">
        <v>85302</v>
      </c>
      <c r="D758">
        <v>-1</v>
      </c>
      <c r="E758">
        <v>261</v>
      </c>
    </row>
    <row r="759" spans="1:6" x14ac:dyDescent="0.25">
      <c r="A759" t="s">
        <v>341</v>
      </c>
      <c r="B759">
        <v>85118</v>
      </c>
      <c r="C759">
        <v>85459</v>
      </c>
      <c r="D759">
        <v>1</v>
      </c>
      <c r="E759">
        <v>345</v>
      </c>
    </row>
    <row r="760" spans="1:6" x14ac:dyDescent="0.25">
      <c r="A760" t="s">
        <v>342</v>
      </c>
      <c r="B760">
        <v>85321</v>
      </c>
      <c r="C760">
        <v>85923</v>
      </c>
      <c r="D760">
        <v>1</v>
      </c>
      <c r="E760">
        <v>606</v>
      </c>
    </row>
    <row r="761" spans="1:6" x14ac:dyDescent="0.25">
      <c r="A761" t="s">
        <v>3131</v>
      </c>
      <c r="B761">
        <v>85334</v>
      </c>
      <c r="C761">
        <v>85633</v>
      </c>
      <c r="D761">
        <v>-1</v>
      </c>
      <c r="E761">
        <v>303</v>
      </c>
    </row>
    <row r="762" spans="1:6" x14ac:dyDescent="0.25">
      <c r="A762" s="2" t="s">
        <v>3604</v>
      </c>
      <c r="B762" s="3">
        <v>85369</v>
      </c>
      <c r="C762" s="3">
        <v>85926</v>
      </c>
      <c r="D762" s="3">
        <v>1</v>
      </c>
      <c r="E762" s="3">
        <f>(C762-B762)</f>
        <v>557</v>
      </c>
      <c r="F762" s="4" t="s">
        <v>3481</v>
      </c>
    </row>
    <row r="763" spans="1:6" x14ac:dyDescent="0.25">
      <c r="A763" t="s">
        <v>3130</v>
      </c>
      <c r="B763">
        <v>85411</v>
      </c>
      <c r="C763">
        <v>86259</v>
      </c>
      <c r="D763">
        <v>-1</v>
      </c>
      <c r="E763">
        <v>852</v>
      </c>
    </row>
    <row r="764" spans="1:6" x14ac:dyDescent="0.25">
      <c r="A764" t="s">
        <v>3129</v>
      </c>
      <c r="B764">
        <v>85485</v>
      </c>
      <c r="C764">
        <v>85997</v>
      </c>
      <c r="D764">
        <v>-1</v>
      </c>
      <c r="E764">
        <v>516</v>
      </c>
    </row>
    <row r="765" spans="1:6" x14ac:dyDescent="0.25">
      <c r="A765" t="s">
        <v>343</v>
      </c>
      <c r="B765">
        <v>85674</v>
      </c>
      <c r="C765">
        <v>85931</v>
      </c>
      <c r="D765">
        <v>1</v>
      </c>
      <c r="E765">
        <v>261</v>
      </c>
    </row>
    <row r="766" spans="1:6" x14ac:dyDescent="0.25">
      <c r="A766" t="s">
        <v>3128</v>
      </c>
      <c r="B766">
        <v>85748</v>
      </c>
      <c r="C766">
        <v>85963</v>
      </c>
      <c r="D766">
        <v>-1</v>
      </c>
      <c r="E766">
        <v>219</v>
      </c>
    </row>
    <row r="767" spans="1:6" x14ac:dyDescent="0.25">
      <c r="A767" t="s">
        <v>345</v>
      </c>
      <c r="B767">
        <v>85927</v>
      </c>
      <c r="C767">
        <v>86325</v>
      </c>
      <c r="D767">
        <v>1</v>
      </c>
      <c r="E767">
        <v>402</v>
      </c>
    </row>
    <row r="768" spans="1:6" x14ac:dyDescent="0.25">
      <c r="A768" t="s">
        <v>344</v>
      </c>
      <c r="B768">
        <v>85935</v>
      </c>
      <c r="C768">
        <v>86147</v>
      </c>
      <c r="D768">
        <v>1</v>
      </c>
      <c r="E768">
        <v>216</v>
      </c>
    </row>
    <row r="769" spans="1:6" x14ac:dyDescent="0.25">
      <c r="A769" s="2" t="s">
        <v>3605</v>
      </c>
      <c r="B769" s="3">
        <v>85939</v>
      </c>
      <c r="C769" s="3">
        <v>86328</v>
      </c>
      <c r="D769" s="3">
        <v>1</v>
      </c>
      <c r="E769" s="3">
        <f>(C769-B769)</f>
        <v>389</v>
      </c>
      <c r="F769" s="4" t="s">
        <v>3481</v>
      </c>
    </row>
    <row r="770" spans="1:6" x14ac:dyDescent="0.25">
      <c r="A770" t="s">
        <v>3127</v>
      </c>
      <c r="B770">
        <v>85982</v>
      </c>
      <c r="C770">
        <v>86164</v>
      </c>
      <c r="D770">
        <v>-1</v>
      </c>
      <c r="E770">
        <v>186</v>
      </c>
    </row>
    <row r="771" spans="1:6" x14ac:dyDescent="0.25">
      <c r="A771" t="s">
        <v>3126</v>
      </c>
      <c r="B771">
        <v>86231</v>
      </c>
      <c r="C771">
        <v>86953</v>
      </c>
      <c r="D771">
        <v>-1</v>
      </c>
      <c r="E771">
        <v>726</v>
      </c>
    </row>
    <row r="772" spans="1:6" x14ac:dyDescent="0.25">
      <c r="A772" t="s">
        <v>346</v>
      </c>
      <c r="B772">
        <v>86315</v>
      </c>
      <c r="C772">
        <v>86530</v>
      </c>
      <c r="D772">
        <v>1</v>
      </c>
      <c r="E772">
        <v>219</v>
      </c>
    </row>
    <row r="773" spans="1:6" x14ac:dyDescent="0.25">
      <c r="A773" s="2" t="s">
        <v>3606</v>
      </c>
      <c r="B773" s="3">
        <v>86321</v>
      </c>
      <c r="C773" s="3">
        <v>86533</v>
      </c>
      <c r="D773" s="3">
        <v>1</v>
      </c>
      <c r="E773" s="3">
        <f>(C773-B773)</f>
        <v>212</v>
      </c>
      <c r="F773" s="4" t="s">
        <v>3481</v>
      </c>
    </row>
    <row r="774" spans="1:6" x14ac:dyDescent="0.25">
      <c r="A774" t="s">
        <v>348</v>
      </c>
      <c r="B774">
        <v>86353</v>
      </c>
      <c r="C774">
        <v>86778</v>
      </c>
      <c r="D774">
        <v>1</v>
      </c>
      <c r="E774">
        <v>429</v>
      </c>
    </row>
    <row r="775" spans="1:6" x14ac:dyDescent="0.25">
      <c r="A775" t="s">
        <v>3125</v>
      </c>
      <c r="B775">
        <v>86407</v>
      </c>
      <c r="C775">
        <v>86766</v>
      </c>
      <c r="D775">
        <v>-1</v>
      </c>
      <c r="E775">
        <v>363</v>
      </c>
    </row>
    <row r="776" spans="1:6" x14ac:dyDescent="0.25">
      <c r="A776" t="s">
        <v>347</v>
      </c>
      <c r="B776">
        <v>86514</v>
      </c>
      <c r="C776">
        <v>86699</v>
      </c>
      <c r="D776">
        <v>1</v>
      </c>
      <c r="E776">
        <v>189</v>
      </c>
    </row>
    <row r="777" spans="1:6" x14ac:dyDescent="0.25">
      <c r="A777" t="s">
        <v>349</v>
      </c>
      <c r="B777">
        <v>86703</v>
      </c>
      <c r="C777">
        <v>86882</v>
      </c>
      <c r="D777">
        <v>1</v>
      </c>
      <c r="E777">
        <v>183</v>
      </c>
    </row>
    <row r="778" spans="1:6" x14ac:dyDescent="0.25">
      <c r="A778" t="s">
        <v>350</v>
      </c>
      <c r="B778">
        <v>86708</v>
      </c>
      <c r="C778">
        <v>86956</v>
      </c>
      <c r="D778">
        <v>1</v>
      </c>
      <c r="E778">
        <v>252</v>
      </c>
    </row>
    <row r="779" spans="1:6" x14ac:dyDescent="0.25">
      <c r="A779" s="2" t="s">
        <v>3607</v>
      </c>
      <c r="B779" s="3">
        <v>86729</v>
      </c>
      <c r="C779" s="3">
        <v>86959</v>
      </c>
      <c r="D779" s="3">
        <v>1</v>
      </c>
      <c r="E779" s="3">
        <f>(C779-B779)</f>
        <v>230</v>
      </c>
      <c r="F779" s="4" t="s">
        <v>3481</v>
      </c>
    </row>
    <row r="780" spans="1:6" x14ac:dyDescent="0.25">
      <c r="A780" t="s">
        <v>352</v>
      </c>
      <c r="B780">
        <v>86782</v>
      </c>
      <c r="C780">
        <v>87483</v>
      </c>
      <c r="D780">
        <v>1</v>
      </c>
      <c r="E780">
        <v>705</v>
      </c>
    </row>
    <row r="781" spans="1:6" x14ac:dyDescent="0.25">
      <c r="A781" t="s">
        <v>351</v>
      </c>
      <c r="B781">
        <v>86886</v>
      </c>
      <c r="C781">
        <v>87074</v>
      </c>
      <c r="D781">
        <v>1</v>
      </c>
      <c r="E781">
        <v>192</v>
      </c>
    </row>
    <row r="782" spans="1:6" x14ac:dyDescent="0.25">
      <c r="A782" s="2" t="s">
        <v>3608</v>
      </c>
      <c r="B782" s="3">
        <v>86956</v>
      </c>
      <c r="C782" s="3">
        <v>87486</v>
      </c>
      <c r="D782" s="3">
        <v>1</v>
      </c>
      <c r="E782" s="3">
        <f>(C782-B782)</f>
        <v>530</v>
      </c>
      <c r="F782" s="4" t="s">
        <v>3481</v>
      </c>
    </row>
    <row r="783" spans="1:6" x14ac:dyDescent="0.25">
      <c r="A783" t="s">
        <v>3124</v>
      </c>
      <c r="B783">
        <v>87000</v>
      </c>
      <c r="C783">
        <v>87605</v>
      </c>
      <c r="D783">
        <v>-1</v>
      </c>
      <c r="E783">
        <v>609</v>
      </c>
    </row>
    <row r="784" spans="1:6" x14ac:dyDescent="0.25">
      <c r="A784" t="s">
        <v>3123</v>
      </c>
      <c r="B784">
        <v>87004</v>
      </c>
      <c r="C784">
        <v>87501</v>
      </c>
      <c r="D784">
        <v>-1</v>
      </c>
      <c r="E784">
        <v>501</v>
      </c>
    </row>
    <row r="785" spans="1:6" x14ac:dyDescent="0.25">
      <c r="A785" t="s">
        <v>3122</v>
      </c>
      <c r="B785">
        <v>87053</v>
      </c>
      <c r="C785">
        <v>87289</v>
      </c>
      <c r="D785">
        <v>-1</v>
      </c>
      <c r="E785">
        <v>240</v>
      </c>
    </row>
    <row r="786" spans="1:6" x14ac:dyDescent="0.25">
      <c r="A786" t="s">
        <v>354</v>
      </c>
      <c r="B786">
        <v>87078</v>
      </c>
      <c r="C786">
        <v>87983</v>
      </c>
      <c r="D786">
        <v>1</v>
      </c>
      <c r="E786">
        <v>909</v>
      </c>
    </row>
    <row r="787" spans="1:6" x14ac:dyDescent="0.25">
      <c r="A787" s="2" t="s">
        <v>3609</v>
      </c>
      <c r="B787" s="3">
        <v>87486</v>
      </c>
      <c r="C787" s="3">
        <v>87986</v>
      </c>
      <c r="D787" s="3">
        <v>1</v>
      </c>
      <c r="E787" s="3">
        <f>(C787-B787)</f>
        <v>500</v>
      </c>
      <c r="F787" s="4" t="s">
        <v>3481</v>
      </c>
    </row>
    <row r="788" spans="1:6" x14ac:dyDescent="0.25">
      <c r="A788" t="s">
        <v>353</v>
      </c>
      <c r="B788">
        <v>87487</v>
      </c>
      <c r="C788">
        <v>87726</v>
      </c>
      <c r="D788">
        <v>1</v>
      </c>
      <c r="E788">
        <v>243</v>
      </c>
    </row>
    <row r="789" spans="1:6" x14ac:dyDescent="0.25">
      <c r="A789" t="s">
        <v>3121</v>
      </c>
      <c r="B789">
        <v>87609</v>
      </c>
      <c r="C789">
        <v>88202</v>
      </c>
      <c r="D789">
        <v>-1</v>
      </c>
      <c r="E789">
        <v>597</v>
      </c>
    </row>
    <row r="790" spans="1:6" x14ac:dyDescent="0.25">
      <c r="A790" t="s">
        <v>3120</v>
      </c>
      <c r="B790">
        <v>87689</v>
      </c>
      <c r="C790">
        <v>87955</v>
      </c>
      <c r="D790">
        <v>-1</v>
      </c>
      <c r="E790">
        <v>270</v>
      </c>
    </row>
    <row r="791" spans="1:6" x14ac:dyDescent="0.25">
      <c r="A791" t="s">
        <v>355</v>
      </c>
      <c r="B791">
        <v>87716</v>
      </c>
      <c r="C791">
        <v>88321</v>
      </c>
      <c r="D791">
        <v>1</v>
      </c>
      <c r="E791">
        <v>609</v>
      </c>
    </row>
    <row r="792" spans="1:6" x14ac:dyDescent="0.25">
      <c r="A792" t="s">
        <v>3119</v>
      </c>
      <c r="B792">
        <v>87959</v>
      </c>
      <c r="C792">
        <v>88510</v>
      </c>
      <c r="D792">
        <v>-1</v>
      </c>
      <c r="E792">
        <v>555</v>
      </c>
    </row>
    <row r="793" spans="1:6" x14ac:dyDescent="0.25">
      <c r="A793" t="s">
        <v>356</v>
      </c>
      <c r="B793">
        <v>88116</v>
      </c>
      <c r="C793">
        <v>88340</v>
      </c>
      <c r="D793">
        <v>1</v>
      </c>
      <c r="E793">
        <v>228</v>
      </c>
    </row>
    <row r="794" spans="1:6" x14ac:dyDescent="0.25">
      <c r="A794" s="2" t="s">
        <v>3610</v>
      </c>
      <c r="B794" s="3">
        <v>88231</v>
      </c>
      <c r="C794" s="3">
        <v>88608</v>
      </c>
      <c r="D794" s="3">
        <v>-1</v>
      </c>
      <c r="E794" s="3">
        <f>(C794-B794)</f>
        <v>377</v>
      </c>
      <c r="F794" s="4" t="s">
        <v>3481</v>
      </c>
    </row>
    <row r="795" spans="1:6" x14ac:dyDescent="0.25">
      <c r="A795" t="s">
        <v>3118</v>
      </c>
      <c r="B795">
        <v>88234</v>
      </c>
      <c r="C795">
        <v>88659</v>
      </c>
      <c r="D795">
        <v>-1</v>
      </c>
      <c r="E795">
        <v>429</v>
      </c>
    </row>
    <row r="796" spans="1:6" x14ac:dyDescent="0.25">
      <c r="A796" t="s">
        <v>357</v>
      </c>
      <c r="B796">
        <v>88318</v>
      </c>
      <c r="C796">
        <v>88587</v>
      </c>
      <c r="D796">
        <v>1</v>
      </c>
      <c r="E796">
        <v>273</v>
      </c>
    </row>
    <row r="797" spans="1:6" x14ac:dyDescent="0.25">
      <c r="A797" t="s">
        <v>359</v>
      </c>
      <c r="B797">
        <v>88344</v>
      </c>
      <c r="C797">
        <v>88958</v>
      </c>
      <c r="D797">
        <v>1</v>
      </c>
      <c r="E797">
        <v>618</v>
      </c>
    </row>
    <row r="798" spans="1:6" x14ac:dyDescent="0.25">
      <c r="A798" t="s">
        <v>3117</v>
      </c>
      <c r="B798">
        <v>88514</v>
      </c>
      <c r="C798">
        <v>88807</v>
      </c>
      <c r="D798">
        <v>-1</v>
      </c>
      <c r="E798">
        <v>297</v>
      </c>
    </row>
    <row r="799" spans="1:6" x14ac:dyDescent="0.25">
      <c r="A799" s="2" t="s">
        <v>3611</v>
      </c>
      <c r="B799" s="3">
        <v>88680</v>
      </c>
      <c r="C799" s="3">
        <v>88961</v>
      </c>
      <c r="D799" s="3">
        <v>1</v>
      </c>
      <c r="E799" s="3">
        <f>(C799-B799)</f>
        <v>281</v>
      </c>
      <c r="F799" s="4" t="s">
        <v>3481</v>
      </c>
    </row>
    <row r="800" spans="1:6" x14ac:dyDescent="0.25">
      <c r="A800" t="s">
        <v>358</v>
      </c>
      <c r="B800">
        <v>88748</v>
      </c>
      <c r="C800">
        <v>88930</v>
      </c>
      <c r="D800">
        <v>1</v>
      </c>
      <c r="E800">
        <v>186</v>
      </c>
    </row>
    <row r="801" spans="1:6" x14ac:dyDescent="0.25">
      <c r="A801" t="s">
        <v>3116</v>
      </c>
      <c r="B801">
        <v>88752</v>
      </c>
      <c r="C801">
        <v>88943</v>
      </c>
      <c r="D801">
        <v>-1</v>
      </c>
      <c r="E801">
        <v>195</v>
      </c>
    </row>
    <row r="802" spans="1:6" x14ac:dyDescent="0.25">
      <c r="A802" s="2" t="s">
        <v>3612</v>
      </c>
      <c r="B802" s="3">
        <v>88888</v>
      </c>
      <c r="C802" s="3">
        <v>89325</v>
      </c>
      <c r="D802" s="3">
        <v>-1</v>
      </c>
      <c r="E802" s="3">
        <f>(C802-B802)</f>
        <v>437</v>
      </c>
      <c r="F802" s="4" t="s">
        <v>3481</v>
      </c>
    </row>
    <row r="803" spans="1:6" x14ac:dyDescent="0.25">
      <c r="A803" t="s">
        <v>3115</v>
      </c>
      <c r="B803">
        <v>88891</v>
      </c>
      <c r="C803">
        <v>89331</v>
      </c>
      <c r="D803">
        <v>-1</v>
      </c>
      <c r="E803">
        <v>444</v>
      </c>
    </row>
    <row r="804" spans="1:6" x14ac:dyDescent="0.25">
      <c r="A804" t="s">
        <v>360</v>
      </c>
      <c r="B804">
        <v>89056</v>
      </c>
      <c r="C804">
        <v>89268</v>
      </c>
      <c r="D804">
        <v>1</v>
      </c>
      <c r="E804">
        <v>216</v>
      </c>
    </row>
    <row r="805" spans="1:6" x14ac:dyDescent="0.25">
      <c r="A805" t="s">
        <v>3114</v>
      </c>
      <c r="B805">
        <v>89136</v>
      </c>
      <c r="C805">
        <v>89375</v>
      </c>
      <c r="D805">
        <v>-1</v>
      </c>
      <c r="E805">
        <v>243</v>
      </c>
    </row>
    <row r="806" spans="1:6" x14ac:dyDescent="0.25">
      <c r="A806" t="s">
        <v>361</v>
      </c>
      <c r="B806">
        <v>89261</v>
      </c>
      <c r="C806">
        <v>89665</v>
      </c>
      <c r="D806">
        <v>1</v>
      </c>
      <c r="E806">
        <v>408</v>
      </c>
    </row>
    <row r="807" spans="1:6" x14ac:dyDescent="0.25">
      <c r="A807" t="s">
        <v>362</v>
      </c>
      <c r="B807">
        <v>89272</v>
      </c>
      <c r="C807">
        <v>89748</v>
      </c>
      <c r="D807">
        <v>1</v>
      </c>
      <c r="E807">
        <v>480</v>
      </c>
    </row>
    <row r="808" spans="1:6" x14ac:dyDescent="0.25">
      <c r="A808" t="s">
        <v>3113</v>
      </c>
      <c r="B808">
        <v>89279</v>
      </c>
      <c r="C808">
        <v>90148</v>
      </c>
      <c r="D808">
        <v>-1</v>
      </c>
      <c r="E808">
        <v>873</v>
      </c>
    </row>
    <row r="809" spans="1:6" x14ac:dyDescent="0.25">
      <c r="A809" s="2" t="s">
        <v>3613</v>
      </c>
      <c r="B809" s="3">
        <v>89324</v>
      </c>
      <c r="C809" s="3">
        <v>89668</v>
      </c>
      <c r="D809" s="3">
        <v>1</v>
      </c>
      <c r="E809" s="3">
        <f>(C809-B809)</f>
        <v>344</v>
      </c>
      <c r="F809" s="4" t="s">
        <v>3481</v>
      </c>
    </row>
    <row r="810" spans="1:6" x14ac:dyDescent="0.25">
      <c r="A810" t="s">
        <v>3112</v>
      </c>
      <c r="B810">
        <v>89398</v>
      </c>
      <c r="C810">
        <v>89685</v>
      </c>
      <c r="D810">
        <v>-1</v>
      </c>
      <c r="E810">
        <v>291</v>
      </c>
    </row>
    <row r="811" spans="1:6" x14ac:dyDescent="0.25">
      <c r="A811" t="s">
        <v>3111</v>
      </c>
      <c r="B811">
        <v>89502</v>
      </c>
      <c r="C811">
        <v>90026</v>
      </c>
      <c r="D811">
        <v>-1</v>
      </c>
      <c r="E811">
        <v>528</v>
      </c>
    </row>
    <row r="812" spans="1:6" x14ac:dyDescent="0.25">
      <c r="A812" t="s">
        <v>363</v>
      </c>
      <c r="B812">
        <v>89589</v>
      </c>
      <c r="C812">
        <v>89996</v>
      </c>
      <c r="D812">
        <v>1</v>
      </c>
      <c r="E812">
        <v>411</v>
      </c>
    </row>
    <row r="813" spans="1:6" x14ac:dyDescent="0.25">
      <c r="A813" t="s">
        <v>364</v>
      </c>
      <c r="B813">
        <v>89669</v>
      </c>
      <c r="C813">
        <v>90097</v>
      </c>
      <c r="D813">
        <v>1</v>
      </c>
      <c r="E813">
        <v>432</v>
      </c>
    </row>
    <row r="814" spans="1:6" x14ac:dyDescent="0.25">
      <c r="A814" s="2" t="s">
        <v>3614</v>
      </c>
      <c r="B814" s="3">
        <v>89694</v>
      </c>
      <c r="C814" s="3">
        <v>89999</v>
      </c>
      <c r="D814" s="3">
        <v>1</v>
      </c>
      <c r="E814" s="3">
        <f>(C814-B814)</f>
        <v>305</v>
      </c>
      <c r="F814" s="4" t="s">
        <v>3481</v>
      </c>
    </row>
    <row r="815" spans="1:6" x14ac:dyDescent="0.25">
      <c r="A815" t="s">
        <v>3110</v>
      </c>
      <c r="B815">
        <v>89788</v>
      </c>
      <c r="C815">
        <v>90219</v>
      </c>
      <c r="D815">
        <v>-1</v>
      </c>
      <c r="E815">
        <v>435</v>
      </c>
    </row>
    <row r="816" spans="1:6" x14ac:dyDescent="0.25">
      <c r="A816" t="s">
        <v>366</v>
      </c>
      <c r="B816">
        <v>89887</v>
      </c>
      <c r="C816">
        <v>90546</v>
      </c>
      <c r="D816">
        <v>1</v>
      </c>
      <c r="E816">
        <v>663</v>
      </c>
    </row>
    <row r="817" spans="1:6" x14ac:dyDescent="0.25">
      <c r="A817" t="s">
        <v>365</v>
      </c>
      <c r="B817">
        <v>90000</v>
      </c>
      <c r="C817">
        <v>90245</v>
      </c>
      <c r="D817">
        <v>1</v>
      </c>
      <c r="E817">
        <v>249</v>
      </c>
    </row>
    <row r="818" spans="1:6" x14ac:dyDescent="0.25">
      <c r="A818" s="2" t="s">
        <v>3615</v>
      </c>
      <c r="B818" s="3">
        <v>90010</v>
      </c>
      <c r="C818" s="3">
        <v>90549</v>
      </c>
      <c r="D818" s="3">
        <v>1</v>
      </c>
      <c r="E818" s="3">
        <f>(C818-B818)</f>
        <v>539</v>
      </c>
      <c r="F818" s="4" t="s">
        <v>3481</v>
      </c>
    </row>
    <row r="819" spans="1:6" x14ac:dyDescent="0.25">
      <c r="A819" t="s">
        <v>3109</v>
      </c>
      <c r="B819">
        <v>90185</v>
      </c>
      <c r="C819">
        <v>90418</v>
      </c>
      <c r="D819">
        <v>-1</v>
      </c>
      <c r="E819">
        <v>237</v>
      </c>
    </row>
    <row r="820" spans="1:6" x14ac:dyDescent="0.25">
      <c r="A820" t="s">
        <v>3108</v>
      </c>
      <c r="B820">
        <v>90207</v>
      </c>
      <c r="C820">
        <v>90821</v>
      </c>
      <c r="D820">
        <v>-1</v>
      </c>
      <c r="E820">
        <v>618</v>
      </c>
    </row>
    <row r="821" spans="1:6" x14ac:dyDescent="0.25">
      <c r="A821" t="s">
        <v>3107</v>
      </c>
      <c r="B821">
        <v>90223</v>
      </c>
      <c r="C821">
        <v>90594</v>
      </c>
      <c r="D821">
        <v>-1</v>
      </c>
      <c r="E821">
        <v>375</v>
      </c>
    </row>
    <row r="822" spans="1:6" x14ac:dyDescent="0.25">
      <c r="A822" t="s">
        <v>374</v>
      </c>
      <c r="B822">
        <v>90504</v>
      </c>
      <c r="C822">
        <v>91919</v>
      </c>
      <c r="D822">
        <v>1</v>
      </c>
      <c r="E822">
        <v>1419</v>
      </c>
    </row>
    <row r="823" spans="1:6" x14ac:dyDescent="0.25">
      <c r="A823" t="s">
        <v>367</v>
      </c>
      <c r="B823">
        <v>90542</v>
      </c>
      <c r="C823">
        <v>90721</v>
      </c>
      <c r="D823">
        <v>1</v>
      </c>
      <c r="E823">
        <v>183</v>
      </c>
    </row>
    <row r="824" spans="1:6" x14ac:dyDescent="0.25">
      <c r="A824" s="2" t="s">
        <v>3616</v>
      </c>
      <c r="B824" s="3">
        <v>90546</v>
      </c>
      <c r="C824" s="3">
        <v>91922</v>
      </c>
      <c r="D824" s="3">
        <v>1</v>
      </c>
      <c r="E824" s="3">
        <f>(C824-B824)</f>
        <v>1376</v>
      </c>
      <c r="F824" s="4" t="s">
        <v>3481</v>
      </c>
    </row>
    <row r="825" spans="1:6" x14ac:dyDescent="0.25">
      <c r="A825" t="s">
        <v>368</v>
      </c>
      <c r="B825">
        <v>90743</v>
      </c>
      <c r="C825">
        <v>90934</v>
      </c>
      <c r="D825">
        <v>1</v>
      </c>
      <c r="E825">
        <v>195</v>
      </c>
    </row>
    <row r="826" spans="1:6" x14ac:dyDescent="0.25">
      <c r="A826" t="s">
        <v>3106</v>
      </c>
      <c r="B826">
        <v>90761</v>
      </c>
      <c r="C826">
        <v>91003</v>
      </c>
      <c r="D826">
        <v>-1</v>
      </c>
      <c r="E826">
        <v>246</v>
      </c>
    </row>
    <row r="827" spans="1:6" x14ac:dyDescent="0.25">
      <c r="A827" t="s">
        <v>369</v>
      </c>
      <c r="B827">
        <v>90781</v>
      </c>
      <c r="C827">
        <v>91107</v>
      </c>
      <c r="D827">
        <v>1</v>
      </c>
      <c r="E827">
        <v>330</v>
      </c>
    </row>
    <row r="828" spans="1:6" x14ac:dyDescent="0.25">
      <c r="A828" t="s">
        <v>3105</v>
      </c>
      <c r="B828">
        <v>90825</v>
      </c>
      <c r="C828">
        <v>91793</v>
      </c>
      <c r="D828">
        <v>-1</v>
      </c>
      <c r="E828">
        <v>972</v>
      </c>
    </row>
    <row r="829" spans="1:6" x14ac:dyDescent="0.25">
      <c r="A829" t="s">
        <v>3104</v>
      </c>
      <c r="B829">
        <v>90880</v>
      </c>
      <c r="C829">
        <v>91149</v>
      </c>
      <c r="D829">
        <v>-1</v>
      </c>
      <c r="E829">
        <v>273</v>
      </c>
    </row>
    <row r="830" spans="1:6" x14ac:dyDescent="0.25">
      <c r="A830" t="s">
        <v>3103</v>
      </c>
      <c r="B830">
        <v>91055</v>
      </c>
      <c r="C830">
        <v>91279</v>
      </c>
      <c r="D830">
        <v>-1</v>
      </c>
      <c r="E830">
        <v>228</v>
      </c>
    </row>
    <row r="831" spans="1:6" x14ac:dyDescent="0.25">
      <c r="A831" t="s">
        <v>370</v>
      </c>
      <c r="B831">
        <v>91133</v>
      </c>
      <c r="C831">
        <v>91318</v>
      </c>
      <c r="D831">
        <v>1</v>
      </c>
      <c r="E831">
        <v>189</v>
      </c>
    </row>
    <row r="832" spans="1:6" x14ac:dyDescent="0.25">
      <c r="A832" t="s">
        <v>371</v>
      </c>
      <c r="B832">
        <v>91156</v>
      </c>
      <c r="C832">
        <v>91338</v>
      </c>
      <c r="D832">
        <v>1</v>
      </c>
      <c r="E832">
        <v>186</v>
      </c>
    </row>
    <row r="833" spans="1:6" x14ac:dyDescent="0.25">
      <c r="A833" t="s">
        <v>372</v>
      </c>
      <c r="B833">
        <v>91322</v>
      </c>
      <c r="C833">
        <v>91846</v>
      </c>
      <c r="D833">
        <v>1</v>
      </c>
      <c r="E833">
        <v>528</v>
      </c>
    </row>
    <row r="834" spans="1:6" x14ac:dyDescent="0.25">
      <c r="A834" t="s">
        <v>3102</v>
      </c>
      <c r="B834">
        <v>91544</v>
      </c>
      <c r="C834">
        <v>91933</v>
      </c>
      <c r="D834">
        <v>-1</v>
      </c>
      <c r="E834">
        <v>393</v>
      </c>
    </row>
    <row r="835" spans="1:6" x14ac:dyDescent="0.25">
      <c r="A835" t="s">
        <v>373</v>
      </c>
      <c r="B835">
        <v>91669</v>
      </c>
      <c r="C835">
        <v>91896</v>
      </c>
      <c r="D835">
        <v>1</v>
      </c>
      <c r="E835">
        <v>231</v>
      </c>
    </row>
    <row r="836" spans="1:6" x14ac:dyDescent="0.25">
      <c r="A836" t="s">
        <v>3101</v>
      </c>
      <c r="B836">
        <v>91797</v>
      </c>
      <c r="C836">
        <v>92360</v>
      </c>
      <c r="D836">
        <v>-1</v>
      </c>
      <c r="E836">
        <v>567</v>
      </c>
    </row>
    <row r="837" spans="1:6" x14ac:dyDescent="0.25">
      <c r="A837" t="s">
        <v>376</v>
      </c>
      <c r="B837">
        <v>91923</v>
      </c>
      <c r="C837">
        <v>92363</v>
      </c>
      <c r="D837">
        <v>1</v>
      </c>
      <c r="E837">
        <v>444</v>
      </c>
    </row>
    <row r="838" spans="1:6" x14ac:dyDescent="0.25">
      <c r="A838" t="s">
        <v>375</v>
      </c>
      <c r="B838">
        <v>91955</v>
      </c>
      <c r="C838">
        <v>92200</v>
      </c>
      <c r="D838">
        <v>1</v>
      </c>
      <c r="E838">
        <v>249</v>
      </c>
    </row>
    <row r="839" spans="1:6" x14ac:dyDescent="0.25">
      <c r="A839" s="2" t="s">
        <v>3617</v>
      </c>
      <c r="B839" s="3">
        <v>91974</v>
      </c>
      <c r="C839" s="3">
        <v>92366</v>
      </c>
      <c r="D839" s="3">
        <v>1</v>
      </c>
      <c r="E839" s="3">
        <f>(C839-B839)</f>
        <v>392</v>
      </c>
      <c r="F839" s="4" t="s">
        <v>3481</v>
      </c>
    </row>
    <row r="840" spans="1:6" x14ac:dyDescent="0.25">
      <c r="A840" t="s">
        <v>379</v>
      </c>
      <c r="B840">
        <v>92227</v>
      </c>
      <c r="C840">
        <v>93267</v>
      </c>
      <c r="D840">
        <v>1</v>
      </c>
      <c r="E840">
        <v>1044</v>
      </c>
    </row>
    <row r="841" spans="1:6" x14ac:dyDescent="0.25">
      <c r="A841" t="s">
        <v>3100</v>
      </c>
      <c r="B841">
        <v>92278</v>
      </c>
      <c r="C841">
        <v>92766</v>
      </c>
      <c r="D841">
        <v>-1</v>
      </c>
      <c r="E841">
        <v>492</v>
      </c>
    </row>
    <row r="842" spans="1:6" x14ac:dyDescent="0.25">
      <c r="A842" s="2" t="s">
        <v>3618</v>
      </c>
      <c r="B842" s="3">
        <v>92338</v>
      </c>
      <c r="C842" s="3">
        <v>93270</v>
      </c>
      <c r="D842" s="3">
        <v>1</v>
      </c>
      <c r="E842" s="3">
        <f>(C842-B842)</f>
        <v>932</v>
      </c>
      <c r="F842" s="4" t="s">
        <v>3481</v>
      </c>
    </row>
    <row r="843" spans="1:6" x14ac:dyDescent="0.25">
      <c r="A843" t="s">
        <v>377</v>
      </c>
      <c r="B843">
        <v>92367</v>
      </c>
      <c r="C843">
        <v>92546</v>
      </c>
      <c r="D843">
        <v>1</v>
      </c>
      <c r="E843">
        <v>183</v>
      </c>
    </row>
    <row r="844" spans="1:6" x14ac:dyDescent="0.25">
      <c r="A844" t="s">
        <v>3099</v>
      </c>
      <c r="B844">
        <v>92442</v>
      </c>
      <c r="C844">
        <v>92816</v>
      </c>
      <c r="D844">
        <v>-1</v>
      </c>
      <c r="E844">
        <v>378</v>
      </c>
    </row>
    <row r="845" spans="1:6" x14ac:dyDescent="0.25">
      <c r="A845" t="s">
        <v>3098</v>
      </c>
      <c r="B845">
        <v>92480</v>
      </c>
      <c r="C845">
        <v>92668</v>
      </c>
      <c r="D845">
        <v>-1</v>
      </c>
      <c r="E845">
        <v>192</v>
      </c>
    </row>
    <row r="846" spans="1:6" x14ac:dyDescent="0.25">
      <c r="A846" t="s">
        <v>3097</v>
      </c>
      <c r="B846">
        <v>92770</v>
      </c>
      <c r="C846">
        <v>93057</v>
      </c>
      <c r="D846">
        <v>-1</v>
      </c>
      <c r="E846">
        <v>291</v>
      </c>
    </row>
    <row r="847" spans="1:6" x14ac:dyDescent="0.25">
      <c r="A847" t="s">
        <v>3096</v>
      </c>
      <c r="B847">
        <v>92840</v>
      </c>
      <c r="C847">
        <v>93088</v>
      </c>
      <c r="D847">
        <v>-1</v>
      </c>
      <c r="E847">
        <v>252</v>
      </c>
    </row>
    <row r="848" spans="1:6" x14ac:dyDescent="0.25">
      <c r="A848" t="s">
        <v>378</v>
      </c>
      <c r="B848">
        <v>93051</v>
      </c>
      <c r="C848">
        <v>93257</v>
      </c>
      <c r="D848">
        <v>1</v>
      </c>
      <c r="E848">
        <v>210</v>
      </c>
    </row>
    <row r="849" spans="1:6" x14ac:dyDescent="0.25">
      <c r="A849" t="s">
        <v>3095</v>
      </c>
      <c r="B849">
        <v>93061</v>
      </c>
      <c r="C849">
        <v>93291</v>
      </c>
      <c r="D849">
        <v>-1</v>
      </c>
      <c r="E849">
        <v>234</v>
      </c>
    </row>
    <row r="850" spans="1:6" x14ac:dyDescent="0.25">
      <c r="A850" t="s">
        <v>380</v>
      </c>
      <c r="B850">
        <v>93080</v>
      </c>
      <c r="C850">
        <v>93283</v>
      </c>
      <c r="D850">
        <v>1</v>
      </c>
      <c r="E850">
        <v>207</v>
      </c>
    </row>
    <row r="851" spans="1:6" x14ac:dyDescent="0.25">
      <c r="A851" t="s">
        <v>3094</v>
      </c>
      <c r="B851">
        <v>93210</v>
      </c>
      <c r="C851">
        <v>93782</v>
      </c>
      <c r="D851">
        <v>-1</v>
      </c>
      <c r="E851">
        <v>576</v>
      </c>
    </row>
    <row r="852" spans="1:6" x14ac:dyDescent="0.25">
      <c r="A852" t="s">
        <v>3093</v>
      </c>
      <c r="B852">
        <v>93215</v>
      </c>
      <c r="C852">
        <v>93727</v>
      </c>
      <c r="D852">
        <v>-1</v>
      </c>
      <c r="E852">
        <v>516</v>
      </c>
    </row>
    <row r="853" spans="1:6" x14ac:dyDescent="0.25">
      <c r="A853" t="s">
        <v>384</v>
      </c>
      <c r="B853">
        <v>93261</v>
      </c>
      <c r="C853">
        <v>94025</v>
      </c>
      <c r="D853">
        <v>1</v>
      </c>
      <c r="E853">
        <v>768</v>
      </c>
    </row>
    <row r="854" spans="1:6" x14ac:dyDescent="0.25">
      <c r="A854" s="2" t="s">
        <v>3619</v>
      </c>
      <c r="B854" s="3">
        <v>93267</v>
      </c>
      <c r="C854" s="3">
        <v>94028</v>
      </c>
      <c r="D854" s="3">
        <v>1</v>
      </c>
      <c r="E854" s="3">
        <f>(C854-B854)</f>
        <v>761</v>
      </c>
      <c r="F854" s="4" t="s">
        <v>3620</v>
      </c>
    </row>
    <row r="855" spans="1:6" x14ac:dyDescent="0.25">
      <c r="A855" t="s">
        <v>383</v>
      </c>
      <c r="B855">
        <v>93287</v>
      </c>
      <c r="C855">
        <v>94021</v>
      </c>
      <c r="D855">
        <v>1</v>
      </c>
      <c r="E855">
        <v>738</v>
      </c>
    </row>
    <row r="856" spans="1:6" x14ac:dyDescent="0.25">
      <c r="A856" t="s">
        <v>3092</v>
      </c>
      <c r="B856">
        <v>93295</v>
      </c>
      <c r="C856">
        <v>93543</v>
      </c>
      <c r="D856">
        <v>-1</v>
      </c>
      <c r="E856">
        <v>252</v>
      </c>
    </row>
    <row r="857" spans="1:6" x14ac:dyDescent="0.25">
      <c r="A857" t="s">
        <v>381</v>
      </c>
      <c r="B857">
        <v>93388</v>
      </c>
      <c r="C857">
        <v>93717</v>
      </c>
      <c r="D857">
        <v>1</v>
      </c>
      <c r="E857">
        <v>333</v>
      </c>
    </row>
    <row r="858" spans="1:6" x14ac:dyDescent="0.25">
      <c r="A858" t="s">
        <v>3091</v>
      </c>
      <c r="B858">
        <v>93778</v>
      </c>
      <c r="C858">
        <v>93984</v>
      </c>
      <c r="D858">
        <v>-1</v>
      </c>
      <c r="E858">
        <v>210</v>
      </c>
    </row>
    <row r="859" spans="1:6" x14ac:dyDescent="0.25">
      <c r="A859" t="s">
        <v>3090</v>
      </c>
      <c r="B859">
        <v>93786</v>
      </c>
      <c r="C859">
        <v>94070</v>
      </c>
      <c r="D859">
        <v>-1</v>
      </c>
      <c r="E859">
        <v>288</v>
      </c>
    </row>
    <row r="860" spans="1:6" x14ac:dyDescent="0.25">
      <c r="A860" t="s">
        <v>382</v>
      </c>
      <c r="B860">
        <v>93799</v>
      </c>
      <c r="C860">
        <v>94011</v>
      </c>
      <c r="D860">
        <v>1</v>
      </c>
      <c r="E860">
        <v>216</v>
      </c>
    </row>
    <row r="861" spans="1:6" x14ac:dyDescent="0.25">
      <c r="A861" t="s">
        <v>3089</v>
      </c>
      <c r="B861">
        <v>93833</v>
      </c>
      <c r="C861">
        <v>94342</v>
      </c>
      <c r="D861">
        <v>-1</v>
      </c>
      <c r="E861">
        <v>513</v>
      </c>
    </row>
    <row r="862" spans="1:6" x14ac:dyDescent="0.25">
      <c r="A862" t="s">
        <v>385</v>
      </c>
      <c r="B862">
        <v>94029</v>
      </c>
      <c r="C862">
        <v>94364</v>
      </c>
      <c r="D862">
        <v>1</v>
      </c>
      <c r="E862">
        <v>339</v>
      </c>
    </row>
    <row r="863" spans="1:6" x14ac:dyDescent="0.25">
      <c r="A863" s="2" t="s">
        <v>3621</v>
      </c>
      <c r="B863" s="3">
        <v>94038</v>
      </c>
      <c r="C863" s="3">
        <v>94367</v>
      </c>
      <c r="D863" s="3">
        <v>1</v>
      </c>
      <c r="E863" s="3">
        <f>(C863-B863)</f>
        <v>329</v>
      </c>
      <c r="F863" s="4" t="s">
        <v>3481</v>
      </c>
    </row>
    <row r="864" spans="1:6" x14ac:dyDescent="0.25">
      <c r="A864" t="s">
        <v>3088</v>
      </c>
      <c r="B864">
        <v>94116</v>
      </c>
      <c r="C864">
        <v>94556</v>
      </c>
      <c r="D864">
        <v>-1</v>
      </c>
      <c r="E864">
        <v>444</v>
      </c>
    </row>
    <row r="865" spans="1:6" x14ac:dyDescent="0.25">
      <c r="A865" t="s">
        <v>386</v>
      </c>
      <c r="B865">
        <v>94339</v>
      </c>
      <c r="C865">
        <v>94608</v>
      </c>
      <c r="D865">
        <v>1</v>
      </c>
      <c r="E865">
        <v>273</v>
      </c>
    </row>
    <row r="866" spans="1:6" x14ac:dyDescent="0.25">
      <c r="A866" t="s">
        <v>387</v>
      </c>
      <c r="B866">
        <v>94448</v>
      </c>
      <c r="C866">
        <v>94807</v>
      </c>
      <c r="D866">
        <v>1</v>
      </c>
      <c r="E866">
        <v>363</v>
      </c>
    </row>
    <row r="867" spans="1:6" x14ac:dyDescent="0.25">
      <c r="A867" t="s">
        <v>3087</v>
      </c>
      <c r="B867">
        <v>94507</v>
      </c>
      <c r="C867">
        <v>94770</v>
      </c>
      <c r="D867">
        <v>-1</v>
      </c>
      <c r="E867">
        <v>267</v>
      </c>
    </row>
    <row r="868" spans="1:6" x14ac:dyDescent="0.25">
      <c r="A868" t="s">
        <v>391</v>
      </c>
      <c r="B868">
        <v>94581</v>
      </c>
      <c r="C868">
        <v>95408</v>
      </c>
      <c r="D868">
        <v>1</v>
      </c>
      <c r="E868">
        <v>831</v>
      </c>
    </row>
    <row r="869" spans="1:6" x14ac:dyDescent="0.25">
      <c r="A869" t="s">
        <v>3086</v>
      </c>
      <c r="B869">
        <v>94592</v>
      </c>
      <c r="C869">
        <v>95044</v>
      </c>
      <c r="D869">
        <v>-1</v>
      </c>
      <c r="E869">
        <v>456</v>
      </c>
    </row>
    <row r="870" spans="1:6" x14ac:dyDescent="0.25">
      <c r="A870" t="s">
        <v>3085</v>
      </c>
      <c r="B870">
        <v>94629</v>
      </c>
      <c r="C870">
        <v>95060</v>
      </c>
      <c r="D870">
        <v>-1</v>
      </c>
      <c r="E870">
        <v>435</v>
      </c>
    </row>
    <row r="871" spans="1:6" x14ac:dyDescent="0.25">
      <c r="A871" t="s">
        <v>388</v>
      </c>
      <c r="B871">
        <v>94811</v>
      </c>
      <c r="C871">
        <v>94999</v>
      </c>
      <c r="D871">
        <v>1</v>
      </c>
      <c r="E871">
        <v>192</v>
      </c>
    </row>
    <row r="872" spans="1:6" x14ac:dyDescent="0.25">
      <c r="A872" t="s">
        <v>389</v>
      </c>
      <c r="B872">
        <v>95003</v>
      </c>
      <c r="C872">
        <v>95218</v>
      </c>
      <c r="D872">
        <v>1</v>
      </c>
      <c r="E872">
        <v>219</v>
      </c>
    </row>
    <row r="873" spans="1:6" x14ac:dyDescent="0.25">
      <c r="A873" t="s">
        <v>390</v>
      </c>
      <c r="B873">
        <v>95032</v>
      </c>
      <c r="C873">
        <v>95232</v>
      </c>
      <c r="D873">
        <v>1</v>
      </c>
      <c r="E873">
        <v>204</v>
      </c>
    </row>
    <row r="874" spans="1:6" x14ac:dyDescent="0.25">
      <c r="A874" t="s">
        <v>394</v>
      </c>
      <c r="B874">
        <v>95236</v>
      </c>
      <c r="C874">
        <v>96111</v>
      </c>
      <c r="D874">
        <v>1</v>
      </c>
      <c r="E874">
        <v>879</v>
      </c>
    </row>
    <row r="875" spans="1:6" x14ac:dyDescent="0.25">
      <c r="A875" s="2" t="s">
        <v>3622</v>
      </c>
      <c r="B875" s="3">
        <v>95260</v>
      </c>
      <c r="C875" s="3">
        <v>96114</v>
      </c>
      <c r="D875" s="3">
        <v>1</v>
      </c>
      <c r="E875" s="3">
        <f>(C875-B875)</f>
        <v>854</v>
      </c>
      <c r="F875" s="4" t="s">
        <v>3481</v>
      </c>
    </row>
    <row r="876" spans="1:6" x14ac:dyDescent="0.25">
      <c r="A876" t="s">
        <v>3084</v>
      </c>
      <c r="B876">
        <v>95269</v>
      </c>
      <c r="C876">
        <v>96534</v>
      </c>
      <c r="D876">
        <v>-1</v>
      </c>
      <c r="E876">
        <v>1269</v>
      </c>
    </row>
    <row r="877" spans="1:6" x14ac:dyDescent="0.25">
      <c r="A877" t="s">
        <v>392</v>
      </c>
      <c r="B877">
        <v>95412</v>
      </c>
      <c r="C877">
        <v>95600</v>
      </c>
      <c r="D877">
        <v>1</v>
      </c>
      <c r="E877">
        <v>192</v>
      </c>
    </row>
    <row r="878" spans="1:6" x14ac:dyDescent="0.25">
      <c r="A878" t="s">
        <v>3083</v>
      </c>
      <c r="B878">
        <v>95546</v>
      </c>
      <c r="C878">
        <v>95791</v>
      </c>
      <c r="D878">
        <v>-1</v>
      </c>
      <c r="E878">
        <v>249</v>
      </c>
    </row>
    <row r="879" spans="1:6" x14ac:dyDescent="0.25">
      <c r="A879" t="s">
        <v>393</v>
      </c>
      <c r="B879">
        <v>95604</v>
      </c>
      <c r="C879">
        <v>95903</v>
      </c>
      <c r="D879">
        <v>1</v>
      </c>
      <c r="E879">
        <v>303</v>
      </c>
    </row>
    <row r="880" spans="1:6" x14ac:dyDescent="0.25">
      <c r="A880" t="s">
        <v>3082</v>
      </c>
      <c r="B880">
        <v>96063</v>
      </c>
      <c r="C880">
        <v>96362</v>
      </c>
      <c r="D880">
        <v>-1</v>
      </c>
      <c r="E880">
        <v>303</v>
      </c>
    </row>
    <row r="881" spans="1:6" x14ac:dyDescent="0.25">
      <c r="A881" t="s">
        <v>397</v>
      </c>
      <c r="B881">
        <v>96136</v>
      </c>
      <c r="C881">
        <v>96426</v>
      </c>
      <c r="D881">
        <v>1</v>
      </c>
      <c r="E881">
        <v>294</v>
      </c>
    </row>
    <row r="882" spans="1:6" x14ac:dyDescent="0.25">
      <c r="A882" s="2" t="s">
        <v>3623</v>
      </c>
      <c r="B882" s="3">
        <v>96178</v>
      </c>
      <c r="C882" s="3">
        <v>96429</v>
      </c>
      <c r="D882" s="3">
        <v>1</v>
      </c>
      <c r="E882" s="3">
        <f>(C882-B882)</f>
        <v>251</v>
      </c>
      <c r="F882" s="4" t="s">
        <v>3481</v>
      </c>
    </row>
    <row r="883" spans="1:6" x14ac:dyDescent="0.25">
      <c r="A883" t="s">
        <v>395</v>
      </c>
      <c r="B883">
        <v>96182</v>
      </c>
      <c r="C883">
        <v>96385</v>
      </c>
      <c r="D883">
        <v>1</v>
      </c>
      <c r="E883">
        <v>207</v>
      </c>
    </row>
    <row r="884" spans="1:6" x14ac:dyDescent="0.25">
      <c r="A884" t="s">
        <v>396</v>
      </c>
      <c r="B884">
        <v>96189</v>
      </c>
      <c r="C884">
        <v>96389</v>
      </c>
      <c r="D884">
        <v>1</v>
      </c>
      <c r="E884">
        <v>204</v>
      </c>
    </row>
    <row r="885" spans="1:6" x14ac:dyDescent="0.25">
      <c r="A885" t="s">
        <v>3081</v>
      </c>
      <c r="B885">
        <v>96344</v>
      </c>
      <c r="C885">
        <v>96583</v>
      </c>
      <c r="D885">
        <v>-1</v>
      </c>
      <c r="E885">
        <v>243</v>
      </c>
    </row>
    <row r="886" spans="1:6" x14ac:dyDescent="0.25">
      <c r="A886" t="s">
        <v>3080</v>
      </c>
      <c r="B886">
        <v>96366</v>
      </c>
      <c r="C886">
        <v>96875</v>
      </c>
      <c r="D886">
        <v>-1</v>
      </c>
      <c r="E886">
        <v>513</v>
      </c>
    </row>
    <row r="887" spans="1:6" x14ac:dyDescent="0.25">
      <c r="A887" t="s">
        <v>398</v>
      </c>
      <c r="B887">
        <v>96393</v>
      </c>
      <c r="C887">
        <v>96791</v>
      </c>
      <c r="D887">
        <v>1</v>
      </c>
      <c r="E887">
        <v>402</v>
      </c>
    </row>
    <row r="888" spans="1:6" x14ac:dyDescent="0.25">
      <c r="A888" s="2" t="s">
        <v>3624</v>
      </c>
      <c r="B888" s="3">
        <v>96429</v>
      </c>
      <c r="C888" s="3">
        <v>96794</v>
      </c>
      <c r="D888" s="3">
        <v>1</v>
      </c>
      <c r="E888" s="3">
        <f>(C888-B888)</f>
        <v>365</v>
      </c>
      <c r="F888" s="4" t="s">
        <v>3481</v>
      </c>
    </row>
    <row r="889" spans="1:6" x14ac:dyDescent="0.25">
      <c r="A889" t="s">
        <v>3079</v>
      </c>
      <c r="B889">
        <v>96538</v>
      </c>
      <c r="C889">
        <v>96747</v>
      </c>
      <c r="D889">
        <v>-1</v>
      </c>
      <c r="E889">
        <v>213</v>
      </c>
    </row>
    <row r="890" spans="1:6" x14ac:dyDescent="0.25">
      <c r="A890" t="s">
        <v>3078</v>
      </c>
      <c r="B890">
        <v>96614</v>
      </c>
      <c r="C890">
        <v>97165</v>
      </c>
      <c r="D890">
        <v>-1</v>
      </c>
      <c r="E890">
        <v>555</v>
      </c>
    </row>
    <row r="891" spans="1:6" x14ac:dyDescent="0.25">
      <c r="A891" t="s">
        <v>399</v>
      </c>
      <c r="B891">
        <v>96647</v>
      </c>
      <c r="C891">
        <v>97111</v>
      </c>
      <c r="D891">
        <v>1</v>
      </c>
      <c r="E891">
        <v>468</v>
      </c>
    </row>
    <row r="892" spans="1:6" x14ac:dyDescent="0.25">
      <c r="A892" s="2" t="s">
        <v>3625</v>
      </c>
      <c r="B892" s="3">
        <v>96794</v>
      </c>
      <c r="C892" s="3">
        <v>97114</v>
      </c>
      <c r="D892" s="3">
        <v>1</v>
      </c>
      <c r="E892" s="3">
        <f>(C892-B892)</f>
        <v>320</v>
      </c>
      <c r="F892" s="4" t="s">
        <v>3481</v>
      </c>
    </row>
    <row r="893" spans="1:6" x14ac:dyDescent="0.25">
      <c r="A893" t="s">
        <v>3077</v>
      </c>
      <c r="B893">
        <v>96879</v>
      </c>
      <c r="C893">
        <v>97268</v>
      </c>
      <c r="D893">
        <v>-1</v>
      </c>
      <c r="E893">
        <v>393</v>
      </c>
    </row>
    <row r="894" spans="1:6" x14ac:dyDescent="0.25">
      <c r="A894" t="s">
        <v>3076</v>
      </c>
      <c r="B894">
        <v>96892</v>
      </c>
      <c r="C894">
        <v>97080</v>
      </c>
      <c r="D894">
        <v>-1</v>
      </c>
      <c r="E894">
        <v>192</v>
      </c>
    </row>
    <row r="895" spans="1:6" x14ac:dyDescent="0.25">
      <c r="A895" t="s">
        <v>400</v>
      </c>
      <c r="B895">
        <v>96904</v>
      </c>
      <c r="C895">
        <v>97122</v>
      </c>
      <c r="D895">
        <v>1</v>
      </c>
      <c r="E895">
        <v>222</v>
      </c>
    </row>
    <row r="896" spans="1:6" x14ac:dyDescent="0.25">
      <c r="A896" s="2" t="s">
        <v>3626</v>
      </c>
      <c r="B896" s="3">
        <v>97095</v>
      </c>
      <c r="C896" s="3">
        <v>97646</v>
      </c>
      <c r="D896" s="3">
        <v>1</v>
      </c>
      <c r="E896" s="3">
        <f>(C896-B896)</f>
        <v>551</v>
      </c>
      <c r="F896" s="4" t="s">
        <v>3481</v>
      </c>
    </row>
    <row r="897" spans="1:6" x14ac:dyDescent="0.25">
      <c r="A897" t="s">
        <v>403</v>
      </c>
      <c r="B897">
        <v>97095</v>
      </c>
      <c r="C897">
        <v>97643</v>
      </c>
      <c r="D897">
        <v>1</v>
      </c>
      <c r="E897">
        <v>552</v>
      </c>
    </row>
    <row r="898" spans="1:6" x14ac:dyDescent="0.25">
      <c r="A898" t="s">
        <v>402</v>
      </c>
      <c r="B898">
        <v>97268</v>
      </c>
      <c r="C898">
        <v>97627</v>
      </c>
      <c r="D898">
        <v>1</v>
      </c>
      <c r="E898">
        <v>363</v>
      </c>
    </row>
    <row r="899" spans="1:6" x14ac:dyDescent="0.25">
      <c r="A899" t="s">
        <v>3075</v>
      </c>
      <c r="B899">
        <v>97272</v>
      </c>
      <c r="C899">
        <v>97748</v>
      </c>
      <c r="D899">
        <v>-1</v>
      </c>
      <c r="E899">
        <v>480</v>
      </c>
    </row>
    <row r="900" spans="1:6" x14ac:dyDescent="0.25">
      <c r="A900" t="s">
        <v>3074</v>
      </c>
      <c r="B900">
        <v>97288</v>
      </c>
      <c r="C900">
        <v>97470</v>
      </c>
      <c r="D900">
        <v>-1</v>
      </c>
      <c r="E900">
        <v>186</v>
      </c>
    </row>
    <row r="901" spans="1:6" x14ac:dyDescent="0.25">
      <c r="A901" t="s">
        <v>401</v>
      </c>
      <c r="B901">
        <v>97312</v>
      </c>
      <c r="C901">
        <v>97521</v>
      </c>
      <c r="D901">
        <v>1</v>
      </c>
      <c r="E901">
        <v>213</v>
      </c>
    </row>
    <row r="902" spans="1:6" x14ac:dyDescent="0.25">
      <c r="A902" t="s">
        <v>404</v>
      </c>
      <c r="B902">
        <v>97631</v>
      </c>
      <c r="C902">
        <v>97975</v>
      </c>
      <c r="D902">
        <v>1</v>
      </c>
      <c r="E902">
        <v>348</v>
      </c>
    </row>
    <row r="903" spans="1:6" x14ac:dyDescent="0.25">
      <c r="A903" s="2" t="s">
        <v>3627</v>
      </c>
      <c r="B903" s="3">
        <v>97643</v>
      </c>
      <c r="C903" s="3">
        <v>97978</v>
      </c>
      <c r="D903" s="3">
        <v>1</v>
      </c>
      <c r="E903" s="3">
        <f>(C903-B903)</f>
        <v>335</v>
      </c>
      <c r="F903" s="4" t="s">
        <v>3481</v>
      </c>
    </row>
    <row r="904" spans="1:6" x14ac:dyDescent="0.25">
      <c r="A904" t="s">
        <v>405</v>
      </c>
      <c r="B904">
        <v>97698</v>
      </c>
      <c r="C904">
        <v>97985</v>
      </c>
      <c r="D904">
        <v>1</v>
      </c>
      <c r="E904">
        <v>291</v>
      </c>
    </row>
    <row r="905" spans="1:6" x14ac:dyDescent="0.25">
      <c r="A905" t="s">
        <v>3073</v>
      </c>
      <c r="B905">
        <v>97730</v>
      </c>
      <c r="C905">
        <v>98122</v>
      </c>
      <c r="D905">
        <v>-1</v>
      </c>
      <c r="E905">
        <v>396</v>
      </c>
    </row>
    <row r="906" spans="1:6" x14ac:dyDescent="0.25">
      <c r="A906" t="s">
        <v>409</v>
      </c>
      <c r="B906">
        <v>97735</v>
      </c>
      <c r="C906">
        <v>98712</v>
      </c>
      <c r="D906">
        <v>1</v>
      </c>
      <c r="E906">
        <v>981</v>
      </c>
    </row>
    <row r="907" spans="1:6" x14ac:dyDescent="0.25">
      <c r="A907" t="s">
        <v>3072</v>
      </c>
      <c r="B907">
        <v>97929</v>
      </c>
      <c r="C907">
        <v>98135</v>
      </c>
      <c r="D907">
        <v>-1</v>
      </c>
      <c r="E907">
        <v>210</v>
      </c>
    </row>
    <row r="908" spans="1:6" x14ac:dyDescent="0.25">
      <c r="A908" t="s">
        <v>3071</v>
      </c>
      <c r="B908">
        <v>97969</v>
      </c>
      <c r="C908">
        <v>98382</v>
      </c>
      <c r="D908">
        <v>-1</v>
      </c>
      <c r="E908">
        <v>417</v>
      </c>
    </row>
    <row r="909" spans="1:6" x14ac:dyDescent="0.25">
      <c r="A909" s="2" t="s">
        <v>3628</v>
      </c>
      <c r="B909" s="3">
        <v>97981</v>
      </c>
      <c r="C909" s="3">
        <v>98715</v>
      </c>
      <c r="D909" s="3">
        <v>1</v>
      </c>
      <c r="E909" s="3">
        <f>(C909-B909)</f>
        <v>734</v>
      </c>
      <c r="F909" s="4" t="s">
        <v>3481</v>
      </c>
    </row>
    <row r="910" spans="1:6" x14ac:dyDescent="0.25">
      <c r="A910" t="s">
        <v>406</v>
      </c>
      <c r="B910">
        <v>97989</v>
      </c>
      <c r="C910">
        <v>98339</v>
      </c>
      <c r="D910">
        <v>1</v>
      </c>
      <c r="E910">
        <v>354</v>
      </c>
    </row>
    <row r="911" spans="1:6" x14ac:dyDescent="0.25">
      <c r="A911" t="s">
        <v>3070</v>
      </c>
      <c r="B911">
        <v>98198</v>
      </c>
      <c r="C911">
        <v>98518</v>
      </c>
      <c r="D911">
        <v>-1</v>
      </c>
      <c r="E911">
        <v>324</v>
      </c>
    </row>
    <row r="912" spans="1:6" x14ac:dyDescent="0.25">
      <c r="A912" t="s">
        <v>407</v>
      </c>
      <c r="B912">
        <v>98264</v>
      </c>
      <c r="C912">
        <v>98464</v>
      </c>
      <c r="D912">
        <v>1</v>
      </c>
      <c r="E912">
        <v>204</v>
      </c>
    </row>
    <row r="913" spans="1:6" x14ac:dyDescent="0.25">
      <c r="A913" t="s">
        <v>3069</v>
      </c>
      <c r="B913">
        <v>98394</v>
      </c>
      <c r="C913">
        <v>98603</v>
      </c>
      <c r="D913">
        <v>-1</v>
      </c>
      <c r="E913">
        <v>213</v>
      </c>
    </row>
    <row r="914" spans="1:6" x14ac:dyDescent="0.25">
      <c r="A914" t="s">
        <v>408</v>
      </c>
      <c r="B914">
        <v>98418</v>
      </c>
      <c r="C914">
        <v>98705</v>
      </c>
      <c r="D914">
        <v>1</v>
      </c>
      <c r="E914">
        <v>291</v>
      </c>
    </row>
    <row r="915" spans="1:6" x14ac:dyDescent="0.25">
      <c r="A915" t="s">
        <v>3068</v>
      </c>
      <c r="B915">
        <v>98431</v>
      </c>
      <c r="C915">
        <v>98640</v>
      </c>
      <c r="D915">
        <v>-1</v>
      </c>
      <c r="E915">
        <v>213</v>
      </c>
    </row>
    <row r="916" spans="1:6" x14ac:dyDescent="0.25">
      <c r="A916" t="s">
        <v>411</v>
      </c>
      <c r="B916">
        <v>98585</v>
      </c>
      <c r="C916">
        <v>99172</v>
      </c>
      <c r="D916">
        <v>1</v>
      </c>
      <c r="E916">
        <v>591</v>
      </c>
    </row>
    <row r="917" spans="1:6" x14ac:dyDescent="0.25">
      <c r="A917" t="s">
        <v>3067</v>
      </c>
      <c r="B917">
        <v>98666</v>
      </c>
      <c r="C917">
        <v>99118</v>
      </c>
      <c r="D917">
        <v>-1</v>
      </c>
      <c r="E917">
        <v>456</v>
      </c>
    </row>
    <row r="918" spans="1:6" x14ac:dyDescent="0.25">
      <c r="A918" s="2" t="s">
        <v>3629</v>
      </c>
      <c r="B918" s="3">
        <v>98705</v>
      </c>
      <c r="C918" s="3">
        <v>99175</v>
      </c>
      <c r="D918" s="3">
        <v>1</v>
      </c>
      <c r="E918" s="3">
        <f>(C918-B918)</f>
        <v>470</v>
      </c>
      <c r="F918" s="4" t="s">
        <v>3481</v>
      </c>
    </row>
    <row r="919" spans="1:6" x14ac:dyDescent="0.25">
      <c r="A919" t="s">
        <v>410</v>
      </c>
      <c r="B919">
        <v>98709</v>
      </c>
      <c r="C919">
        <v>98996</v>
      </c>
      <c r="D919">
        <v>1</v>
      </c>
      <c r="E919">
        <v>291</v>
      </c>
    </row>
    <row r="920" spans="1:6" x14ac:dyDescent="0.25">
      <c r="A920" t="s">
        <v>3066</v>
      </c>
      <c r="B920">
        <v>98752</v>
      </c>
      <c r="C920">
        <v>99006</v>
      </c>
      <c r="D920">
        <v>-1</v>
      </c>
      <c r="E920">
        <v>258</v>
      </c>
    </row>
    <row r="921" spans="1:6" x14ac:dyDescent="0.25">
      <c r="A921" t="s">
        <v>413</v>
      </c>
      <c r="B921">
        <v>98968</v>
      </c>
      <c r="C921">
        <v>99516</v>
      </c>
      <c r="D921">
        <v>1</v>
      </c>
      <c r="E921">
        <v>552</v>
      </c>
    </row>
    <row r="922" spans="1:6" x14ac:dyDescent="0.25">
      <c r="A922" t="s">
        <v>412</v>
      </c>
      <c r="B922">
        <v>99000</v>
      </c>
      <c r="C922">
        <v>99269</v>
      </c>
      <c r="D922">
        <v>1</v>
      </c>
      <c r="E922">
        <v>273</v>
      </c>
    </row>
    <row r="923" spans="1:6" x14ac:dyDescent="0.25">
      <c r="A923" t="s">
        <v>3065</v>
      </c>
      <c r="B923">
        <v>99019</v>
      </c>
      <c r="C923">
        <v>99429</v>
      </c>
      <c r="D923">
        <v>-1</v>
      </c>
      <c r="E923">
        <v>414</v>
      </c>
    </row>
    <row r="924" spans="1:6" x14ac:dyDescent="0.25">
      <c r="A924" t="s">
        <v>3064</v>
      </c>
      <c r="B924">
        <v>99122</v>
      </c>
      <c r="C924">
        <v>99325</v>
      </c>
      <c r="D924">
        <v>-1</v>
      </c>
      <c r="E924">
        <v>207</v>
      </c>
    </row>
    <row r="925" spans="1:6" x14ac:dyDescent="0.25">
      <c r="A925" t="s">
        <v>415</v>
      </c>
      <c r="B925">
        <v>99176</v>
      </c>
      <c r="C925">
        <v>99607</v>
      </c>
      <c r="D925">
        <v>1</v>
      </c>
      <c r="E925">
        <v>435</v>
      </c>
    </row>
    <row r="926" spans="1:6" x14ac:dyDescent="0.25">
      <c r="A926" s="2" t="s">
        <v>3630</v>
      </c>
      <c r="B926" s="3">
        <v>99196</v>
      </c>
      <c r="C926" s="3">
        <v>99519</v>
      </c>
      <c r="D926" s="3">
        <v>1</v>
      </c>
      <c r="E926" s="3">
        <f>(C926-B926)</f>
        <v>323</v>
      </c>
      <c r="F926" s="4" t="s">
        <v>3481</v>
      </c>
    </row>
    <row r="927" spans="1:6" x14ac:dyDescent="0.25">
      <c r="A927" t="s">
        <v>3063</v>
      </c>
      <c r="B927">
        <v>99381</v>
      </c>
      <c r="C927">
        <v>99563</v>
      </c>
      <c r="D927">
        <v>-1</v>
      </c>
      <c r="E927">
        <v>186</v>
      </c>
    </row>
    <row r="928" spans="1:6" x14ac:dyDescent="0.25">
      <c r="A928" t="s">
        <v>414</v>
      </c>
      <c r="B928">
        <v>99393</v>
      </c>
      <c r="C928">
        <v>99590</v>
      </c>
      <c r="D928">
        <v>1</v>
      </c>
      <c r="E928">
        <v>201</v>
      </c>
    </row>
    <row r="929" spans="1:6" x14ac:dyDescent="0.25">
      <c r="A929" t="s">
        <v>427</v>
      </c>
      <c r="B929">
        <v>99520</v>
      </c>
      <c r="C929">
        <v>103197</v>
      </c>
      <c r="D929">
        <v>1</v>
      </c>
      <c r="E929">
        <v>3681</v>
      </c>
    </row>
    <row r="930" spans="1:6" x14ac:dyDescent="0.25">
      <c r="A930" s="2" t="s">
        <v>3631</v>
      </c>
      <c r="B930" s="3">
        <v>99523</v>
      </c>
      <c r="C930" s="3">
        <v>103200</v>
      </c>
      <c r="D930" s="3">
        <v>1</v>
      </c>
      <c r="E930" s="3">
        <f>(C930-B930)</f>
        <v>3677</v>
      </c>
      <c r="F930" s="4" t="s">
        <v>3632</v>
      </c>
    </row>
    <row r="931" spans="1:6" x14ac:dyDescent="0.25">
      <c r="A931" t="s">
        <v>3062</v>
      </c>
      <c r="B931">
        <v>99567</v>
      </c>
      <c r="C931">
        <v>100298</v>
      </c>
      <c r="D931">
        <v>-1</v>
      </c>
      <c r="E931">
        <v>735</v>
      </c>
    </row>
    <row r="932" spans="1:6" x14ac:dyDescent="0.25">
      <c r="A932" t="s">
        <v>3061</v>
      </c>
      <c r="B932">
        <v>99610</v>
      </c>
      <c r="C932">
        <v>101310</v>
      </c>
      <c r="D932">
        <v>-1</v>
      </c>
      <c r="E932">
        <v>1704</v>
      </c>
    </row>
    <row r="933" spans="1:6" x14ac:dyDescent="0.25">
      <c r="A933" t="s">
        <v>416</v>
      </c>
      <c r="B933">
        <v>99645</v>
      </c>
      <c r="C933">
        <v>99884</v>
      </c>
      <c r="D933">
        <v>1</v>
      </c>
      <c r="E933">
        <v>243</v>
      </c>
    </row>
    <row r="934" spans="1:6" x14ac:dyDescent="0.25">
      <c r="A934" t="s">
        <v>417</v>
      </c>
      <c r="B934">
        <v>99731</v>
      </c>
      <c r="C934">
        <v>99931</v>
      </c>
      <c r="D934">
        <v>1</v>
      </c>
      <c r="E934">
        <v>204</v>
      </c>
    </row>
    <row r="935" spans="1:6" x14ac:dyDescent="0.25">
      <c r="A935" t="s">
        <v>418</v>
      </c>
      <c r="B935">
        <v>99942</v>
      </c>
      <c r="C935">
        <v>100172</v>
      </c>
      <c r="D935">
        <v>1</v>
      </c>
      <c r="E935">
        <v>234</v>
      </c>
    </row>
    <row r="936" spans="1:6" x14ac:dyDescent="0.25">
      <c r="A936" t="s">
        <v>419</v>
      </c>
      <c r="B936">
        <v>100233</v>
      </c>
      <c r="C936">
        <v>100460</v>
      </c>
      <c r="D936">
        <v>1</v>
      </c>
      <c r="E936">
        <v>231</v>
      </c>
    </row>
    <row r="937" spans="1:6" x14ac:dyDescent="0.25">
      <c r="A937" t="s">
        <v>3060</v>
      </c>
      <c r="B937">
        <v>100302</v>
      </c>
      <c r="C937">
        <v>100655</v>
      </c>
      <c r="D937">
        <v>-1</v>
      </c>
      <c r="E937">
        <v>357</v>
      </c>
    </row>
    <row r="938" spans="1:6" x14ac:dyDescent="0.25">
      <c r="A938" t="s">
        <v>3059</v>
      </c>
      <c r="B938">
        <v>100514</v>
      </c>
      <c r="C938">
        <v>100705</v>
      </c>
      <c r="D938">
        <v>-1</v>
      </c>
      <c r="E938">
        <v>195</v>
      </c>
    </row>
    <row r="939" spans="1:6" x14ac:dyDescent="0.25">
      <c r="A939" t="s">
        <v>420</v>
      </c>
      <c r="B939">
        <v>100578</v>
      </c>
      <c r="C939">
        <v>100781</v>
      </c>
      <c r="D939">
        <v>1</v>
      </c>
      <c r="E939">
        <v>207</v>
      </c>
    </row>
    <row r="940" spans="1:6" x14ac:dyDescent="0.25">
      <c r="A940" t="s">
        <v>3058</v>
      </c>
      <c r="B940">
        <v>100761</v>
      </c>
      <c r="C940">
        <v>101063</v>
      </c>
      <c r="D940">
        <v>-1</v>
      </c>
      <c r="E940">
        <v>306</v>
      </c>
    </row>
    <row r="941" spans="1:6" x14ac:dyDescent="0.25">
      <c r="A941" t="s">
        <v>421</v>
      </c>
      <c r="B941">
        <v>100785</v>
      </c>
      <c r="C941">
        <v>101078</v>
      </c>
      <c r="D941">
        <v>1</v>
      </c>
      <c r="E941">
        <v>297</v>
      </c>
    </row>
    <row r="942" spans="1:6" x14ac:dyDescent="0.25">
      <c r="A942" t="s">
        <v>3057</v>
      </c>
      <c r="B942">
        <v>100823</v>
      </c>
      <c r="C942">
        <v>101116</v>
      </c>
      <c r="D942">
        <v>-1</v>
      </c>
      <c r="E942">
        <v>297</v>
      </c>
    </row>
    <row r="943" spans="1:6" x14ac:dyDescent="0.25">
      <c r="A943" t="s">
        <v>422</v>
      </c>
      <c r="B943">
        <v>101082</v>
      </c>
      <c r="C943">
        <v>101279</v>
      </c>
      <c r="D943">
        <v>1</v>
      </c>
      <c r="E943">
        <v>201</v>
      </c>
    </row>
    <row r="944" spans="1:6" x14ac:dyDescent="0.25">
      <c r="A944" t="s">
        <v>3056</v>
      </c>
      <c r="B944">
        <v>101160</v>
      </c>
      <c r="C944">
        <v>101351</v>
      </c>
      <c r="D944">
        <v>-1</v>
      </c>
      <c r="E944">
        <v>195</v>
      </c>
    </row>
    <row r="945" spans="1:6" x14ac:dyDescent="0.25">
      <c r="A945" t="s">
        <v>3055</v>
      </c>
      <c r="B945">
        <v>101314</v>
      </c>
      <c r="C945">
        <v>101643</v>
      </c>
      <c r="D945">
        <v>-1</v>
      </c>
      <c r="E945">
        <v>333</v>
      </c>
    </row>
    <row r="946" spans="1:6" x14ac:dyDescent="0.25">
      <c r="A946" t="s">
        <v>423</v>
      </c>
      <c r="B946">
        <v>101382</v>
      </c>
      <c r="C946">
        <v>101813</v>
      </c>
      <c r="D946">
        <v>1</v>
      </c>
      <c r="E946">
        <v>435</v>
      </c>
    </row>
    <row r="947" spans="1:6" x14ac:dyDescent="0.25">
      <c r="A947" t="s">
        <v>3054</v>
      </c>
      <c r="B947">
        <v>101618</v>
      </c>
      <c r="C947">
        <v>102070</v>
      </c>
      <c r="D947">
        <v>-1</v>
      </c>
      <c r="E947">
        <v>456</v>
      </c>
    </row>
    <row r="948" spans="1:6" x14ac:dyDescent="0.25">
      <c r="A948" t="s">
        <v>3053</v>
      </c>
      <c r="B948">
        <v>101647</v>
      </c>
      <c r="C948">
        <v>101961</v>
      </c>
      <c r="D948">
        <v>-1</v>
      </c>
      <c r="E948">
        <v>318</v>
      </c>
    </row>
    <row r="949" spans="1:6" x14ac:dyDescent="0.25">
      <c r="A949" t="s">
        <v>425</v>
      </c>
      <c r="B949">
        <v>101672</v>
      </c>
      <c r="C949">
        <v>102490</v>
      </c>
      <c r="D949">
        <v>1</v>
      </c>
      <c r="E949">
        <v>822</v>
      </c>
    </row>
    <row r="950" spans="1:6" x14ac:dyDescent="0.25">
      <c r="A950" t="s">
        <v>3052</v>
      </c>
      <c r="B950">
        <v>101685</v>
      </c>
      <c r="C950">
        <v>101942</v>
      </c>
      <c r="D950">
        <v>-1</v>
      </c>
      <c r="E950">
        <v>261</v>
      </c>
    </row>
    <row r="951" spans="1:6" x14ac:dyDescent="0.25">
      <c r="A951" t="s">
        <v>424</v>
      </c>
      <c r="B951">
        <v>101817</v>
      </c>
      <c r="C951">
        <v>102197</v>
      </c>
      <c r="D951">
        <v>1</v>
      </c>
      <c r="E951">
        <v>384</v>
      </c>
    </row>
    <row r="952" spans="1:6" x14ac:dyDescent="0.25">
      <c r="A952" t="s">
        <v>3051</v>
      </c>
      <c r="B952">
        <v>101965</v>
      </c>
      <c r="C952">
        <v>102663</v>
      </c>
      <c r="D952">
        <v>-1</v>
      </c>
      <c r="E952">
        <v>702</v>
      </c>
    </row>
    <row r="953" spans="1:6" x14ac:dyDescent="0.25">
      <c r="A953" t="s">
        <v>3050</v>
      </c>
      <c r="B953">
        <v>102074</v>
      </c>
      <c r="C953">
        <v>102580</v>
      </c>
      <c r="D953">
        <v>-1</v>
      </c>
      <c r="E953">
        <v>510</v>
      </c>
    </row>
    <row r="954" spans="1:6" x14ac:dyDescent="0.25">
      <c r="A954" t="s">
        <v>3049</v>
      </c>
      <c r="B954">
        <v>102402</v>
      </c>
      <c r="C954">
        <v>102710</v>
      </c>
      <c r="D954">
        <v>-1</v>
      </c>
      <c r="E954">
        <v>312</v>
      </c>
    </row>
    <row r="955" spans="1:6" x14ac:dyDescent="0.25">
      <c r="A955" t="s">
        <v>426</v>
      </c>
      <c r="B955">
        <v>102618</v>
      </c>
      <c r="C955">
        <v>102869</v>
      </c>
      <c r="D955">
        <v>1</v>
      </c>
      <c r="E955">
        <v>255</v>
      </c>
    </row>
    <row r="956" spans="1:6" x14ac:dyDescent="0.25">
      <c r="A956" t="s">
        <v>3048</v>
      </c>
      <c r="B956">
        <v>102667</v>
      </c>
      <c r="C956">
        <v>103302</v>
      </c>
      <c r="D956">
        <v>-1</v>
      </c>
      <c r="E956">
        <v>639</v>
      </c>
    </row>
    <row r="957" spans="1:6" x14ac:dyDescent="0.25">
      <c r="A957" t="s">
        <v>3047</v>
      </c>
      <c r="B957">
        <v>102714</v>
      </c>
      <c r="C957">
        <v>103025</v>
      </c>
      <c r="D957">
        <v>-1</v>
      </c>
      <c r="E957">
        <v>315</v>
      </c>
    </row>
    <row r="958" spans="1:6" x14ac:dyDescent="0.25">
      <c r="A958" t="s">
        <v>438</v>
      </c>
      <c r="B958">
        <v>102936</v>
      </c>
      <c r="C958">
        <v>105419</v>
      </c>
      <c r="D958">
        <v>1</v>
      </c>
      <c r="E958">
        <v>2487</v>
      </c>
    </row>
    <row r="959" spans="1:6" x14ac:dyDescent="0.25">
      <c r="A959" s="2" t="s">
        <v>3633</v>
      </c>
      <c r="B959" s="3">
        <v>102993</v>
      </c>
      <c r="C959" s="3">
        <v>105422</v>
      </c>
      <c r="D959" s="3">
        <v>1</v>
      </c>
      <c r="E959" s="3">
        <f>(C959-B959)</f>
        <v>2429</v>
      </c>
      <c r="F959" s="4" t="s">
        <v>3481</v>
      </c>
    </row>
    <row r="960" spans="1:6" x14ac:dyDescent="0.25">
      <c r="A960" t="s">
        <v>3046</v>
      </c>
      <c r="B960">
        <v>103001</v>
      </c>
      <c r="C960">
        <v>103180</v>
      </c>
      <c r="D960">
        <v>-1</v>
      </c>
      <c r="E960">
        <v>183</v>
      </c>
    </row>
    <row r="961" spans="1:5" x14ac:dyDescent="0.25">
      <c r="A961" t="s">
        <v>428</v>
      </c>
      <c r="B961">
        <v>103019</v>
      </c>
      <c r="C961">
        <v>103417</v>
      </c>
      <c r="D961">
        <v>1</v>
      </c>
      <c r="E961">
        <v>402</v>
      </c>
    </row>
    <row r="962" spans="1:5" x14ac:dyDescent="0.25">
      <c r="A962" t="s">
        <v>3045</v>
      </c>
      <c r="B962">
        <v>103167</v>
      </c>
      <c r="C962">
        <v>105542</v>
      </c>
      <c r="D962">
        <v>-1</v>
      </c>
      <c r="E962">
        <v>2379</v>
      </c>
    </row>
    <row r="963" spans="1:5" x14ac:dyDescent="0.25">
      <c r="A963" t="s">
        <v>3044</v>
      </c>
      <c r="B963">
        <v>103184</v>
      </c>
      <c r="C963">
        <v>103441</v>
      </c>
      <c r="D963">
        <v>-1</v>
      </c>
      <c r="E963">
        <v>261</v>
      </c>
    </row>
    <row r="964" spans="1:5" x14ac:dyDescent="0.25">
      <c r="A964" t="s">
        <v>429</v>
      </c>
      <c r="B964">
        <v>103201</v>
      </c>
      <c r="C964">
        <v>103455</v>
      </c>
      <c r="D964">
        <v>1</v>
      </c>
      <c r="E964">
        <v>258</v>
      </c>
    </row>
    <row r="965" spans="1:5" x14ac:dyDescent="0.25">
      <c r="A965" t="s">
        <v>431</v>
      </c>
      <c r="B965">
        <v>103427</v>
      </c>
      <c r="C965">
        <v>103843</v>
      </c>
      <c r="D965">
        <v>1</v>
      </c>
      <c r="E965">
        <v>420</v>
      </c>
    </row>
    <row r="966" spans="1:5" x14ac:dyDescent="0.25">
      <c r="A966" t="s">
        <v>3043</v>
      </c>
      <c r="B966">
        <v>103445</v>
      </c>
      <c r="C966">
        <v>103624</v>
      </c>
      <c r="D966">
        <v>-1</v>
      </c>
      <c r="E966">
        <v>183</v>
      </c>
    </row>
    <row r="967" spans="1:5" x14ac:dyDescent="0.25">
      <c r="A967" t="s">
        <v>430</v>
      </c>
      <c r="B967">
        <v>103459</v>
      </c>
      <c r="C967">
        <v>103746</v>
      </c>
      <c r="D967">
        <v>1</v>
      </c>
      <c r="E967">
        <v>291</v>
      </c>
    </row>
    <row r="968" spans="1:5" x14ac:dyDescent="0.25">
      <c r="A968" t="s">
        <v>3042</v>
      </c>
      <c r="B968">
        <v>103628</v>
      </c>
      <c r="C968">
        <v>103945</v>
      </c>
      <c r="D968">
        <v>-1</v>
      </c>
      <c r="E968">
        <v>321</v>
      </c>
    </row>
    <row r="969" spans="1:5" x14ac:dyDescent="0.25">
      <c r="A969" t="s">
        <v>3041</v>
      </c>
      <c r="B969">
        <v>103741</v>
      </c>
      <c r="C969">
        <v>103992</v>
      </c>
      <c r="D969">
        <v>-1</v>
      </c>
      <c r="E969">
        <v>255</v>
      </c>
    </row>
    <row r="970" spans="1:5" x14ac:dyDescent="0.25">
      <c r="A970" t="s">
        <v>432</v>
      </c>
      <c r="B970">
        <v>104137</v>
      </c>
      <c r="C970">
        <v>104364</v>
      </c>
      <c r="D970">
        <v>1</v>
      </c>
      <c r="E970">
        <v>231</v>
      </c>
    </row>
    <row r="971" spans="1:5" x14ac:dyDescent="0.25">
      <c r="A971" t="s">
        <v>433</v>
      </c>
      <c r="B971">
        <v>104216</v>
      </c>
      <c r="C971">
        <v>104506</v>
      </c>
      <c r="D971">
        <v>1</v>
      </c>
      <c r="E971">
        <v>294</v>
      </c>
    </row>
    <row r="972" spans="1:5" x14ac:dyDescent="0.25">
      <c r="A972" t="s">
        <v>434</v>
      </c>
      <c r="B972">
        <v>104368</v>
      </c>
      <c r="C972">
        <v>104628</v>
      </c>
      <c r="D972">
        <v>1</v>
      </c>
      <c r="E972">
        <v>264</v>
      </c>
    </row>
    <row r="973" spans="1:5" x14ac:dyDescent="0.25">
      <c r="A973" t="s">
        <v>436</v>
      </c>
      <c r="B973">
        <v>104534</v>
      </c>
      <c r="C973">
        <v>105082</v>
      </c>
      <c r="D973">
        <v>1</v>
      </c>
      <c r="E973">
        <v>552</v>
      </c>
    </row>
    <row r="974" spans="1:5" x14ac:dyDescent="0.25">
      <c r="A974" t="s">
        <v>435</v>
      </c>
      <c r="B974">
        <v>104632</v>
      </c>
      <c r="C974">
        <v>104862</v>
      </c>
      <c r="D974">
        <v>1</v>
      </c>
      <c r="E974">
        <v>234</v>
      </c>
    </row>
    <row r="975" spans="1:5" x14ac:dyDescent="0.25">
      <c r="A975" t="s">
        <v>3040</v>
      </c>
      <c r="B975">
        <v>104795</v>
      </c>
      <c r="C975">
        <v>105019</v>
      </c>
      <c r="D975">
        <v>-1</v>
      </c>
      <c r="E975">
        <v>228</v>
      </c>
    </row>
    <row r="976" spans="1:5" x14ac:dyDescent="0.25">
      <c r="A976" t="s">
        <v>437</v>
      </c>
      <c r="B976">
        <v>104962</v>
      </c>
      <c r="C976">
        <v>105147</v>
      </c>
      <c r="D976">
        <v>1</v>
      </c>
      <c r="E976">
        <v>189</v>
      </c>
    </row>
    <row r="977" spans="1:6" x14ac:dyDescent="0.25">
      <c r="A977" t="s">
        <v>3039</v>
      </c>
      <c r="B977">
        <v>105001</v>
      </c>
      <c r="C977">
        <v>105228</v>
      </c>
      <c r="D977">
        <v>-1</v>
      </c>
      <c r="E977">
        <v>231</v>
      </c>
    </row>
    <row r="978" spans="1:6" x14ac:dyDescent="0.25">
      <c r="A978" t="s">
        <v>439</v>
      </c>
      <c r="B978">
        <v>105086</v>
      </c>
      <c r="C978">
        <v>105427</v>
      </c>
      <c r="D978">
        <v>1</v>
      </c>
      <c r="E978">
        <v>345</v>
      </c>
    </row>
    <row r="979" spans="1:6" x14ac:dyDescent="0.25">
      <c r="A979" t="s">
        <v>3038</v>
      </c>
      <c r="B979">
        <v>105122</v>
      </c>
      <c r="C979">
        <v>105502</v>
      </c>
      <c r="D979">
        <v>-1</v>
      </c>
      <c r="E979">
        <v>384</v>
      </c>
    </row>
    <row r="980" spans="1:6" x14ac:dyDescent="0.25">
      <c r="A980" t="s">
        <v>446</v>
      </c>
      <c r="B980">
        <v>105244</v>
      </c>
      <c r="C980">
        <v>106956</v>
      </c>
      <c r="D980">
        <v>1</v>
      </c>
      <c r="E980">
        <v>1716</v>
      </c>
    </row>
    <row r="981" spans="1:6" x14ac:dyDescent="0.25">
      <c r="A981" t="s">
        <v>3037</v>
      </c>
      <c r="B981">
        <v>105376</v>
      </c>
      <c r="C981">
        <v>106869</v>
      </c>
      <c r="D981">
        <v>-1</v>
      </c>
      <c r="E981">
        <v>1497</v>
      </c>
    </row>
    <row r="982" spans="1:6" x14ac:dyDescent="0.25">
      <c r="A982" t="s">
        <v>440</v>
      </c>
      <c r="B982">
        <v>105423</v>
      </c>
      <c r="C982">
        <v>105641</v>
      </c>
      <c r="D982">
        <v>1</v>
      </c>
      <c r="E982">
        <v>222</v>
      </c>
    </row>
    <row r="983" spans="1:6" x14ac:dyDescent="0.25">
      <c r="A983" s="2" t="s">
        <v>3634</v>
      </c>
      <c r="B983" s="3">
        <v>105433</v>
      </c>
      <c r="C983" s="3">
        <v>106959</v>
      </c>
      <c r="D983" s="3">
        <v>1</v>
      </c>
      <c r="E983" s="3">
        <f>(C983-B983)</f>
        <v>1526</v>
      </c>
      <c r="F983" s="4" t="s">
        <v>3481</v>
      </c>
    </row>
    <row r="984" spans="1:6" x14ac:dyDescent="0.25">
      <c r="A984" t="s">
        <v>441</v>
      </c>
      <c r="B984">
        <v>105467</v>
      </c>
      <c r="C984">
        <v>105685</v>
      </c>
      <c r="D984">
        <v>1</v>
      </c>
      <c r="E984">
        <v>222</v>
      </c>
    </row>
    <row r="985" spans="1:6" x14ac:dyDescent="0.25">
      <c r="A985" t="s">
        <v>442</v>
      </c>
      <c r="B985">
        <v>105689</v>
      </c>
      <c r="C985">
        <v>105925</v>
      </c>
      <c r="D985">
        <v>1</v>
      </c>
      <c r="E985">
        <v>240</v>
      </c>
    </row>
    <row r="986" spans="1:6" x14ac:dyDescent="0.25">
      <c r="A986" t="s">
        <v>3036</v>
      </c>
      <c r="B986">
        <v>105699</v>
      </c>
      <c r="C986">
        <v>105884</v>
      </c>
      <c r="D986">
        <v>-1</v>
      </c>
      <c r="E986">
        <v>189</v>
      </c>
    </row>
    <row r="987" spans="1:6" x14ac:dyDescent="0.25">
      <c r="A987" t="s">
        <v>3035</v>
      </c>
      <c r="B987">
        <v>105797</v>
      </c>
      <c r="C987">
        <v>106036</v>
      </c>
      <c r="D987">
        <v>-1</v>
      </c>
      <c r="E987">
        <v>243</v>
      </c>
    </row>
    <row r="988" spans="1:6" x14ac:dyDescent="0.25">
      <c r="A988" t="s">
        <v>443</v>
      </c>
      <c r="B988">
        <v>105933</v>
      </c>
      <c r="C988">
        <v>106388</v>
      </c>
      <c r="D988">
        <v>1</v>
      </c>
      <c r="E988">
        <v>459</v>
      </c>
    </row>
    <row r="989" spans="1:6" x14ac:dyDescent="0.25">
      <c r="A989" t="s">
        <v>3034</v>
      </c>
      <c r="B989">
        <v>106122</v>
      </c>
      <c r="C989">
        <v>106679</v>
      </c>
      <c r="D989">
        <v>-1</v>
      </c>
      <c r="E989">
        <v>561</v>
      </c>
    </row>
    <row r="990" spans="1:6" x14ac:dyDescent="0.25">
      <c r="A990" t="s">
        <v>3033</v>
      </c>
      <c r="B990">
        <v>106127</v>
      </c>
      <c r="C990">
        <v>106387</v>
      </c>
      <c r="D990">
        <v>-1</v>
      </c>
      <c r="E990">
        <v>264</v>
      </c>
    </row>
    <row r="991" spans="1:6" x14ac:dyDescent="0.25">
      <c r="A991" t="s">
        <v>444</v>
      </c>
      <c r="B991">
        <v>106289</v>
      </c>
      <c r="C991">
        <v>106525</v>
      </c>
      <c r="D991">
        <v>1</v>
      </c>
      <c r="E991">
        <v>240</v>
      </c>
    </row>
    <row r="992" spans="1:6" x14ac:dyDescent="0.25">
      <c r="A992" t="s">
        <v>445</v>
      </c>
      <c r="B992">
        <v>106461</v>
      </c>
      <c r="C992">
        <v>106655</v>
      </c>
      <c r="D992">
        <v>1</v>
      </c>
      <c r="E992">
        <v>198</v>
      </c>
    </row>
    <row r="993" spans="1:6" x14ac:dyDescent="0.25">
      <c r="A993" t="s">
        <v>3032</v>
      </c>
      <c r="B993">
        <v>106718</v>
      </c>
      <c r="C993">
        <v>106930</v>
      </c>
      <c r="D993">
        <v>-1</v>
      </c>
      <c r="E993">
        <v>216</v>
      </c>
    </row>
    <row r="994" spans="1:6" x14ac:dyDescent="0.25">
      <c r="A994" t="s">
        <v>447</v>
      </c>
      <c r="B994">
        <v>106752</v>
      </c>
      <c r="C994">
        <v>106985</v>
      </c>
      <c r="D994">
        <v>1</v>
      </c>
      <c r="E994">
        <v>237</v>
      </c>
    </row>
    <row r="995" spans="1:6" x14ac:dyDescent="0.25">
      <c r="A995" t="s">
        <v>449</v>
      </c>
      <c r="B995">
        <v>106931</v>
      </c>
      <c r="C995">
        <v>107368</v>
      </c>
      <c r="D995">
        <v>1</v>
      </c>
      <c r="E995">
        <v>441</v>
      </c>
    </row>
    <row r="996" spans="1:6" x14ac:dyDescent="0.25">
      <c r="A996" t="s">
        <v>3031</v>
      </c>
      <c r="B996">
        <v>106934</v>
      </c>
      <c r="C996">
        <v>107383</v>
      </c>
      <c r="D996">
        <v>-1</v>
      </c>
      <c r="E996">
        <v>453</v>
      </c>
    </row>
    <row r="997" spans="1:6" x14ac:dyDescent="0.25">
      <c r="A997" s="2" t="s">
        <v>3635</v>
      </c>
      <c r="B997" s="3">
        <v>106952</v>
      </c>
      <c r="C997" s="3">
        <v>107371</v>
      </c>
      <c r="D997" s="3">
        <v>1</v>
      </c>
      <c r="E997" s="3">
        <f>(C997-B997)</f>
        <v>419</v>
      </c>
      <c r="F997" s="4" t="s">
        <v>3481</v>
      </c>
    </row>
    <row r="998" spans="1:6" x14ac:dyDescent="0.25">
      <c r="A998" t="s">
        <v>448</v>
      </c>
      <c r="B998">
        <v>106989</v>
      </c>
      <c r="C998">
        <v>107255</v>
      </c>
      <c r="D998">
        <v>1</v>
      </c>
      <c r="E998">
        <v>270</v>
      </c>
    </row>
    <row r="999" spans="1:6" x14ac:dyDescent="0.25">
      <c r="A999" t="s">
        <v>3030</v>
      </c>
      <c r="B999">
        <v>107149</v>
      </c>
      <c r="C999">
        <v>108366</v>
      </c>
      <c r="D999">
        <v>-1</v>
      </c>
      <c r="E999">
        <v>1221</v>
      </c>
    </row>
    <row r="1000" spans="1:6" x14ac:dyDescent="0.25">
      <c r="A1000" t="s">
        <v>457</v>
      </c>
      <c r="B1000">
        <v>107236</v>
      </c>
      <c r="C1000">
        <v>109821</v>
      </c>
      <c r="D1000">
        <v>1</v>
      </c>
      <c r="E1000">
        <v>2589</v>
      </c>
    </row>
    <row r="1001" spans="1:6" x14ac:dyDescent="0.25">
      <c r="A1001" t="s">
        <v>450</v>
      </c>
      <c r="B1001">
        <v>107274</v>
      </c>
      <c r="C1001">
        <v>107492</v>
      </c>
      <c r="D1001">
        <v>1</v>
      </c>
      <c r="E1001">
        <v>222</v>
      </c>
    </row>
    <row r="1002" spans="1:6" x14ac:dyDescent="0.25">
      <c r="A1002" s="2" t="s">
        <v>3636</v>
      </c>
      <c r="B1002" s="3">
        <v>107368</v>
      </c>
      <c r="C1002" s="3">
        <v>109824</v>
      </c>
      <c r="D1002" s="3">
        <v>1</v>
      </c>
      <c r="E1002" s="3">
        <f>(C1002-B1002)</f>
        <v>2456</v>
      </c>
      <c r="F1002" s="4" t="s">
        <v>3481</v>
      </c>
    </row>
    <row r="1003" spans="1:6" x14ac:dyDescent="0.25">
      <c r="A1003" t="s">
        <v>451</v>
      </c>
      <c r="B1003">
        <v>107496</v>
      </c>
      <c r="C1003">
        <v>107720</v>
      </c>
      <c r="D1003">
        <v>1</v>
      </c>
      <c r="E1003">
        <v>228</v>
      </c>
    </row>
    <row r="1004" spans="1:6" x14ac:dyDescent="0.25">
      <c r="A1004" t="s">
        <v>3029</v>
      </c>
      <c r="B1004">
        <v>107625</v>
      </c>
      <c r="C1004">
        <v>107981</v>
      </c>
      <c r="D1004">
        <v>-1</v>
      </c>
      <c r="E1004">
        <v>360</v>
      </c>
    </row>
    <row r="1005" spans="1:6" x14ac:dyDescent="0.25">
      <c r="A1005" t="s">
        <v>452</v>
      </c>
      <c r="B1005">
        <v>107853</v>
      </c>
      <c r="C1005">
        <v>108086</v>
      </c>
      <c r="D1005">
        <v>1</v>
      </c>
      <c r="E1005">
        <v>237</v>
      </c>
    </row>
    <row r="1006" spans="1:6" x14ac:dyDescent="0.25">
      <c r="A1006" t="s">
        <v>3028</v>
      </c>
      <c r="B1006">
        <v>108087</v>
      </c>
      <c r="C1006">
        <v>108335</v>
      </c>
      <c r="D1006">
        <v>-1</v>
      </c>
      <c r="E1006">
        <v>252</v>
      </c>
    </row>
    <row r="1007" spans="1:6" x14ac:dyDescent="0.25">
      <c r="A1007" t="s">
        <v>453</v>
      </c>
      <c r="B1007">
        <v>108203</v>
      </c>
      <c r="C1007">
        <v>108571</v>
      </c>
      <c r="D1007">
        <v>1</v>
      </c>
      <c r="E1007">
        <v>372</v>
      </c>
    </row>
    <row r="1008" spans="1:6" x14ac:dyDescent="0.25">
      <c r="A1008" t="s">
        <v>3027</v>
      </c>
      <c r="B1008">
        <v>108370</v>
      </c>
      <c r="C1008">
        <v>109059</v>
      </c>
      <c r="D1008">
        <v>-1</v>
      </c>
      <c r="E1008">
        <v>693</v>
      </c>
    </row>
    <row r="1009" spans="1:6" x14ac:dyDescent="0.25">
      <c r="A1009" t="s">
        <v>454</v>
      </c>
      <c r="B1009">
        <v>108429</v>
      </c>
      <c r="C1009">
        <v>108926</v>
      </c>
      <c r="D1009">
        <v>1</v>
      </c>
      <c r="E1009">
        <v>501</v>
      </c>
    </row>
    <row r="1010" spans="1:6" x14ac:dyDescent="0.25">
      <c r="A1010" t="s">
        <v>456</v>
      </c>
      <c r="B1010">
        <v>108930</v>
      </c>
      <c r="C1010">
        <v>109577</v>
      </c>
      <c r="D1010">
        <v>1</v>
      </c>
      <c r="E1010">
        <v>651</v>
      </c>
    </row>
    <row r="1011" spans="1:6" x14ac:dyDescent="0.25">
      <c r="A1011" t="s">
        <v>3026</v>
      </c>
      <c r="B1011">
        <v>109063</v>
      </c>
      <c r="C1011">
        <v>109263</v>
      </c>
      <c r="D1011">
        <v>-1</v>
      </c>
      <c r="E1011">
        <v>204</v>
      </c>
    </row>
    <row r="1012" spans="1:6" x14ac:dyDescent="0.25">
      <c r="A1012" t="s">
        <v>3025</v>
      </c>
      <c r="B1012">
        <v>109267</v>
      </c>
      <c r="C1012">
        <v>109560</v>
      </c>
      <c r="D1012">
        <v>-1</v>
      </c>
      <c r="E1012">
        <v>297</v>
      </c>
    </row>
    <row r="1013" spans="1:6" x14ac:dyDescent="0.25">
      <c r="A1013" t="s">
        <v>455</v>
      </c>
      <c r="B1013">
        <v>109304</v>
      </c>
      <c r="C1013">
        <v>109486</v>
      </c>
      <c r="D1013">
        <v>1</v>
      </c>
      <c r="E1013">
        <v>186</v>
      </c>
    </row>
    <row r="1014" spans="1:6" x14ac:dyDescent="0.25">
      <c r="A1014" t="s">
        <v>3024</v>
      </c>
      <c r="B1014">
        <v>109564</v>
      </c>
      <c r="C1014">
        <v>109857</v>
      </c>
      <c r="D1014">
        <v>-1</v>
      </c>
      <c r="E1014">
        <v>297</v>
      </c>
    </row>
    <row r="1015" spans="1:6" x14ac:dyDescent="0.25">
      <c r="A1015" t="s">
        <v>3023</v>
      </c>
      <c r="B1015">
        <v>109568</v>
      </c>
      <c r="C1015">
        <v>109747</v>
      </c>
      <c r="D1015">
        <v>-1</v>
      </c>
      <c r="E1015">
        <v>183</v>
      </c>
    </row>
    <row r="1016" spans="1:6" x14ac:dyDescent="0.25">
      <c r="A1016" t="s">
        <v>458</v>
      </c>
      <c r="B1016">
        <v>109844</v>
      </c>
      <c r="C1016">
        <v>110077</v>
      </c>
      <c r="D1016">
        <v>1</v>
      </c>
      <c r="E1016">
        <v>237</v>
      </c>
    </row>
    <row r="1017" spans="1:6" x14ac:dyDescent="0.25">
      <c r="A1017" t="s">
        <v>459</v>
      </c>
      <c r="B1017">
        <v>109881</v>
      </c>
      <c r="C1017">
        <v>110147</v>
      </c>
      <c r="D1017">
        <v>1</v>
      </c>
      <c r="E1017">
        <v>270</v>
      </c>
    </row>
    <row r="1018" spans="1:6" x14ac:dyDescent="0.25">
      <c r="A1018" t="s">
        <v>3022</v>
      </c>
      <c r="B1018">
        <v>109999</v>
      </c>
      <c r="C1018">
        <v>110769</v>
      </c>
      <c r="D1018">
        <v>-1</v>
      </c>
      <c r="E1018">
        <v>774</v>
      </c>
    </row>
    <row r="1019" spans="1:6" x14ac:dyDescent="0.25">
      <c r="A1019" t="s">
        <v>3021</v>
      </c>
      <c r="B1019">
        <v>110201</v>
      </c>
      <c r="C1019">
        <v>110413</v>
      </c>
      <c r="D1019">
        <v>-1</v>
      </c>
      <c r="E1019">
        <v>216</v>
      </c>
    </row>
    <row r="1020" spans="1:6" x14ac:dyDescent="0.25">
      <c r="A1020" t="s">
        <v>3020</v>
      </c>
      <c r="B1020">
        <v>110244</v>
      </c>
      <c r="C1020">
        <v>110435</v>
      </c>
      <c r="D1020">
        <v>-1</v>
      </c>
      <c r="E1020">
        <v>195</v>
      </c>
    </row>
    <row r="1021" spans="1:6" x14ac:dyDescent="0.25">
      <c r="A1021" t="s">
        <v>461</v>
      </c>
      <c r="B1021">
        <v>110254</v>
      </c>
      <c r="C1021">
        <v>110607</v>
      </c>
      <c r="D1021">
        <v>1</v>
      </c>
      <c r="E1021">
        <v>357</v>
      </c>
    </row>
    <row r="1022" spans="1:6" x14ac:dyDescent="0.25">
      <c r="A1022" t="s">
        <v>460</v>
      </c>
      <c r="B1022">
        <v>110262</v>
      </c>
      <c r="C1022">
        <v>110591</v>
      </c>
      <c r="D1022">
        <v>1</v>
      </c>
      <c r="E1022">
        <v>333</v>
      </c>
    </row>
    <row r="1023" spans="1:6" x14ac:dyDescent="0.25">
      <c r="A1023" s="2" t="s">
        <v>3637</v>
      </c>
      <c r="B1023" s="3">
        <v>110266</v>
      </c>
      <c r="C1023" s="3">
        <v>110610</v>
      </c>
      <c r="D1023" s="3">
        <v>1</v>
      </c>
      <c r="E1023" s="3">
        <f>(C1023-B1023)</f>
        <v>344</v>
      </c>
      <c r="F1023" s="4" t="s">
        <v>3481</v>
      </c>
    </row>
    <row r="1024" spans="1:6" x14ac:dyDescent="0.25">
      <c r="A1024" t="s">
        <v>462</v>
      </c>
      <c r="B1024">
        <v>110378</v>
      </c>
      <c r="C1024">
        <v>110851</v>
      </c>
      <c r="D1024">
        <v>1</v>
      </c>
      <c r="E1024">
        <v>477</v>
      </c>
    </row>
    <row r="1025" spans="1:6" x14ac:dyDescent="0.25">
      <c r="A1025" t="s">
        <v>3019</v>
      </c>
      <c r="B1025">
        <v>110547</v>
      </c>
      <c r="C1025">
        <v>111668</v>
      </c>
      <c r="D1025">
        <v>-1</v>
      </c>
      <c r="E1025">
        <v>1125</v>
      </c>
    </row>
    <row r="1026" spans="1:6" x14ac:dyDescent="0.25">
      <c r="A1026" t="s">
        <v>463</v>
      </c>
      <c r="B1026">
        <v>110595</v>
      </c>
      <c r="C1026">
        <v>110978</v>
      </c>
      <c r="D1026">
        <v>1</v>
      </c>
      <c r="E1026">
        <v>387</v>
      </c>
    </row>
    <row r="1027" spans="1:6" x14ac:dyDescent="0.25">
      <c r="A1027" s="2" t="s">
        <v>3638</v>
      </c>
      <c r="B1027" s="3">
        <v>110607</v>
      </c>
      <c r="C1027" s="3">
        <v>110981</v>
      </c>
      <c r="D1027" s="3">
        <v>1</v>
      </c>
      <c r="E1027" s="3">
        <f>(C1027-B1027)</f>
        <v>374</v>
      </c>
      <c r="F1027" s="4" t="s">
        <v>3481</v>
      </c>
    </row>
    <row r="1028" spans="1:6" x14ac:dyDescent="0.25">
      <c r="A1028" t="s">
        <v>464</v>
      </c>
      <c r="B1028">
        <v>110737</v>
      </c>
      <c r="C1028">
        <v>110985</v>
      </c>
      <c r="D1028">
        <v>1</v>
      </c>
      <c r="E1028">
        <v>252</v>
      </c>
    </row>
    <row r="1029" spans="1:6" x14ac:dyDescent="0.25">
      <c r="A1029" t="s">
        <v>465</v>
      </c>
      <c r="B1029">
        <v>110855</v>
      </c>
      <c r="C1029">
        <v>111328</v>
      </c>
      <c r="D1029">
        <v>1</v>
      </c>
      <c r="E1029">
        <v>477</v>
      </c>
    </row>
    <row r="1030" spans="1:6" x14ac:dyDescent="0.25">
      <c r="A1030" t="s">
        <v>466</v>
      </c>
      <c r="B1030">
        <v>110982</v>
      </c>
      <c r="C1030">
        <v>111353</v>
      </c>
      <c r="D1030">
        <v>1</v>
      </c>
      <c r="E1030">
        <v>375</v>
      </c>
    </row>
    <row r="1031" spans="1:6" x14ac:dyDescent="0.25">
      <c r="A1031" s="2" t="s">
        <v>3639</v>
      </c>
      <c r="B1031" s="3">
        <v>110985</v>
      </c>
      <c r="C1031" s="3">
        <v>111356</v>
      </c>
      <c r="D1031" s="3">
        <v>1</v>
      </c>
      <c r="E1031" s="3">
        <f>(C1031-B1031)</f>
        <v>371</v>
      </c>
      <c r="F1031" s="4" t="s">
        <v>3481</v>
      </c>
    </row>
    <row r="1032" spans="1:6" x14ac:dyDescent="0.25">
      <c r="A1032" t="s">
        <v>3018</v>
      </c>
      <c r="B1032">
        <v>111220</v>
      </c>
      <c r="C1032">
        <v>111954</v>
      </c>
      <c r="D1032">
        <v>-1</v>
      </c>
      <c r="E1032">
        <v>738</v>
      </c>
    </row>
    <row r="1033" spans="1:6" x14ac:dyDescent="0.25">
      <c r="A1033" t="s">
        <v>468</v>
      </c>
      <c r="B1033">
        <v>111313</v>
      </c>
      <c r="C1033">
        <v>111849</v>
      </c>
      <c r="D1033">
        <v>1</v>
      </c>
      <c r="E1033">
        <v>540</v>
      </c>
    </row>
    <row r="1034" spans="1:6" x14ac:dyDescent="0.25">
      <c r="A1034" s="2" t="s">
        <v>3640</v>
      </c>
      <c r="B1034" s="3">
        <v>111328</v>
      </c>
      <c r="C1034" s="3">
        <v>111852</v>
      </c>
      <c r="D1034" s="3">
        <v>1</v>
      </c>
      <c r="E1034" s="3">
        <f>(C1034-B1034)</f>
        <v>524</v>
      </c>
      <c r="F1034" s="4" t="s">
        <v>3481</v>
      </c>
    </row>
    <row r="1035" spans="1:6" x14ac:dyDescent="0.25">
      <c r="A1035" t="s">
        <v>3017</v>
      </c>
      <c r="B1035">
        <v>111533</v>
      </c>
      <c r="C1035">
        <v>111727</v>
      </c>
      <c r="D1035">
        <v>-1</v>
      </c>
      <c r="E1035">
        <v>198</v>
      </c>
    </row>
    <row r="1036" spans="1:6" x14ac:dyDescent="0.25">
      <c r="A1036" t="s">
        <v>467</v>
      </c>
      <c r="B1036">
        <v>111537</v>
      </c>
      <c r="C1036">
        <v>111785</v>
      </c>
      <c r="D1036">
        <v>1</v>
      </c>
      <c r="E1036">
        <v>252</v>
      </c>
    </row>
    <row r="1037" spans="1:6" x14ac:dyDescent="0.25">
      <c r="A1037" t="s">
        <v>3016</v>
      </c>
      <c r="B1037">
        <v>111687</v>
      </c>
      <c r="C1037">
        <v>112676</v>
      </c>
      <c r="D1037">
        <v>-1</v>
      </c>
      <c r="E1037">
        <v>993</v>
      </c>
    </row>
    <row r="1038" spans="1:6" x14ac:dyDescent="0.25">
      <c r="A1038" t="s">
        <v>3015</v>
      </c>
      <c r="B1038">
        <v>111737</v>
      </c>
      <c r="C1038">
        <v>111946</v>
      </c>
      <c r="D1038">
        <v>-1</v>
      </c>
      <c r="E1038">
        <v>213</v>
      </c>
    </row>
    <row r="1039" spans="1:6" x14ac:dyDescent="0.25">
      <c r="A1039" t="s">
        <v>472</v>
      </c>
      <c r="B1039">
        <v>111789</v>
      </c>
      <c r="C1039">
        <v>112673</v>
      </c>
      <c r="D1039">
        <v>1</v>
      </c>
      <c r="E1039">
        <v>888</v>
      </c>
    </row>
    <row r="1040" spans="1:6" x14ac:dyDescent="0.25">
      <c r="A1040" s="2" t="s">
        <v>3641</v>
      </c>
      <c r="B1040" s="3">
        <v>111849</v>
      </c>
      <c r="C1040" s="3">
        <v>112676</v>
      </c>
      <c r="D1040" s="3">
        <v>1</v>
      </c>
      <c r="E1040" s="3">
        <f>(C1040-B1040)</f>
        <v>827</v>
      </c>
      <c r="F1040" s="4" t="s">
        <v>3642</v>
      </c>
    </row>
    <row r="1041" spans="1:6" x14ac:dyDescent="0.25">
      <c r="A1041" t="s">
        <v>469</v>
      </c>
      <c r="B1041">
        <v>111853</v>
      </c>
      <c r="C1041">
        <v>112056</v>
      </c>
      <c r="D1041">
        <v>1</v>
      </c>
      <c r="E1041">
        <v>207</v>
      </c>
    </row>
    <row r="1042" spans="1:6" x14ac:dyDescent="0.25">
      <c r="A1042" t="s">
        <v>471</v>
      </c>
      <c r="B1042">
        <v>112007</v>
      </c>
      <c r="C1042">
        <v>112345</v>
      </c>
      <c r="D1042">
        <v>1</v>
      </c>
      <c r="E1042">
        <v>342</v>
      </c>
    </row>
    <row r="1043" spans="1:6" x14ac:dyDescent="0.25">
      <c r="A1043" t="s">
        <v>470</v>
      </c>
      <c r="B1043">
        <v>112060</v>
      </c>
      <c r="C1043">
        <v>112251</v>
      </c>
      <c r="D1043">
        <v>1</v>
      </c>
      <c r="E1043">
        <v>195</v>
      </c>
    </row>
    <row r="1044" spans="1:6" x14ac:dyDescent="0.25">
      <c r="A1044" t="s">
        <v>3014</v>
      </c>
      <c r="B1044">
        <v>112244</v>
      </c>
      <c r="C1044">
        <v>112816</v>
      </c>
      <c r="D1044">
        <v>-1</v>
      </c>
      <c r="E1044">
        <v>576</v>
      </c>
    </row>
    <row r="1045" spans="1:6" x14ac:dyDescent="0.25">
      <c r="A1045" t="s">
        <v>473</v>
      </c>
      <c r="B1045">
        <v>112595</v>
      </c>
      <c r="C1045">
        <v>113233</v>
      </c>
      <c r="D1045">
        <v>1</v>
      </c>
      <c r="E1045">
        <v>642</v>
      </c>
    </row>
    <row r="1046" spans="1:6" x14ac:dyDescent="0.25">
      <c r="A1046" t="s">
        <v>3013</v>
      </c>
      <c r="B1046">
        <v>112636</v>
      </c>
      <c r="C1046">
        <v>113487</v>
      </c>
      <c r="D1046">
        <v>-1</v>
      </c>
      <c r="E1046">
        <v>855</v>
      </c>
    </row>
    <row r="1047" spans="1:6" x14ac:dyDescent="0.25">
      <c r="A1047" s="2" t="s">
        <v>3643</v>
      </c>
      <c r="B1047" s="3">
        <v>112673</v>
      </c>
      <c r="C1047" s="3">
        <v>113236</v>
      </c>
      <c r="D1047" s="3">
        <v>1</v>
      </c>
      <c r="E1047" s="3">
        <f>(C1047-B1047)</f>
        <v>563</v>
      </c>
      <c r="F1047" s="4" t="s">
        <v>3481</v>
      </c>
    </row>
    <row r="1048" spans="1:6" x14ac:dyDescent="0.25">
      <c r="A1048" t="s">
        <v>474</v>
      </c>
      <c r="B1048">
        <v>112780</v>
      </c>
      <c r="C1048">
        <v>113280</v>
      </c>
      <c r="D1048">
        <v>1</v>
      </c>
      <c r="E1048">
        <v>504</v>
      </c>
    </row>
    <row r="1049" spans="1:6" x14ac:dyDescent="0.25">
      <c r="A1049" t="s">
        <v>3012</v>
      </c>
      <c r="B1049">
        <v>112820</v>
      </c>
      <c r="C1049">
        <v>113872</v>
      </c>
      <c r="D1049">
        <v>-1</v>
      </c>
      <c r="E1049">
        <v>1056</v>
      </c>
    </row>
    <row r="1050" spans="1:6" x14ac:dyDescent="0.25">
      <c r="A1050" t="s">
        <v>3011</v>
      </c>
      <c r="B1050">
        <v>112914</v>
      </c>
      <c r="C1050">
        <v>113168</v>
      </c>
      <c r="D1050">
        <v>-1</v>
      </c>
      <c r="E1050">
        <v>258</v>
      </c>
    </row>
    <row r="1051" spans="1:6" x14ac:dyDescent="0.25">
      <c r="A1051" t="s">
        <v>476</v>
      </c>
      <c r="B1051">
        <v>113190</v>
      </c>
      <c r="C1051">
        <v>113726</v>
      </c>
      <c r="D1051">
        <v>1</v>
      </c>
      <c r="E1051">
        <v>540</v>
      </c>
    </row>
    <row r="1052" spans="1:6" x14ac:dyDescent="0.25">
      <c r="A1052" t="s">
        <v>477</v>
      </c>
      <c r="B1052">
        <v>113393</v>
      </c>
      <c r="C1052">
        <v>114136</v>
      </c>
      <c r="D1052">
        <v>1</v>
      </c>
      <c r="E1052">
        <v>747</v>
      </c>
    </row>
    <row r="1053" spans="1:6" x14ac:dyDescent="0.25">
      <c r="A1053" t="s">
        <v>475</v>
      </c>
      <c r="B1053">
        <v>113422</v>
      </c>
      <c r="C1053">
        <v>113700</v>
      </c>
      <c r="D1053">
        <v>1</v>
      </c>
      <c r="E1053">
        <v>282</v>
      </c>
    </row>
    <row r="1054" spans="1:6" x14ac:dyDescent="0.25">
      <c r="A1054" s="2" t="s">
        <v>3644</v>
      </c>
      <c r="B1054" s="3">
        <v>113423</v>
      </c>
      <c r="C1054" s="3">
        <v>114139</v>
      </c>
      <c r="D1054" s="3">
        <v>1</v>
      </c>
      <c r="E1054" s="3">
        <f>(C1054-B1054)</f>
        <v>716</v>
      </c>
      <c r="F1054" s="4" t="s">
        <v>3481</v>
      </c>
    </row>
    <row r="1055" spans="1:6" x14ac:dyDescent="0.25">
      <c r="A1055" t="s">
        <v>484</v>
      </c>
      <c r="B1055">
        <v>113806</v>
      </c>
      <c r="C1055">
        <v>116148</v>
      </c>
      <c r="D1055">
        <v>1</v>
      </c>
      <c r="E1055">
        <v>2346</v>
      </c>
    </row>
    <row r="1056" spans="1:6" x14ac:dyDescent="0.25">
      <c r="A1056" t="s">
        <v>3010</v>
      </c>
      <c r="B1056">
        <v>113876</v>
      </c>
      <c r="C1056">
        <v>114178</v>
      </c>
      <c r="D1056">
        <v>-1</v>
      </c>
      <c r="E1056">
        <v>306</v>
      </c>
    </row>
    <row r="1057" spans="1:6" x14ac:dyDescent="0.25">
      <c r="A1057" t="s">
        <v>3009</v>
      </c>
      <c r="B1057">
        <v>113881</v>
      </c>
      <c r="C1057">
        <v>114423</v>
      </c>
      <c r="D1057">
        <v>-1</v>
      </c>
      <c r="E1057">
        <v>546</v>
      </c>
    </row>
    <row r="1058" spans="1:6" x14ac:dyDescent="0.25">
      <c r="A1058" t="s">
        <v>3008</v>
      </c>
      <c r="B1058">
        <v>113922</v>
      </c>
      <c r="C1058">
        <v>114110</v>
      </c>
      <c r="D1058">
        <v>-1</v>
      </c>
      <c r="E1058">
        <v>192</v>
      </c>
    </row>
    <row r="1059" spans="1:6" x14ac:dyDescent="0.25">
      <c r="A1059" t="s">
        <v>3007</v>
      </c>
      <c r="B1059">
        <v>114114</v>
      </c>
      <c r="C1059">
        <v>114347</v>
      </c>
      <c r="D1059">
        <v>-1</v>
      </c>
      <c r="E1059">
        <v>237</v>
      </c>
    </row>
    <row r="1060" spans="1:6" x14ac:dyDescent="0.25">
      <c r="A1060" s="2" t="s">
        <v>3645</v>
      </c>
      <c r="B1060" s="3">
        <v>114136</v>
      </c>
      <c r="C1060" s="3">
        <v>116151</v>
      </c>
      <c r="D1060" s="3">
        <v>1</v>
      </c>
      <c r="E1060" s="3">
        <f>(C1060-B1060)</f>
        <v>2015</v>
      </c>
      <c r="F1060" s="4" t="s">
        <v>3481</v>
      </c>
    </row>
    <row r="1061" spans="1:6" x14ac:dyDescent="0.25">
      <c r="A1061" t="s">
        <v>478</v>
      </c>
      <c r="B1061">
        <v>114204</v>
      </c>
      <c r="C1061">
        <v>114605</v>
      </c>
      <c r="D1061">
        <v>1</v>
      </c>
      <c r="E1061">
        <v>405</v>
      </c>
    </row>
    <row r="1062" spans="1:6" x14ac:dyDescent="0.25">
      <c r="A1062" t="s">
        <v>3006</v>
      </c>
      <c r="B1062">
        <v>114248</v>
      </c>
      <c r="C1062">
        <v>114445</v>
      </c>
      <c r="D1062">
        <v>-1</v>
      </c>
      <c r="E1062">
        <v>201</v>
      </c>
    </row>
    <row r="1063" spans="1:6" x14ac:dyDescent="0.25">
      <c r="A1063" t="s">
        <v>3005</v>
      </c>
      <c r="B1063">
        <v>114427</v>
      </c>
      <c r="C1063">
        <v>114687</v>
      </c>
      <c r="D1063">
        <v>-1</v>
      </c>
      <c r="E1063">
        <v>264</v>
      </c>
    </row>
    <row r="1064" spans="1:6" x14ac:dyDescent="0.25">
      <c r="A1064" t="s">
        <v>3004</v>
      </c>
      <c r="B1064">
        <v>114449</v>
      </c>
      <c r="C1064">
        <v>114697</v>
      </c>
      <c r="D1064">
        <v>-1</v>
      </c>
      <c r="E1064">
        <v>252</v>
      </c>
    </row>
    <row r="1065" spans="1:6" x14ac:dyDescent="0.25">
      <c r="A1065" t="s">
        <v>479</v>
      </c>
      <c r="B1065">
        <v>114609</v>
      </c>
      <c r="C1065">
        <v>114854</v>
      </c>
      <c r="D1065">
        <v>1</v>
      </c>
      <c r="E1065">
        <v>249</v>
      </c>
    </row>
    <row r="1066" spans="1:6" x14ac:dyDescent="0.25">
      <c r="A1066" t="s">
        <v>3003</v>
      </c>
      <c r="B1066">
        <v>114691</v>
      </c>
      <c r="C1066">
        <v>115347</v>
      </c>
      <c r="D1066">
        <v>-1</v>
      </c>
      <c r="E1066">
        <v>660</v>
      </c>
    </row>
    <row r="1067" spans="1:6" x14ac:dyDescent="0.25">
      <c r="A1067" t="s">
        <v>3002</v>
      </c>
      <c r="B1067">
        <v>114723</v>
      </c>
      <c r="C1067">
        <v>114905</v>
      </c>
      <c r="D1067">
        <v>-1</v>
      </c>
      <c r="E1067">
        <v>186</v>
      </c>
    </row>
    <row r="1068" spans="1:6" x14ac:dyDescent="0.25">
      <c r="A1068" t="s">
        <v>480</v>
      </c>
      <c r="B1068">
        <v>114903</v>
      </c>
      <c r="C1068">
        <v>115115</v>
      </c>
      <c r="D1068">
        <v>1</v>
      </c>
      <c r="E1068">
        <v>216</v>
      </c>
    </row>
    <row r="1069" spans="1:6" x14ac:dyDescent="0.25">
      <c r="A1069" t="s">
        <v>3001</v>
      </c>
      <c r="B1069">
        <v>114972</v>
      </c>
      <c r="C1069">
        <v>115508</v>
      </c>
      <c r="D1069">
        <v>-1</v>
      </c>
      <c r="E1069">
        <v>540</v>
      </c>
    </row>
    <row r="1070" spans="1:6" x14ac:dyDescent="0.25">
      <c r="A1070" t="s">
        <v>481</v>
      </c>
      <c r="B1070">
        <v>115013</v>
      </c>
      <c r="C1070">
        <v>115198</v>
      </c>
      <c r="D1070">
        <v>1</v>
      </c>
      <c r="E1070">
        <v>189</v>
      </c>
    </row>
    <row r="1071" spans="1:6" x14ac:dyDescent="0.25">
      <c r="A1071" t="s">
        <v>3000</v>
      </c>
      <c r="B1071">
        <v>115351</v>
      </c>
      <c r="C1071">
        <v>115548</v>
      </c>
      <c r="D1071">
        <v>-1</v>
      </c>
      <c r="E1071">
        <v>201</v>
      </c>
    </row>
    <row r="1072" spans="1:6" x14ac:dyDescent="0.25">
      <c r="A1072" t="s">
        <v>2999</v>
      </c>
      <c r="B1072">
        <v>115512</v>
      </c>
      <c r="C1072">
        <v>115763</v>
      </c>
      <c r="D1072">
        <v>-1</v>
      </c>
      <c r="E1072">
        <v>255</v>
      </c>
    </row>
    <row r="1073" spans="1:6" x14ac:dyDescent="0.25">
      <c r="A1073" t="s">
        <v>482</v>
      </c>
      <c r="B1073">
        <v>115628</v>
      </c>
      <c r="C1073">
        <v>115933</v>
      </c>
      <c r="D1073">
        <v>1</v>
      </c>
      <c r="E1073">
        <v>309</v>
      </c>
    </row>
    <row r="1074" spans="1:6" x14ac:dyDescent="0.25">
      <c r="A1074" t="s">
        <v>483</v>
      </c>
      <c r="B1074">
        <v>115728</v>
      </c>
      <c r="C1074">
        <v>116048</v>
      </c>
      <c r="D1074">
        <v>1</v>
      </c>
      <c r="E1074">
        <v>324</v>
      </c>
    </row>
    <row r="1075" spans="1:6" x14ac:dyDescent="0.25">
      <c r="A1075" t="s">
        <v>2998</v>
      </c>
      <c r="B1075">
        <v>116151</v>
      </c>
      <c r="C1075">
        <v>116381</v>
      </c>
      <c r="D1075">
        <v>-1</v>
      </c>
      <c r="E1075">
        <v>234</v>
      </c>
    </row>
    <row r="1076" spans="1:6" x14ac:dyDescent="0.25">
      <c r="A1076" t="s">
        <v>2997</v>
      </c>
      <c r="B1076">
        <v>116176</v>
      </c>
      <c r="C1076">
        <v>116796</v>
      </c>
      <c r="D1076">
        <v>-1</v>
      </c>
      <c r="E1076">
        <v>624</v>
      </c>
    </row>
    <row r="1077" spans="1:6" x14ac:dyDescent="0.25">
      <c r="A1077" t="s">
        <v>485</v>
      </c>
      <c r="B1077">
        <v>116223</v>
      </c>
      <c r="C1077">
        <v>116582</v>
      </c>
      <c r="D1077">
        <v>1</v>
      </c>
      <c r="E1077">
        <v>363</v>
      </c>
    </row>
    <row r="1078" spans="1:6" x14ac:dyDescent="0.25">
      <c r="A1078" t="s">
        <v>490</v>
      </c>
      <c r="B1078">
        <v>116254</v>
      </c>
      <c r="C1078">
        <v>117288</v>
      </c>
      <c r="D1078">
        <v>1</v>
      </c>
      <c r="E1078">
        <v>1038</v>
      </c>
    </row>
    <row r="1079" spans="1:6" x14ac:dyDescent="0.25">
      <c r="A1079" s="2" t="s">
        <v>3646</v>
      </c>
      <c r="B1079" s="3">
        <v>116275</v>
      </c>
      <c r="C1079" s="3">
        <v>117291</v>
      </c>
      <c r="D1079" s="3">
        <v>1</v>
      </c>
      <c r="E1079" s="3">
        <f>(C1079-B1079)</f>
        <v>1016</v>
      </c>
      <c r="F1079" s="4" t="s">
        <v>3481</v>
      </c>
    </row>
    <row r="1080" spans="1:6" x14ac:dyDescent="0.25">
      <c r="A1080" t="s">
        <v>2996</v>
      </c>
      <c r="B1080">
        <v>116415</v>
      </c>
      <c r="C1080">
        <v>116804</v>
      </c>
      <c r="D1080">
        <v>-1</v>
      </c>
      <c r="E1080">
        <v>393</v>
      </c>
    </row>
    <row r="1081" spans="1:6" x14ac:dyDescent="0.25">
      <c r="A1081" t="s">
        <v>2995</v>
      </c>
      <c r="B1081">
        <v>116552</v>
      </c>
      <c r="C1081">
        <v>116860</v>
      </c>
      <c r="D1081">
        <v>-1</v>
      </c>
      <c r="E1081">
        <v>312</v>
      </c>
    </row>
    <row r="1082" spans="1:6" x14ac:dyDescent="0.25">
      <c r="A1082" t="s">
        <v>486</v>
      </c>
      <c r="B1082">
        <v>116555</v>
      </c>
      <c r="C1082">
        <v>116767</v>
      </c>
      <c r="D1082">
        <v>1</v>
      </c>
      <c r="E1082">
        <v>216</v>
      </c>
    </row>
    <row r="1083" spans="1:6" x14ac:dyDescent="0.25">
      <c r="A1083" t="s">
        <v>487</v>
      </c>
      <c r="B1083">
        <v>116742</v>
      </c>
      <c r="C1083">
        <v>116987</v>
      </c>
      <c r="D1083">
        <v>1</v>
      </c>
      <c r="E1083">
        <v>249</v>
      </c>
    </row>
    <row r="1084" spans="1:6" x14ac:dyDescent="0.25">
      <c r="A1084" t="s">
        <v>488</v>
      </c>
      <c r="B1084">
        <v>116771</v>
      </c>
      <c r="C1084">
        <v>116998</v>
      </c>
      <c r="D1084">
        <v>1</v>
      </c>
      <c r="E1084">
        <v>231</v>
      </c>
    </row>
    <row r="1085" spans="1:6" x14ac:dyDescent="0.25">
      <c r="A1085" t="s">
        <v>2994</v>
      </c>
      <c r="B1085">
        <v>116800</v>
      </c>
      <c r="C1085">
        <v>117735</v>
      </c>
      <c r="D1085">
        <v>-1</v>
      </c>
      <c r="E1085">
        <v>939</v>
      </c>
    </row>
    <row r="1086" spans="1:6" x14ac:dyDescent="0.25">
      <c r="A1086" t="s">
        <v>2993</v>
      </c>
      <c r="B1086">
        <v>116937</v>
      </c>
      <c r="C1086">
        <v>117206</v>
      </c>
      <c r="D1086">
        <v>-1</v>
      </c>
      <c r="E1086">
        <v>273</v>
      </c>
    </row>
    <row r="1087" spans="1:6" x14ac:dyDescent="0.25">
      <c r="A1087" t="s">
        <v>489</v>
      </c>
      <c r="B1087">
        <v>116991</v>
      </c>
      <c r="C1087">
        <v>117224</v>
      </c>
      <c r="D1087">
        <v>1</v>
      </c>
      <c r="E1087">
        <v>237</v>
      </c>
    </row>
    <row r="1088" spans="1:6" x14ac:dyDescent="0.25">
      <c r="A1088" t="s">
        <v>2992</v>
      </c>
      <c r="B1088">
        <v>117291</v>
      </c>
      <c r="C1088">
        <v>118487</v>
      </c>
      <c r="D1088">
        <v>-1</v>
      </c>
      <c r="E1088">
        <v>1200</v>
      </c>
    </row>
    <row r="1089" spans="1:6" x14ac:dyDescent="0.25">
      <c r="A1089" t="s">
        <v>491</v>
      </c>
      <c r="B1089">
        <v>117334</v>
      </c>
      <c r="C1089">
        <v>117687</v>
      </c>
      <c r="D1089">
        <v>1</v>
      </c>
      <c r="E1089">
        <v>357</v>
      </c>
    </row>
    <row r="1090" spans="1:6" x14ac:dyDescent="0.25">
      <c r="A1090" t="s">
        <v>496</v>
      </c>
      <c r="B1090">
        <v>117348</v>
      </c>
      <c r="C1090">
        <v>118661</v>
      </c>
      <c r="D1090">
        <v>1</v>
      </c>
      <c r="E1090">
        <v>1317</v>
      </c>
    </row>
    <row r="1091" spans="1:6" x14ac:dyDescent="0.25">
      <c r="A1091" s="2" t="s">
        <v>3647</v>
      </c>
      <c r="B1091" s="3">
        <v>117372</v>
      </c>
      <c r="C1091" s="3">
        <v>118664</v>
      </c>
      <c r="D1091" s="3">
        <v>1</v>
      </c>
      <c r="E1091" s="3">
        <f>(C1091-B1091)</f>
        <v>1292</v>
      </c>
      <c r="F1091" s="4" t="s">
        <v>3648</v>
      </c>
    </row>
    <row r="1092" spans="1:6" x14ac:dyDescent="0.25">
      <c r="A1092" t="s">
        <v>492</v>
      </c>
      <c r="B1092">
        <v>117446</v>
      </c>
      <c r="C1092">
        <v>117868</v>
      </c>
      <c r="D1092">
        <v>1</v>
      </c>
      <c r="E1092">
        <v>426</v>
      </c>
    </row>
    <row r="1093" spans="1:6" x14ac:dyDescent="0.25">
      <c r="A1093" t="s">
        <v>2991</v>
      </c>
      <c r="B1093">
        <v>117464</v>
      </c>
      <c r="C1093">
        <v>117760</v>
      </c>
      <c r="D1093">
        <v>-1</v>
      </c>
      <c r="E1093">
        <v>300</v>
      </c>
    </row>
    <row r="1094" spans="1:6" x14ac:dyDescent="0.25">
      <c r="A1094" t="s">
        <v>2990</v>
      </c>
      <c r="B1094">
        <v>117748</v>
      </c>
      <c r="C1094">
        <v>117951</v>
      </c>
      <c r="D1094">
        <v>-1</v>
      </c>
      <c r="E1094">
        <v>207</v>
      </c>
    </row>
    <row r="1095" spans="1:6" x14ac:dyDescent="0.25">
      <c r="A1095" t="s">
        <v>2989</v>
      </c>
      <c r="B1095">
        <v>117764</v>
      </c>
      <c r="C1095">
        <v>118006</v>
      </c>
      <c r="D1095">
        <v>-1</v>
      </c>
      <c r="E1095">
        <v>246</v>
      </c>
    </row>
    <row r="1096" spans="1:6" x14ac:dyDescent="0.25">
      <c r="A1096" t="s">
        <v>493</v>
      </c>
      <c r="B1096">
        <v>117835</v>
      </c>
      <c r="C1096">
        <v>118068</v>
      </c>
      <c r="D1096">
        <v>1</v>
      </c>
      <c r="E1096">
        <v>237</v>
      </c>
    </row>
    <row r="1097" spans="1:6" x14ac:dyDescent="0.25">
      <c r="A1097" t="s">
        <v>495</v>
      </c>
      <c r="B1097">
        <v>117872</v>
      </c>
      <c r="C1097">
        <v>118444</v>
      </c>
      <c r="D1097">
        <v>1</v>
      </c>
      <c r="E1097">
        <v>576</v>
      </c>
    </row>
    <row r="1098" spans="1:6" x14ac:dyDescent="0.25">
      <c r="A1098" t="s">
        <v>2988</v>
      </c>
      <c r="B1098">
        <v>118013</v>
      </c>
      <c r="C1098">
        <v>118255</v>
      </c>
      <c r="D1098">
        <v>-1</v>
      </c>
      <c r="E1098">
        <v>246</v>
      </c>
    </row>
    <row r="1099" spans="1:6" x14ac:dyDescent="0.25">
      <c r="A1099" t="s">
        <v>494</v>
      </c>
      <c r="B1099">
        <v>118075</v>
      </c>
      <c r="C1099">
        <v>118290</v>
      </c>
      <c r="D1099">
        <v>1</v>
      </c>
      <c r="E1099">
        <v>219</v>
      </c>
    </row>
    <row r="1100" spans="1:6" x14ac:dyDescent="0.25">
      <c r="A1100" t="s">
        <v>2987</v>
      </c>
      <c r="B1100">
        <v>118259</v>
      </c>
      <c r="C1100">
        <v>118528</v>
      </c>
      <c r="D1100">
        <v>-1</v>
      </c>
      <c r="E1100">
        <v>273</v>
      </c>
    </row>
    <row r="1101" spans="1:6" x14ac:dyDescent="0.25">
      <c r="A1101" t="s">
        <v>2986</v>
      </c>
      <c r="B1101">
        <v>118491</v>
      </c>
      <c r="C1101">
        <v>118700</v>
      </c>
      <c r="D1101">
        <v>-1</v>
      </c>
      <c r="E1101">
        <v>213</v>
      </c>
    </row>
    <row r="1102" spans="1:6" x14ac:dyDescent="0.25">
      <c r="A1102" t="s">
        <v>2985</v>
      </c>
      <c r="B1102">
        <v>118532</v>
      </c>
      <c r="C1102">
        <v>118747</v>
      </c>
      <c r="D1102">
        <v>-1</v>
      </c>
      <c r="E1102">
        <v>219</v>
      </c>
    </row>
    <row r="1103" spans="1:6" x14ac:dyDescent="0.25">
      <c r="A1103" t="s">
        <v>497</v>
      </c>
      <c r="B1103">
        <v>118678</v>
      </c>
      <c r="C1103">
        <v>119571</v>
      </c>
      <c r="D1103">
        <v>1</v>
      </c>
      <c r="E1103">
        <v>897</v>
      </c>
    </row>
    <row r="1104" spans="1:6" x14ac:dyDescent="0.25">
      <c r="A1104" s="2" t="s">
        <v>3649</v>
      </c>
      <c r="B1104" s="3">
        <v>118681</v>
      </c>
      <c r="C1104" s="3">
        <v>119487</v>
      </c>
      <c r="D1104" s="3">
        <v>-1</v>
      </c>
      <c r="E1104" s="3">
        <f>(C1104-B1104)</f>
        <v>806</v>
      </c>
      <c r="F1104" s="4" t="s">
        <v>3650</v>
      </c>
    </row>
    <row r="1105" spans="1:6" x14ac:dyDescent="0.25">
      <c r="A1105" t="s">
        <v>2984</v>
      </c>
      <c r="B1105">
        <v>118684</v>
      </c>
      <c r="C1105">
        <v>119862</v>
      </c>
      <c r="D1105">
        <v>-1</v>
      </c>
      <c r="E1105">
        <v>1182</v>
      </c>
    </row>
    <row r="1106" spans="1:6" x14ac:dyDescent="0.25">
      <c r="A1106" t="s">
        <v>2983</v>
      </c>
      <c r="B1106">
        <v>118751</v>
      </c>
      <c r="C1106">
        <v>119257</v>
      </c>
      <c r="D1106">
        <v>-1</v>
      </c>
      <c r="E1106">
        <v>510</v>
      </c>
    </row>
    <row r="1107" spans="1:6" x14ac:dyDescent="0.25">
      <c r="A1107" t="s">
        <v>2982</v>
      </c>
      <c r="B1107">
        <v>119139</v>
      </c>
      <c r="C1107">
        <v>119480</v>
      </c>
      <c r="D1107">
        <v>-1</v>
      </c>
      <c r="E1107">
        <v>345</v>
      </c>
    </row>
    <row r="1108" spans="1:6" x14ac:dyDescent="0.25">
      <c r="A1108" t="s">
        <v>2981</v>
      </c>
      <c r="B1108">
        <v>119342</v>
      </c>
      <c r="C1108">
        <v>120769</v>
      </c>
      <c r="D1108">
        <v>-1</v>
      </c>
      <c r="E1108">
        <v>1431</v>
      </c>
    </row>
    <row r="1109" spans="1:6" x14ac:dyDescent="0.25">
      <c r="A1109" t="s">
        <v>500</v>
      </c>
      <c r="B1109">
        <v>119510</v>
      </c>
      <c r="C1109">
        <v>120085</v>
      </c>
      <c r="D1109">
        <v>1</v>
      </c>
      <c r="E1109">
        <v>579</v>
      </c>
    </row>
    <row r="1110" spans="1:6" x14ac:dyDescent="0.25">
      <c r="A1110" s="2" t="s">
        <v>3651</v>
      </c>
      <c r="B1110" s="3">
        <v>119546</v>
      </c>
      <c r="C1110" s="3">
        <v>120088</v>
      </c>
      <c r="D1110" s="3">
        <v>1</v>
      </c>
      <c r="E1110" s="3">
        <f>(C1110-B1110)</f>
        <v>542</v>
      </c>
      <c r="F1110" s="4" t="s">
        <v>3652</v>
      </c>
    </row>
    <row r="1111" spans="1:6" x14ac:dyDescent="0.25">
      <c r="A1111" t="s">
        <v>2980</v>
      </c>
      <c r="B1111">
        <v>119574</v>
      </c>
      <c r="C1111">
        <v>119762</v>
      </c>
      <c r="D1111">
        <v>-1</v>
      </c>
      <c r="E1111">
        <v>192</v>
      </c>
    </row>
    <row r="1112" spans="1:6" x14ac:dyDescent="0.25">
      <c r="A1112" t="s">
        <v>498</v>
      </c>
      <c r="B1112">
        <v>119575</v>
      </c>
      <c r="C1112">
        <v>119880</v>
      </c>
      <c r="D1112">
        <v>1</v>
      </c>
      <c r="E1112">
        <v>309</v>
      </c>
    </row>
    <row r="1113" spans="1:6" x14ac:dyDescent="0.25">
      <c r="A1113" t="s">
        <v>499</v>
      </c>
      <c r="B1113">
        <v>119787</v>
      </c>
      <c r="C1113">
        <v>120029</v>
      </c>
      <c r="D1113">
        <v>1</v>
      </c>
      <c r="E1113">
        <v>246</v>
      </c>
    </row>
    <row r="1114" spans="1:6" x14ac:dyDescent="0.25">
      <c r="A1114" t="s">
        <v>2979</v>
      </c>
      <c r="B1114">
        <v>119874</v>
      </c>
      <c r="C1114">
        <v>120077</v>
      </c>
      <c r="D1114">
        <v>-1</v>
      </c>
      <c r="E1114">
        <v>207</v>
      </c>
    </row>
    <row r="1115" spans="1:6" x14ac:dyDescent="0.25">
      <c r="A1115" t="s">
        <v>503</v>
      </c>
      <c r="B1115">
        <v>120033</v>
      </c>
      <c r="C1115">
        <v>120872</v>
      </c>
      <c r="D1115">
        <v>1</v>
      </c>
      <c r="E1115">
        <v>843</v>
      </c>
    </row>
    <row r="1116" spans="1:6" x14ac:dyDescent="0.25">
      <c r="A1116" t="s">
        <v>2978</v>
      </c>
      <c r="B1116">
        <v>120061</v>
      </c>
      <c r="C1116">
        <v>120240</v>
      </c>
      <c r="D1116">
        <v>-1</v>
      </c>
      <c r="E1116">
        <v>183</v>
      </c>
    </row>
    <row r="1117" spans="1:6" x14ac:dyDescent="0.25">
      <c r="A1117" t="s">
        <v>2977</v>
      </c>
      <c r="B1117">
        <v>120096</v>
      </c>
      <c r="C1117">
        <v>120890</v>
      </c>
      <c r="D1117">
        <v>-1</v>
      </c>
      <c r="E1117">
        <v>798</v>
      </c>
    </row>
    <row r="1118" spans="1:6" x14ac:dyDescent="0.25">
      <c r="A1118" s="2" t="s">
        <v>3653</v>
      </c>
      <c r="B1118" s="3">
        <v>120147</v>
      </c>
      <c r="C1118" s="3">
        <v>120875</v>
      </c>
      <c r="D1118" s="3">
        <v>1</v>
      </c>
      <c r="E1118" s="3">
        <f>(C1118-B1118)</f>
        <v>728</v>
      </c>
      <c r="F1118" s="4" t="s">
        <v>3481</v>
      </c>
    </row>
    <row r="1119" spans="1:6" x14ac:dyDescent="0.25">
      <c r="A1119" t="s">
        <v>501</v>
      </c>
      <c r="B1119">
        <v>120151</v>
      </c>
      <c r="C1119">
        <v>120369</v>
      </c>
      <c r="D1119">
        <v>1</v>
      </c>
      <c r="E1119">
        <v>222</v>
      </c>
    </row>
    <row r="1120" spans="1:6" x14ac:dyDescent="0.25">
      <c r="A1120" t="s">
        <v>2976</v>
      </c>
      <c r="B1120">
        <v>120244</v>
      </c>
      <c r="C1120">
        <v>120567</v>
      </c>
      <c r="D1120">
        <v>-1</v>
      </c>
      <c r="E1120">
        <v>327</v>
      </c>
    </row>
    <row r="1121" spans="1:6" x14ac:dyDescent="0.25">
      <c r="A1121" t="s">
        <v>502</v>
      </c>
      <c r="B1121">
        <v>120332</v>
      </c>
      <c r="C1121">
        <v>120511</v>
      </c>
      <c r="D1121">
        <v>1</v>
      </c>
      <c r="E1121">
        <v>183</v>
      </c>
    </row>
    <row r="1122" spans="1:6" x14ac:dyDescent="0.25">
      <c r="A1122" t="s">
        <v>504</v>
      </c>
      <c r="B1122">
        <v>120448</v>
      </c>
      <c r="C1122">
        <v>121167</v>
      </c>
      <c r="D1122">
        <v>1</v>
      </c>
      <c r="E1122">
        <v>723</v>
      </c>
    </row>
    <row r="1123" spans="1:6" x14ac:dyDescent="0.25">
      <c r="A1123" t="s">
        <v>513</v>
      </c>
      <c r="B1123">
        <v>120515</v>
      </c>
      <c r="C1123">
        <v>122572</v>
      </c>
      <c r="D1123">
        <v>1</v>
      </c>
      <c r="E1123">
        <v>2061</v>
      </c>
    </row>
    <row r="1124" spans="1:6" x14ac:dyDescent="0.25">
      <c r="A1124" t="s">
        <v>2975</v>
      </c>
      <c r="B1124">
        <v>120754</v>
      </c>
      <c r="C1124">
        <v>120981</v>
      </c>
      <c r="D1124">
        <v>-1</v>
      </c>
      <c r="E1124">
        <v>231</v>
      </c>
    </row>
    <row r="1125" spans="1:6" x14ac:dyDescent="0.25">
      <c r="A1125" t="s">
        <v>2974</v>
      </c>
      <c r="B1125">
        <v>120773</v>
      </c>
      <c r="C1125">
        <v>121888</v>
      </c>
      <c r="D1125">
        <v>-1</v>
      </c>
      <c r="E1125">
        <v>1119</v>
      </c>
    </row>
    <row r="1126" spans="1:6" x14ac:dyDescent="0.25">
      <c r="A1126" s="2" t="s">
        <v>3654</v>
      </c>
      <c r="B1126" s="3">
        <v>120881</v>
      </c>
      <c r="C1126" s="3">
        <v>122575</v>
      </c>
      <c r="D1126" s="3">
        <v>1</v>
      </c>
      <c r="E1126" s="3">
        <f>(C1126-B1126)</f>
        <v>1694</v>
      </c>
      <c r="F1126" s="4" t="s">
        <v>3481</v>
      </c>
    </row>
    <row r="1127" spans="1:6" x14ac:dyDescent="0.25">
      <c r="A1127" t="s">
        <v>2973</v>
      </c>
      <c r="B1127">
        <v>120894</v>
      </c>
      <c r="C1127">
        <v>121592</v>
      </c>
      <c r="D1127">
        <v>-1</v>
      </c>
      <c r="E1127">
        <v>702</v>
      </c>
    </row>
    <row r="1128" spans="1:6" x14ac:dyDescent="0.25">
      <c r="A1128" t="s">
        <v>2972</v>
      </c>
      <c r="B1128">
        <v>121036</v>
      </c>
      <c r="C1128">
        <v>121269</v>
      </c>
      <c r="D1128">
        <v>-1</v>
      </c>
      <c r="E1128">
        <v>237</v>
      </c>
    </row>
    <row r="1129" spans="1:6" x14ac:dyDescent="0.25">
      <c r="A1129" t="s">
        <v>505</v>
      </c>
      <c r="B1129">
        <v>121056</v>
      </c>
      <c r="C1129">
        <v>121286</v>
      </c>
      <c r="D1129">
        <v>1</v>
      </c>
      <c r="E1129">
        <v>234</v>
      </c>
    </row>
    <row r="1130" spans="1:6" x14ac:dyDescent="0.25">
      <c r="A1130" t="s">
        <v>506</v>
      </c>
      <c r="B1130">
        <v>121171</v>
      </c>
      <c r="C1130">
        <v>121434</v>
      </c>
      <c r="D1130">
        <v>1</v>
      </c>
      <c r="E1130">
        <v>267</v>
      </c>
    </row>
    <row r="1131" spans="1:6" x14ac:dyDescent="0.25">
      <c r="A1131" t="s">
        <v>2971</v>
      </c>
      <c r="B1131">
        <v>121273</v>
      </c>
      <c r="C1131">
        <v>121485</v>
      </c>
      <c r="D1131">
        <v>-1</v>
      </c>
      <c r="E1131">
        <v>216</v>
      </c>
    </row>
    <row r="1132" spans="1:6" x14ac:dyDescent="0.25">
      <c r="A1132" t="s">
        <v>507</v>
      </c>
      <c r="B1132">
        <v>121353</v>
      </c>
      <c r="C1132">
        <v>121655</v>
      </c>
      <c r="D1132">
        <v>1</v>
      </c>
      <c r="E1132">
        <v>306</v>
      </c>
    </row>
    <row r="1133" spans="1:6" x14ac:dyDescent="0.25">
      <c r="A1133" t="s">
        <v>2970</v>
      </c>
      <c r="B1133">
        <v>121596</v>
      </c>
      <c r="C1133">
        <v>122159</v>
      </c>
      <c r="D1133">
        <v>-1</v>
      </c>
      <c r="E1133">
        <v>567</v>
      </c>
    </row>
    <row r="1134" spans="1:6" x14ac:dyDescent="0.25">
      <c r="A1134" t="s">
        <v>508</v>
      </c>
      <c r="B1134">
        <v>121659</v>
      </c>
      <c r="C1134">
        <v>121889</v>
      </c>
      <c r="D1134">
        <v>1</v>
      </c>
      <c r="E1134">
        <v>234</v>
      </c>
    </row>
    <row r="1135" spans="1:6" x14ac:dyDescent="0.25">
      <c r="A1135" t="s">
        <v>2969</v>
      </c>
      <c r="B1135">
        <v>121678</v>
      </c>
      <c r="C1135">
        <v>122232</v>
      </c>
      <c r="D1135">
        <v>-1</v>
      </c>
      <c r="E1135">
        <v>558</v>
      </c>
    </row>
    <row r="1136" spans="1:6" x14ac:dyDescent="0.25">
      <c r="A1136" t="s">
        <v>509</v>
      </c>
      <c r="B1136">
        <v>121831</v>
      </c>
      <c r="C1136">
        <v>122040</v>
      </c>
      <c r="D1136">
        <v>1</v>
      </c>
      <c r="E1136">
        <v>213</v>
      </c>
    </row>
    <row r="1137" spans="1:6" x14ac:dyDescent="0.25">
      <c r="A1137" t="s">
        <v>510</v>
      </c>
      <c r="B1137">
        <v>121893</v>
      </c>
      <c r="C1137">
        <v>122126</v>
      </c>
      <c r="D1137">
        <v>1</v>
      </c>
      <c r="E1137">
        <v>237</v>
      </c>
    </row>
    <row r="1138" spans="1:6" x14ac:dyDescent="0.25">
      <c r="A1138" t="s">
        <v>2968</v>
      </c>
      <c r="B1138">
        <v>122024</v>
      </c>
      <c r="C1138">
        <v>122383</v>
      </c>
      <c r="D1138">
        <v>-1</v>
      </c>
      <c r="E1138">
        <v>363</v>
      </c>
    </row>
    <row r="1139" spans="1:6" x14ac:dyDescent="0.25">
      <c r="A1139" t="s">
        <v>511</v>
      </c>
      <c r="B1139">
        <v>122130</v>
      </c>
      <c r="C1139">
        <v>122357</v>
      </c>
      <c r="D1139">
        <v>1</v>
      </c>
      <c r="E1139">
        <v>231</v>
      </c>
    </row>
    <row r="1140" spans="1:6" x14ac:dyDescent="0.25">
      <c r="A1140" t="s">
        <v>512</v>
      </c>
      <c r="B1140">
        <v>122197</v>
      </c>
      <c r="C1140">
        <v>122484</v>
      </c>
      <c r="D1140">
        <v>1</v>
      </c>
      <c r="E1140">
        <v>291</v>
      </c>
    </row>
    <row r="1141" spans="1:6" x14ac:dyDescent="0.25">
      <c r="A1141" t="s">
        <v>2967</v>
      </c>
      <c r="B1141">
        <v>122298</v>
      </c>
      <c r="C1141">
        <v>122603</v>
      </c>
      <c r="D1141">
        <v>-1</v>
      </c>
      <c r="E1141">
        <v>309</v>
      </c>
    </row>
    <row r="1142" spans="1:6" x14ac:dyDescent="0.25">
      <c r="A1142" t="s">
        <v>515</v>
      </c>
      <c r="B1142">
        <v>122361</v>
      </c>
      <c r="C1142">
        <v>123110</v>
      </c>
      <c r="D1142">
        <v>1</v>
      </c>
      <c r="E1142">
        <v>753</v>
      </c>
    </row>
    <row r="1143" spans="1:6" x14ac:dyDescent="0.25">
      <c r="A1143" t="s">
        <v>2966</v>
      </c>
      <c r="B1143">
        <v>122387</v>
      </c>
      <c r="C1143">
        <v>122620</v>
      </c>
      <c r="D1143">
        <v>-1</v>
      </c>
      <c r="E1143">
        <v>237</v>
      </c>
    </row>
    <row r="1144" spans="1:6" x14ac:dyDescent="0.25">
      <c r="A1144" t="s">
        <v>514</v>
      </c>
      <c r="B1144">
        <v>122488</v>
      </c>
      <c r="C1144">
        <v>122682</v>
      </c>
      <c r="D1144">
        <v>1</v>
      </c>
      <c r="E1144">
        <v>198</v>
      </c>
    </row>
    <row r="1145" spans="1:6" x14ac:dyDescent="0.25">
      <c r="A1145" t="s">
        <v>2965</v>
      </c>
      <c r="B1145">
        <v>122497</v>
      </c>
      <c r="C1145">
        <v>122778</v>
      </c>
      <c r="D1145">
        <v>-1</v>
      </c>
      <c r="E1145">
        <v>285</v>
      </c>
    </row>
    <row r="1146" spans="1:6" x14ac:dyDescent="0.25">
      <c r="A1146" s="2" t="s">
        <v>3655</v>
      </c>
      <c r="B1146" s="3">
        <v>122604</v>
      </c>
      <c r="C1146" s="3">
        <v>124091</v>
      </c>
      <c r="D1146" s="3">
        <v>-1</v>
      </c>
      <c r="E1146" s="3">
        <f>(C1146-B1146)</f>
        <v>1487</v>
      </c>
      <c r="F1146" s="4" t="s">
        <v>3656</v>
      </c>
    </row>
    <row r="1147" spans="1:6" x14ac:dyDescent="0.25">
      <c r="A1147" t="s">
        <v>2964</v>
      </c>
      <c r="B1147">
        <v>122607</v>
      </c>
      <c r="C1147">
        <v>124178</v>
      </c>
      <c r="D1147">
        <v>-1</v>
      </c>
      <c r="E1147">
        <v>1575</v>
      </c>
    </row>
    <row r="1148" spans="1:6" x14ac:dyDescent="0.25">
      <c r="A1148" t="s">
        <v>2963</v>
      </c>
      <c r="B1148">
        <v>122624</v>
      </c>
      <c r="C1148">
        <v>122902</v>
      </c>
      <c r="D1148">
        <v>-1</v>
      </c>
      <c r="E1148">
        <v>282</v>
      </c>
    </row>
    <row r="1149" spans="1:6" x14ac:dyDescent="0.25">
      <c r="A1149" t="s">
        <v>2962</v>
      </c>
      <c r="B1149">
        <v>122782</v>
      </c>
      <c r="C1149">
        <v>123249</v>
      </c>
      <c r="D1149">
        <v>-1</v>
      </c>
      <c r="E1149">
        <v>471</v>
      </c>
    </row>
    <row r="1150" spans="1:6" x14ac:dyDescent="0.25">
      <c r="A1150" t="s">
        <v>516</v>
      </c>
      <c r="B1150">
        <v>122867</v>
      </c>
      <c r="C1150">
        <v>123175</v>
      </c>
      <c r="D1150">
        <v>1</v>
      </c>
      <c r="E1150">
        <v>312</v>
      </c>
    </row>
    <row r="1151" spans="1:6" x14ac:dyDescent="0.25">
      <c r="A1151" t="s">
        <v>517</v>
      </c>
      <c r="B1151">
        <v>122950</v>
      </c>
      <c r="C1151">
        <v>123192</v>
      </c>
      <c r="D1151">
        <v>1</v>
      </c>
      <c r="E1151">
        <v>246</v>
      </c>
    </row>
    <row r="1152" spans="1:6" x14ac:dyDescent="0.25">
      <c r="A1152" t="s">
        <v>519</v>
      </c>
      <c r="B1152">
        <v>123114</v>
      </c>
      <c r="C1152">
        <v>123647</v>
      </c>
      <c r="D1152">
        <v>1</v>
      </c>
      <c r="E1152">
        <v>537</v>
      </c>
    </row>
    <row r="1153" spans="1:6" x14ac:dyDescent="0.25">
      <c r="A1153" t="s">
        <v>518</v>
      </c>
      <c r="B1153">
        <v>123220</v>
      </c>
      <c r="C1153">
        <v>123594</v>
      </c>
      <c r="D1153">
        <v>1</v>
      </c>
      <c r="E1153">
        <v>378</v>
      </c>
    </row>
    <row r="1154" spans="1:6" x14ac:dyDescent="0.25">
      <c r="A1154" t="s">
        <v>2961</v>
      </c>
      <c r="B1154">
        <v>123253</v>
      </c>
      <c r="C1154">
        <v>124023</v>
      </c>
      <c r="D1154">
        <v>-1</v>
      </c>
      <c r="E1154">
        <v>774</v>
      </c>
    </row>
    <row r="1155" spans="1:6" x14ac:dyDescent="0.25">
      <c r="A1155" t="s">
        <v>2960</v>
      </c>
      <c r="B1155">
        <v>123443</v>
      </c>
      <c r="C1155">
        <v>123733</v>
      </c>
      <c r="D1155">
        <v>-1</v>
      </c>
      <c r="E1155">
        <v>294</v>
      </c>
    </row>
    <row r="1156" spans="1:6" x14ac:dyDescent="0.25">
      <c r="A1156" t="s">
        <v>522</v>
      </c>
      <c r="B1156">
        <v>123651</v>
      </c>
      <c r="C1156">
        <v>124433</v>
      </c>
      <c r="D1156">
        <v>1</v>
      </c>
      <c r="E1156">
        <v>786</v>
      </c>
    </row>
    <row r="1157" spans="1:6" x14ac:dyDescent="0.25">
      <c r="A1157" t="s">
        <v>520</v>
      </c>
      <c r="B1157">
        <v>123733</v>
      </c>
      <c r="C1157">
        <v>123981</v>
      </c>
      <c r="D1157">
        <v>1</v>
      </c>
      <c r="E1157">
        <v>252</v>
      </c>
    </row>
    <row r="1158" spans="1:6" x14ac:dyDescent="0.25">
      <c r="A1158" t="s">
        <v>2959</v>
      </c>
      <c r="B1158">
        <v>123809</v>
      </c>
      <c r="C1158">
        <v>124087</v>
      </c>
      <c r="D1158">
        <v>-1</v>
      </c>
      <c r="E1158">
        <v>282</v>
      </c>
    </row>
    <row r="1159" spans="1:6" x14ac:dyDescent="0.25">
      <c r="A1159" t="s">
        <v>521</v>
      </c>
      <c r="B1159">
        <v>124016</v>
      </c>
      <c r="C1159">
        <v>124195</v>
      </c>
      <c r="D1159">
        <v>1</v>
      </c>
      <c r="E1159">
        <v>183</v>
      </c>
    </row>
    <row r="1160" spans="1:6" x14ac:dyDescent="0.25">
      <c r="A1160" t="s">
        <v>2958</v>
      </c>
      <c r="B1160">
        <v>124091</v>
      </c>
      <c r="C1160">
        <v>124330</v>
      </c>
      <c r="D1160">
        <v>-1</v>
      </c>
      <c r="E1160">
        <v>243</v>
      </c>
    </row>
    <row r="1161" spans="1:6" x14ac:dyDescent="0.25">
      <c r="A1161" t="s">
        <v>528</v>
      </c>
      <c r="B1161">
        <v>124132</v>
      </c>
      <c r="C1161">
        <v>125757</v>
      </c>
      <c r="D1161">
        <v>1</v>
      </c>
      <c r="E1161">
        <v>1629</v>
      </c>
    </row>
    <row r="1162" spans="1:6" x14ac:dyDescent="0.25">
      <c r="A1162" s="2" t="s">
        <v>3657</v>
      </c>
      <c r="B1162" s="3">
        <v>124153</v>
      </c>
      <c r="C1162" s="3">
        <v>126321</v>
      </c>
      <c r="D1162" s="3">
        <v>-1</v>
      </c>
      <c r="E1162" s="3">
        <f>(C1162-B1162)</f>
        <v>2168</v>
      </c>
      <c r="F1162" s="4" t="s">
        <v>3658</v>
      </c>
    </row>
    <row r="1163" spans="1:6" x14ac:dyDescent="0.25">
      <c r="A1163" t="s">
        <v>2957</v>
      </c>
      <c r="B1163">
        <v>124156</v>
      </c>
      <c r="C1163">
        <v>126390</v>
      </c>
      <c r="D1163">
        <v>-1</v>
      </c>
      <c r="E1163">
        <v>2238</v>
      </c>
    </row>
    <row r="1164" spans="1:6" x14ac:dyDescent="0.25">
      <c r="A1164" t="s">
        <v>523</v>
      </c>
      <c r="B1164">
        <v>124202</v>
      </c>
      <c r="C1164">
        <v>124633</v>
      </c>
      <c r="D1164">
        <v>1</v>
      </c>
      <c r="E1164">
        <v>435</v>
      </c>
    </row>
    <row r="1165" spans="1:6" x14ac:dyDescent="0.25">
      <c r="A1165" t="s">
        <v>2956</v>
      </c>
      <c r="B1165">
        <v>124302</v>
      </c>
      <c r="C1165">
        <v>124586</v>
      </c>
      <c r="D1165">
        <v>-1</v>
      </c>
      <c r="E1165">
        <v>288</v>
      </c>
    </row>
    <row r="1166" spans="1:6" x14ac:dyDescent="0.25">
      <c r="A1166" t="s">
        <v>2955</v>
      </c>
      <c r="B1166">
        <v>124334</v>
      </c>
      <c r="C1166">
        <v>124657</v>
      </c>
      <c r="D1166">
        <v>-1</v>
      </c>
      <c r="E1166">
        <v>327</v>
      </c>
    </row>
    <row r="1167" spans="1:6" x14ac:dyDescent="0.25">
      <c r="A1167" t="s">
        <v>524</v>
      </c>
      <c r="B1167">
        <v>124488</v>
      </c>
      <c r="C1167">
        <v>124811</v>
      </c>
      <c r="D1167">
        <v>1</v>
      </c>
      <c r="E1167">
        <v>327</v>
      </c>
    </row>
    <row r="1168" spans="1:6" x14ac:dyDescent="0.25">
      <c r="A1168" t="s">
        <v>2954</v>
      </c>
      <c r="B1168">
        <v>124661</v>
      </c>
      <c r="C1168">
        <v>125149</v>
      </c>
      <c r="D1168">
        <v>-1</v>
      </c>
      <c r="E1168">
        <v>492</v>
      </c>
    </row>
    <row r="1169" spans="1:5" x14ac:dyDescent="0.25">
      <c r="A1169" t="s">
        <v>2953</v>
      </c>
      <c r="B1169">
        <v>124785</v>
      </c>
      <c r="C1169">
        <v>125066</v>
      </c>
      <c r="D1169">
        <v>-1</v>
      </c>
      <c r="E1169">
        <v>285</v>
      </c>
    </row>
    <row r="1170" spans="1:5" x14ac:dyDescent="0.25">
      <c r="A1170" t="s">
        <v>525</v>
      </c>
      <c r="B1170">
        <v>124854</v>
      </c>
      <c r="C1170">
        <v>125036</v>
      </c>
      <c r="D1170">
        <v>1</v>
      </c>
      <c r="E1170">
        <v>186</v>
      </c>
    </row>
    <row r="1171" spans="1:5" x14ac:dyDescent="0.25">
      <c r="A1171" t="s">
        <v>526</v>
      </c>
      <c r="B1171">
        <v>124904</v>
      </c>
      <c r="C1171">
        <v>125239</v>
      </c>
      <c r="D1171">
        <v>1</v>
      </c>
      <c r="E1171">
        <v>339</v>
      </c>
    </row>
    <row r="1172" spans="1:5" x14ac:dyDescent="0.25">
      <c r="A1172" t="s">
        <v>2952</v>
      </c>
      <c r="B1172">
        <v>125390</v>
      </c>
      <c r="C1172">
        <v>125725</v>
      </c>
      <c r="D1172">
        <v>-1</v>
      </c>
      <c r="E1172">
        <v>339</v>
      </c>
    </row>
    <row r="1173" spans="1:5" x14ac:dyDescent="0.25">
      <c r="A1173" t="s">
        <v>527</v>
      </c>
      <c r="B1173">
        <v>125481</v>
      </c>
      <c r="C1173">
        <v>125672</v>
      </c>
      <c r="D1173">
        <v>1</v>
      </c>
      <c r="E1173">
        <v>195</v>
      </c>
    </row>
    <row r="1174" spans="1:5" x14ac:dyDescent="0.25">
      <c r="A1174" t="s">
        <v>2951</v>
      </c>
      <c r="B1174">
        <v>125523</v>
      </c>
      <c r="C1174">
        <v>125837</v>
      </c>
      <c r="D1174">
        <v>-1</v>
      </c>
      <c r="E1174">
        <v>318</v>
      </c>
    </row>
    <row r="1175" spans="1:5" x14ac:dyDescent="0.25">
      <c r="A1175" t="s">
        <v>529</v>
      </c>
      <c r="B1175">
        <v>125615</v>
      </c>
      <c r="C1175">
        <v>125845</v>
      </c>
      <c r="D1175">
        <v>1</v>
      </c>
      <c r="E1175">
        <v>234</v>
      </c>
    </row>
    <row r="1176" spans="1:5" x14ac:dyDescent="0.25">
      <c r="A1176" t="s">
        <v>530</v>
      </c>
      <c r="B1176">
        <v>125761</v>
      </c>
      <c r="C1176">
        <v>126165</v>
      </c>
      <c r="D1176">
        <v>1</v>
      </c>
      <c r="E1176">
        <v>408</v>
      </c>
    </row>
    <row r="1177" spans="1:5" x14ac:dyDescent="0.25">
      <c r="A1177" t="s">
        <v>2950</v>
      </c>
      <c r="B1177">
        <v>125841</v>
      </c>
      <c r="C1177">
        <v>126164</v>
      </c>
      <c r="D1177">
        <v>-1</v>
      </c>
      <c r="E1177">
        <v>327</v>
      </c>
    </row>
    <row r="1178" spans="1:5" x14ac:dyDescent="0.25">
      <c r="A1178" t="s">
        <v>2949</v>
      </c>
      <c r="B1178">
        <v>125900</v>
      </c>
      <c r="C1178">
        <v>126322</v>
      </c>
      <c r="D1178">
        <v>-1</v>
      </c>
      <c r="E1178">
        <v>426</v>
      </c>
    </row>
    <row r="1179" spans="1:5" x14ac:dyDescent="0.25">
      <c r="A1179" t="s">
        <v>534</v>
      </c>
      <c r="B1179">
        <v>125948</v>
      </c>
      <c r="C1179">
        <v>126634</v>
      </c>
      <c r="D1179">
        <v>1</v>
      </c>
      <c r="E1179">
        <v>690</v>
      </c>
    </row>
    <row r="1180" spans="1:5" x14ac:dyDescent="0.25">
      <c r="A1180" t="s">
        <v>531</v>
      </c>
      <c r="B1180">
        <v>126033</v>
      </c>
      <c r="C1180">
        <v>126215</v>
      </c>
      <c r="D1180">
        <v>1</v>
      </c>
      <c r="E1180">
        <v>186</v>
      </c>
    </row>
    <row r="1181" spans="1:5" x14ac:dyDescent="0.25">
      <c r="A1181" t="s">
        <v>532</v>
      </c>
      <c r="B1181">
        <v>126327</v>
      </c>
      <c r="C1181">
        <v>126518</v>
      </c>
      <c r="D1181">
        <v>1</v>
      </c>
      <c r="E1181">
        <v>195</v>
      </c>
    </row>
    <row r="1182" spans="1:5" x14ac:dyDescent="0.25">
      <c r="A1182" t="s">
        <v>533</v>
      </c>
      <c r="B1182">
        <v>126355</v>
      </c>
      <c r="C1182">
        <v>126573</v>
      </c>
      <c r="D1182">
        <v>1</v>
      </c>
      <c r="E1182">
        <v>222</v>
      </c>
    </row>
    <row r="1183" spans="1:5" x14ac:dyDescent="0.25">
      <c r="A1183" t="s">
        <v>2948</v>
      </c>
      <c r="B1183">
        <v>126362</v>
      </c>
      <c r="C1183">
        <v>126940</v>
      </c>
      <c r="D1183">
        <v>-1</v>
      </c>
      <c r="E1183">
        <v>582</v>
      </c>
    </row>
    <row r="1184" spans="1:5" x14ac:dyDescent="0.25">
      <c r="A1184" t="s">
        <v>2947</v>
      </c>
      <c r="B1184">
        <v>126394</v>
      </c>
      <c r="C1184">
        <v>127134</v>
      </c>
      <c r="D1184">
        <v>-1</v>
      </c>
      <c r="E1184">
        <v>744</v>
      </c>
    </row>
    <row r="1185" spans="1:6" x14ac:dyDescent="0.25">
      <c r="A1185" s="2" t="s">
        <v>3659</v>
      </c>
      <c r="B1185" s="3">
        <v>126441</v>
      </c>
      <c r="C1185" s="3">
        <v>127172</v>
      </c>
      <c r="D1185" s="3">
        <v>-1</v>
      </c>
      <c r="E1185" s="3">
        <f>(C1185-B1185)</f>
        <v>731</v>
      </c>
      <c r="F1185" s="4" t="s">
        <v>3481</v>
      </c>
    </row>
    <row r="1186" spans="1:6" x14ac:dyDescent="0.25">
      <c r="A1186" t="s">
        <v>2946</v>
      </c>
      <c r="B1186">
        <v>126444</v>
      </c>
      <c r="C1186">
        <v>127274</v>
      </c>
      <c r="D1186">
        <v>-1</v>
      </c>
      <c r="E1186">
        <v>834</v>
      </c>
    </row>
    <row r="1187" spans="1:6" x14ac:dyDescent="0.25">
      <c r="A1187" t="s">
        <v>535</v>
      </c>
      <c r="B1187">
        <v>126577</v>
      </c>
      <c r="C1187">
        <v>126807</v>
      </c>
      <c r="D1187">
        <v>1</v>
      </c>
      <c r="E1187">
        <v>234</v>
      </c>
    </row>
    <row r="1188" spans="1:6" x14ac:dyDescent="0.25">
      <c r="A1188" t="s">
        <v>536</v>
      </c>
      <c r="B1188">
        <v>126662</v>
      </c>
      <c r="C1188">
        <v>126904</v>
      </c>
      <c r="D1188">
        <v>1</v>
      </c>
      <c r="E1188">
        <v>246</v>
      </c>
    </row>
    <row r="1189" spans="1:6" x14ac:dyDescent="0.25">
      <c r="A1189" t="s">
        <v>538</v>
      </c>
      <c r="B1189">
        <v>126747</v>
      </c>
      <c r="C1189">
        <v>127265</v>
      </c>
      <c r="D1189">
        <v>1</v>
      </c>
      <c r="E1189">
        <v>522</v>
      </c>
    </row>
    <row r="1190" spans="1:6" x14ac:dyDescent="0.25">
      <c r="A1190" t="s">
        <v>537</v>
      </c>
      <c r="B1190">
        <v>126850</v>
      </c>
      <c r="C1190">
        <v>127047</v>
      </c>
      <c r="D1190">
        <v>1</v>
      </c>
      <c r="E1190">
        <v>201</v>
      </c>
    </row>
    <row r="1191" spans="1:6" x14ac:dyDescent="0.25">
      <c r="A1191" t="s">
        <v>539</v>
      </c>
      <c r="B1191">
        <v>126908</v>
      </c>
      <c r="C1191">
        <v>127471</v>
      </c>
      <c r="D1191">
        <v>1</v>
      </c>
      <c r="E1191">
        <v>567</v>
      </c>
    </row>
    <row r="1192" spans="1:6" x14ac:dyDescent="0.25">
      <c r="A1192" t="s">
        <v>543</v>
      </c>
      <c r="B1192">
        <v>127051</v>
      </c>
      <c r="C1192">
        <v>128103</v>
      </c>
      <c r="D1192">
        <v>1</v>
      </c>
      <c r="E1192">
        <v>1056</v>
      </c>
    </row>
    <row r="1193" spans="1:6" x14ac:dyDescent="0.25">
      <c r="A1193" s="2" t="s">
        <v>3660</v>
      </c>
      <c r="B1193" s="3">
        <v>127183</v>
      </c>
      <c r="C1193" s="3">
        <v>128214</v>
      </c>
      <c r="D1193" s="3">
        <v>-1</v>
      </c>
      <c r="E1193" s="3">
        <f>(C1193-B1193)</f>
        <v>1031</v>
      </c>
      <c r="F1193" s="4" t="s">
        <v>3481</v>
      </c>
    </row>
    <row r="1194" spans="1:6" x14ac:dyDescent="0.25">
      <c r="A1194" t="s">
        <v>2945</v>
      </c>
      <c r="B1194">
        <v>127186</v>
      </c>
      <c r="C1194">
        <v>128289</v>
      </c>
      <c r="D1194">
        <v>-1</v>
      </c>
      <c r="E1194">
        <v>1107</v>
      </c>
    </row>
    <row r="1195" spans="1:6" x14ac:dyDescent="0.25">
      <c r="A1195" t="s">
        <v>540</v>
      </c>
      <c r="B1195">
        <v>127269</v>
      </c>
      <c r="C1195">
        <v>127607</v>
      </c>
      <c r="D1195">
        <v>1</v>
      </c>
      <c r="E1195">
        <v>342</v>
      </c>
    </row>
    <row r="1196" spans="1:6" x14ac:dyDescent="0.25">
      <c r="A1196" t="s">
        <v>2944</v>
      </c>
      <c r="B1196">
        <v>127278</v>
      </c>
      <c r="C1196">
        <v>127583</v>
      </c>
      <c r="D1196">
        <v>-1</v>
      </c>
      <c r="E1196">
        <v>309</v>
      </c>
    </row>
    <row r="1197" spans="1:6" x14ac:dyDescent="0.25">
      <c r="A1197" t="s">
        <v>2943</v>
      </c>
      <c r="B1197">
        <v>127313</v>
      </c>
      <c r="C1197">
        <v>127831</v>
      </c>
      <c r="D1197">
        <v>-1</v>
      </c>
      <c r="E1197">
        <v>522</v>
      </c>
    </row>
    <row r="1198" spans="1:6" x14ac:dyDescent="0.25">
      <c r="A1198" t="s">
        <v>541</v>
      </c>
      <c r="B1198">
        <v>127553</v>
      </c>
      <c r="C1198">
        <v>127936</v>
      </c>
      <c r="D1198">
        <v>1</v>
      </c>
      <c r="E1198">
        <v>387</v>
      </c>
    </row>
    <row r="1199" spans="1:6" x14ac:dyDescent="0.25">
      <c r="A1199" t="s">
        <v>2942</v>
      </c>
      <c r="B1199">
        <v>127587</v>
      </c>
      <c r="C1199">
        <v>127814</v>
      </c>
      <c r="D1199">
        <v>-1</v>
      </c>
      <c r="E1199">
        <v>231</v>
      </c>
    </row>
    <row r="1200" spans="1:6" x14ac:dyDescent="0.25">
      <c r="A1200" t="s">
        <v>542</v>
      </c>
      <c r="B1200">
        <v>127683</v>
      </c>
      <c r="C1200">
        <v>128042</v>
      </c>
      <c r="D1200">
        <v>1</v>
      </c>
      <c r="E1200">
        <v>363</v>
      </c>
    </row>
    <row r="1201" spans="1:6" x14ac:dyDescent="0.25">
      <c r="A1201" t="s">
        <v>2941</v>
      </c>
      <c r="B1201">
        <v>127835</v>
      </c>
      <c r="C1201">
        <v>128236</v>
      </c>
      <c r="D1201">
        <v>-1</v>
      </c>
      <c r="E1201">
        <v>405</v>
      </c>
    </row>
    <row r="1202" spans="1:6" x14ac:dyDescent="0.25">
      <c r="A1202" t="s">
        <v>544</v>
      </c>
      <c r="B1202">
        <v>127940</v>
      </c>
      <c r="C1202">
        <v>128329</v>
      </c>
      <c r="D1202">
        <v>1</v>
      </c>
      <c r="E1202">
        <v>393</v>
      </c>
    </row>
    <row r="1203" spans="1:6" x14ac:dyDescent="0.25">
      <c r="A1203" t="s">
        <v>548</v>
      </c>
      <c r="B1203">
        <v>128107</v>
      </c>
      <c r="C1203">
        <v>128889</v>
      </c>
      <c r="D1203">
        <v>1</v>
      </c>
      <c r="E1203">
        <v>786</v>
      </c>
    </row>
    <row r="1204" spans="1:6" x14ac:dyDescent="0.25">
      <c r="A1204" t="s">
        <v>2940</v>
      </c>
      <c r="B1204">
        <v>128172</v>
      </c>
      <c r="C1204">
        <v>128717</v>
      </c>
      <c r="D1204">
        <v>-1</v>
      </c>
      <c r="E1204">
        <v>549</v>
      </c>
    </row>
    <row r="1205" spans="1:6" x14ac:dyDescent="0.25">
      <c r="A1205" t="s">
        <v>545</v>
      </c>
      <c r="B1205">
        <v>128223</v>
      </c>
      <c r="C1205">
        <v>128669</v>
      </c>
      <c r="D1205">
        <v>1</v>
      </c>
      <c r="E1205">
        <v>450</v>
      </c>
    </row>
    <row r="1206" spans="1:6" x14ac:dyDescent="0.25">
      <c r="A1206" s="2" t="s">
        <v>3661</v>
      </c>
      <c r="B1206" s="3">
        <v>128290</v>
      </c>
      <c r="C1206" s="3">
        <v>128886</v>
      </c>
      <c r="D1206" s="3">
        <v>-1</v>
      </c>
      <c r="E1206" s="3">
        <f>(C1206-B1206)</f>
        <v>596</v>
      </c>
      <c r="F1206" s="4" t="s">
        <v>3662</v>
      </c>
    </row>
    <row r="1207" spans="1:6" x14ac:dyDescent="0.25">
      <c r="A1207" t="s">
        <v>2939</v>
      </c>
      <c r="B1207">
        <v>128293</v>
      </c>
      <c r="C1207">
        <v>128895</v>
      </c>
      <c r="D1207">
        <v>-1</v>
      </c>
      <c r="E1207">
        <v>606</v>
      </c>
    </row>
    <row r="1208" spans="1:6" x14ac:dyDescent="0.25">
      <c r="A1208" t="s">
        <v>2938</v>
      </c>
      <c r="B1208">
        <v>128408</v>
      </c>
      <c r="C1208">
        <v>129088</v>
      </c>
      <c r="D1208">
        <v>-1</v>
      </c>
      <c r="E1208">
        <v>684</v>
      </c>
    </row>
    <row r="1209" spans="1:6" x14ac:dyDescent="0.25">
      <c r="A1209" t="s">
        <v>546</v>
      </c>
      <c r="B1209">
        <v>128540</v>
      </c>
      <c r="C1209">
        <v>128809</v>
      </c>
      <c r="D1209">
        <v>1</v>
      </c>
      <c r="E1209">
        <v>273</v>
      </c>
    </row>
    <row r="1210" spans="1:6" x14ac:dyDescent="0.25">
      <c r="A1210" t="s">
        <v>547</v>
      </c>
      <c r="B1210">
        <v>128673</v>
      </c>
      <c r="C1210">
        <v>128885</v>
      </c>
      <c r="D1210">
        <v>1</v>
      </c>
      <c r="E1210">
        <v>216</v>
      </c>
    </row>
    <row r="1211" spans="1:6" x14ac:dyDescent="0.25">
      <c r="A1211" t="s">
        <v>559</v>
      </c>
      <c r="B1211">
        <v>128945</v>
      </c>
      <c r="C1211">
        <v>131635</v>
      </c>
      <c r="D1211">
        <v>1</v>
      </c>
      <c r="E1211">
        <v>2694</v>
      </c>
    </row>
    <row r="1212" spans="1:6" x14ac:dyDescent="0.25">
      <c r="A1212" s="2" t="s">
        <v>3663</v>
      </c>
      <c r="B1212" s="3">
        <v>128951</v>
      </c>
      <c r="C1212" s="3">
        <v>131638</v>
      </c>
      <c r="D1212" s="3">
        <v>1</v>
      </c>
      <c r="E1212" s="3">
        <f>(C1212-B1212)</f>
        <v>2687</v>
      </c>
      <c r="F1212" s="4" t="s">
        <v>3481</v>
      </c>
    </row>
    <row r="1213" spans="1:6" x14ac:dyDescent="0.25">
      <c r="A1213" t="s">
        <v>549</v>
      </c>
      <c r="B1213">
        <v>129022</v>
      </c>
      <c r="C1213">
        <v>129231</v>
      </c>
      <c r="D1213">
        <v>1</v>
      </c>
      <c r="E1213">
        <v>213</v>
      </c>
    </row>
    <row r="1214" spans="1:6" x14ac:dyDescent="0.25">
      <c r="A1214" t="s">
        <v>2937</v>
      </c>
      <c r="B1214">
        <v>129092</v>
      </c>
      <c r="C1214">
        <v>129535</v>
      </c>
      <c r="D1214">
        <v>-1</v>
      </c>
      <c r="E1214">
        <v>447</v>
      </c>
    </row>
    <row r="1215" spans="1:6" x14ac:dyDescent="0.25">
      <c r="A1215" t="s">
        <v>550</v>
      </c>
      <c r="B1215">
        <v>129129</v>
      </c>
      <c r="C1215">
        <v>129476</v>
      </c>
      <c r="D1215">
        <v>1</v>
      </c>
      <c r="E1215">
        <v>351</v>
      </c>
    </row>
    <row r="1216" spans="1:6" x14ac:dyDescent="0.25">
      <c r="A1216" t="s">
        <v>2936</v>
      </c>
      <c r="B1216">
        <v>129349</v>
      </c>
      <c r="C1216">
        <v>129654</v>
      </c>
      <c r="D1216">
        <v>-1</v>
      </c>
      <c r="E1216">
        <v>309</v>
      </c>
    </row>
    <row r="1217" spans="1:5" x14ac:dyDescent="0.25">
      <c r="A1217" t="s">
        <v>551</v>
      </c>
      <c r="B1217">
        <v>129361</v>
      </c>
      <c r="C1217">
        <v>129804</v>
      </c>
      <c r="D1217">
        <v>1</v>
      </c>
      <c r="E1217">
        <v>447</v>
      </c>
    </row>
    <row r="1218" spans="1:5" x14ac:dyDescent="0.25">
      <c r="A1218" t="s">
        <v>2935</v>
      </c>
      <c r="B1218">
        <v>129453</v>
      </c>
      <c r="C1218">
        <v>129719</v>
      </c>
      <c r="D1218">
        <v>-1</v>
      </c>
      <c r="E1218">
        <v>270</v>
      </c>
    </row>
    <row r="1219" spans="1:5" x14ac:dyDescent="0.25">
      <c r="A1219" t="s">
        <v>2934</v>
      </c>
      <c r="B1219">
        <v>129539</v>
      </c>
      <c r="C1219">
        <v>131623</v>
      </c>
      <c r="D1219">
        <v>-1</v>
      </c>
      <c r="E1219">
        <v>2088</v>
      </c>
    </row>
    <row r="1220" spans="1:5" x14ac:dyDescent="0.25">
      <c r="A1220" t="s">
        <v>553</v>
      </c>
      <c r="B1220">
        <v>129808</v>
      </c>
      <c r="C1220">
        <v>130272</v>
      </c>
      <c r="D1220">
        <v>1</v>
      </c>
      <c r="E1220">
        <v>468</v>
      </c>
    </row>
    <row r="1221" spans="1:5" x14ac:dyDescent="0.25">
      <c r="A1221" t="s">
        <v>552</v>
      </c>
      <c r="B1221">
        <v>129900</v>
      </c>
      <c r="C1221">
        <v>130151</v>
      </c>
      <c r="D1221">
        <v>1</v>
      </c>
      <c r="E1221">
        <v>255</v>
      </c>
    </row>
    <row r="1222" spans="1:5" x14ac:dyDescent="0.25">
      <c r="A1222" t="s">
        <v>2933</v>
      </c>
      <c r="B1222">
        <v>130000</v>
      </c>
      <c r="C1222">
        <v>130281</v>
      </c>
      <c r="D1222">
        <v>-1</v>
      </c>
      <c r="E1222">
        <v>285</v>
      </c>
    </row>
    <row r="1223" spans="1:5" x14ac:dyDescent="0.25">
      <c r="A1223" t="s">
        <v>554</v>
      </c>
      <c r="B1223">
        <v>130227</v>
      </c>
      <c r="C1223">
        <v>130475</v>
      </c>
      <c r="D1223">
        <v>1</v>
      </c>
      <c r="E1223">
        <v>252</v>
      </c>
    </row>
    <row r="1224" spans="1:5" x14ac:dyDescent="0.25">
      <c r="A1224" t="s">
        <v>555</v>
      </c>
      <c r="B1224">
        <v>130276</v>
      </c>
      <c r="C1224">
        <v>130695</v>
      </c>
      <c r="D1224">
        <v>1</v>
      </c>
      <c r="E1224">
        <v>423</v>
      </c>
    </row>
    <row r="1225" spans="1:5" x14ac:dyDescent="0.25">
      <c r="A1225" t="s">
        <v>2932</v>
      </c>
      <c r="B1225">
        <v>130422</v>
      </c>
      <c r="C1225">
        <v>130607</v>
      </c>
      <c r="D1225">
        <v>-1</v>
      </c>
      <c r="E1225">
        <v>189</v>
      </c>
    </row>
    <row r="1226" spans="1:5" x14ac:dyDescent="0.25">
      <c r="A1226" t="s">
        <v>556</v>
      </c>
      <c r="B1226">
        <v>130539</v>
      </c>
      <c r="C1226">
        <v>130766</v>
      </c>
      <c r="D1226">
        <v>1</v>
      </c>
      <c r="E1226">
        <v>231</v>
      </c>
    </row>
    <row r="1227" spans="1:5" x14ac:dyDescent="0.25">
      <c r="A1227" t="s">
        <v>2931</v>
      </c>
      <c r="B1227">
        <v>130611</v>
      </c>
      <c r="C1227">
        <v>130814</v>
      </c>
      <c r="D1227">
        <v>-1</v>
      </c>
      <c r="E1227">
        <v>207</v>
      </c>
    </row>
    <row r="1228" spans="1:5" x14ac:dyDescent="0.25">
      <c r="A1228" t="s">
        <v>557</v>
      </c>
      <c r="B1228">
        <v>130770</v>
      </c>
      <c r="C1228">
        <v>131021</v>
      </c>
      <c r="D1228">
        <v>1</v>
      </c>
      <c r="E1228">
        <v>255</v>
      </c>
    </row>
    <row r="1229" spans="1:5" x14ac:dyDescent="0.25">
      <c r="A1229" t="s">
        <v>2930</v>
      </c>
      <c r="B1229">
        <v>130807</v>
      </c>
      <c r="C1229">
        <v>130986</v>
      </c>
      <c r="D1229">
        <v>-1</v>
      </c>
      <c r="E1229">
        <v>183</v>
      </c>
    </row>
    <row r="1230" spans="1:5" x14ac:dyDescent="0.25">
      <c r="A1230" t="s">
        <v>558</v>
      </c>
      <c r="B1230">
        <v>131025</v>
      </c>
      <c r="C1230">
        <v>131282</v>
      </c>
      <c r="D1230">
        <v>1</v>
      </c>
      <c r="E1230">
        <v>261</v>
      </c>
    </row>
    <row r="1231" spans="1:5" x14ac:dyDescent="0.25">
      <c r="A1231" t="s">
        <v>2929</v>
      </c>
      <c r="B1231">
        <v>131206</v>
      </c>
      <c r="C1231">
        <v>131448</v>
      </c>
      <c r="D1231">
        <v>-1</v>
      </c>
      <c r="E1231">
        <v>246</v>
      </c>
    </row>
    <row r="1232" spans="1:5" x14ac:dyDescent="0.25">
      <c r="A1232" t="s">
        <v>562</v>
      </c>
      <c r="B1232">
        <v>131286</v>
      </c>
      <c r="C1232">
        <v>132185</v>
      </c>
      <c r="D1232">
        <v>1</v>
      </c>
      <c r="E1232">
        <v>903</v>
      </c>
    </row>
    <row r="1233" spans="1:6" x14ac:dyDescent="0.25">
      <c r="A1233" t="s">
        <v>2928</v>
      </c>
      <c r="B1233">
        <v>131452</v>
      </c>
      <c r="C1233">
        <v>131670</v>
      </c>
      <c r="D1233">
        <v>-1</v>
      </c>
      <c r="E1233">
        <v>222</v>
      </c>
    </row>
    <row r="1234" spans="1:6" x14ac:dyDescent="0.25">
      <c r="A1234" t="s">
        <v>561</v>
      </c>
      <c r="B1234">
        <v>131503</v>
      </c>
      <c r="C1234">
        <v>132177</v>
      </c>
      <c r="D1234">
        <v>1</v>
      </c>
      <c r="E1234">
        <v>678</v>
      </c>
    </row>
    <row r="1235" spans="1:6" x14ac:dyDescent="0.25">
      <c r="A1235" t="s">
        <v>560</v>
      </c>
      <c r="B1235">
        <v>131648</v>
      </c>
      <c r="C1235">
        <v>132052</v>
      </c>
      <c r="D1235">
        <v>1</v>
      </c>
      <c r="E1235">
        <v>408</v>
      </c>
    </row>
    <row r="1236" spans="1:6" x14ac:dyDescent="0.25">
      <c r="A1236" s="2" t="s">
        <v>3664</v>
      </c>
      <c r="B1236" s="3">
        <v>131655</v>
      </c>
      <c r="C1236" s="3">
        <v>132353</v>
      </c>
      <c r="D1236" s="3">
        <v>-1</v>
      </c>
      <c r="E1236" s="3">
        <f>(C1236-B1236)</f>
        <v>698</v>
      </c>
      <c r="F1236" s="4" t="s">
        <v>3481</v>
      </c>
    </row>
    <row r="1237" spans="1:6" x14ac:dyDescent="0.25">
      <c r="A1237" t="s">
        <v>2927</v>
      </c>
      <c r="B1237">
        <v>131658</v>
      </c>
      <c r="C1237">
        <v>132389</v>
      </c>
      <c r="D1237">
        <v>-1</v>
      </c>
      <c r="E1237">
        <v>735</v>
      </c>
    </row>
    <row r="1238" spans="1:6" x14ac:dyDescent="0.25">
      <c r="A1238" t="s">
        <v>2926</v>
      </c>
      <c r="B1238">
        <v>131674</v>
      </c>
      <c r="C1238">
        <v>131961</v>
      </c>
      <c r="D1238">
        <v>-1</v>
      </c>
      <c r="E1238">
        <v>291</v>
      </c>
    </row>
    <row r="1239" spans="1:6" x14ac:dyDescent="0.25">
      <c r="A1239" t="s">
        <v>2925</v>
      </c>
      <c r="B1239">
        <v>131834</v>
      </c>
      <c r="C1239">
        <v>132124</v>
      </c>
      <c r="D1239">
        <v>-1</v>
      </c>
      <c r="E1239">
        <v>294</v>
      </c>
    </row>
    <row r="1240" spans="1:6" x14ac:dyDescent="0.25">
      <c r="A1240" t="s">
        <v>564</v>
      </c>
      <c r="B1240">
        <v>132056</v>
      </c>
      <c r="C1240">
        <v>132802</v>
      </c>
      <c r="D1240">
        <v>1</v>
      </c>
      <c r="E1240">
        <v>750</v>
      </c>
    </row>
    <row r="1241" spans="1:6" x14ac:dyDescent="0.25">
      <c r="A1241" t="s">
        <v>2924</v>
      </c>
      <c r="B1241">
        <v>132079</v>
      </c>
      <c r="C1241">
        <v>132354</v>
      </c>
      <c r="D1241">
        <v>-1</v>
      </c>
      <c r="E1241">
        <v>279</v>
      </c>
    </row>
    <row r="1242" spans="1:6" x14ac:dyDescent="0.25">
      <c r="A1242" t="s">
        <v>563</v>
      </c>
      <c r="B1242">
        <v>132181</v>
      </c>
      <c r="C1242">
        <v>132444</v>
      </c>
      <c r="D1242">
        <v>1</v>
      </c>
      <c r="E1242">
        <v>267</v>
      </c>
    </row>
    <row r="1243" spans="1:6" x14ac:dyDescent="0.25">
      <c r="A1243" t="s">
        <v>566</v>
      </c>
      <c r="B1243">
        <v>132189</v>
      </c>
      <c r="C1243">
        <v>133028</v>
      </c>
      <c r="D1243">
        <v>1</v>
      </c>
      <c r="E1243">
        <v>843</v>
      </c>
    </row>
    <row r="1244" spans="1:6" x14ac:dyDescent="0.25">
      <c r="A1244" t="s">
        <v>2923</v>
      </c>
      <c r="B1244">
        <v>132353</v>
      </c>
      <c r="C1244">
        <v>132553</v>
      </c>
      <c r="D1244">
        <v>-1</v>
      </c>
      <c r="E1244">
        <v>204</v>
      </c>
    </row>
    <row r="1245" spans="1:6" x14ac:dyDescent="0.25">
      <c r="A1245" t="s">
        <v>2922</v>
      </c>
      <c r="B1245">
        <v>132358</v>
      </c>
      <c r="C1245">
        <v>132615</v>
      </c>
      <c r="D1245">
        <v>-1</v>
      </c>
      <c r="E1245">
        <v>261</v>
      </c>
    </row>
    <row r="1246" spans="1:6" x14ac:dyDescent="0.25">
      <c r="A1246" s="2" t="s">
        <v>3665</v>
      </c>
      <c r="B1246" s="3">
        <v>132390</v>
      </c>
      <c r="C1246" s="3">
        <v>133382</v>
      </c>
      <c r="D1246" s="3">
        <v>-1</v>
      </c>
      <c r="E1246" s="3">
        <f>(C1246-B1246)</f>
        <v>992</v>
      </c>
      <c r="F1246" s="4" t="s">
        <v>3666</v>
      </c>
    </row>
    <row r="1247" spans="1:6" x14ac:dyDescent="0.25">
      <c r="A1247" t="s">
        <v>2921</v>
      </c>
      <c r="B1247">
        <v>132393</v>
      </c>
      <c r="C1247">
        <v>133487</v>
      </c>
      <c r="D1247">
        <v>-1</v>
      </c>
      <c r="E1247">
        <v>1098</v>
      </c>
    </row>
    <row r="1248" spans="1:6" x14ac:dyDescent="0.25">
      <c r="A1248" t="s">
        <v>2920</v>
      </c>
      <c r="B1248">
        <v>132557</v>
      </c>
      <c r="C1248">
        <v>132850</v>
      </c>
      <c r="D1248">
        <v>-1</v>
      </c>
      <c r="E1248">
        <v>297</v>
      </c>
    </row>
    <row r="1249" spans="1:6" x14ac:dyDescent="0.25">
      <c r="A1249" t="s">
        <v>565</v>
      </c>
      <c r="B1249">
        <v>132580</v>
      </c>
      <c r="C1249">
        <v>132819</v>
      </c>
      <c r="D1249">
        <v>1</v>
      </c>
      <c r="E1249">
        <v>243</v>
      </c>
    </row>
    <row r="1250" spans="1:6" x14ac:dyDescent="0.25">
      <c r="A1250" t="s">
        <v>2919</v>
      </c>
      <c r="B1250">
        <v>132619</v>
      </c>
      <c r="C1250">
        <v>133170</v>
      </c>
      <c r="D1250">
        <v>-1</v>
      </c>
      <c r="E1250">
        <v>555</v>
      </c>
    </row>
    <row r="1251" spans="1:6" x14ac:dyDescent="0.25">
      <c r="A1251" t="s">
        <v>567</v>
      </c>
      <c r="B1251">
        <v>132838</v>
      </c>
      <c r="C1251">
        <v>133080</v>
      </c>
      <c r="D1251">
        <v>1</v>
      </c>
      <c r="E1251">
        <v>246</v>
      </c>
    </row>
    <row r="1252" spans="1:6" x14ac:dyDescent="0.25">
      <c r="A1252" t="s">
        <v>568</v>
      </c>
      <c r="B1252">
        <v>132893</v>
      </c>
      <c r="C1252">
        <v>133207</v>
      </c>
      <c r="D1252">
        <v>1</v>
      </c>
      <c r="E1252">
        <v>318</v>
      </c>
    </row>
    <row r="1253" spans="1:6" x14ac:dyDescent="0.25">
      <c r="A1253" t="s">
        <v>2918</v>
      </c>
      <c r="B1253">
        <v>133055</v>
      </c>
      <c r="C1253">
        <v>133243</v>
      </c>
      <c r="D1253">
        <v>-1</v>
      </c>
      <c r="E1253">
        <v>192</v>
      </c>
    </row>
    <row r="1254" spans="1:6" x14ac:dyDescent="0.25">
      <c r="A1254" t="s">
        <v>571</v>
      </c>
      <c r="B1254">
        <v>133084</v>
      </c>
      <c r="C1254">
        <v>133641</v>
      </c>
      <c r="D1254">
        <v>1</v>
      </c>
      <c r="E1254">
        <v>561</v>
      </c>
    </row>
    <row r="1255" spans="1:6" x14ac:dyDescent="0.25">
      <c r="A1255" s="2" t="s">
        <v>3667</v>
      </c>
      <c r="B1255" s="3">
        <v>133289</v>
      </c>
      <c r="C1255" s="3">
        <v>134692</v>
      </c>
      <c r="D1255" s="3">
        <v>-1</v>
      </c>
      <c r="E1255" s="3">
        <f>(C1255-B1255)</f>
        <v>1403</v>
      </c>
      <c r="F1255" s="4" t="s">
        <v>3481</v>
      </c>
    </row>
    <row r="1256" spans="1:6" x14ac:dyDescent="0.25">
      <c r="A1256" t="s">
        <v>2917</v>
      </c>
      <c r="B1256">
        <v>133292</v>
      </c>
      <c r="C1256">
        <v>134716</v>
      </c>
      <c r="D1256">
        <v>-1</v>
      </c>
      <c r="E1256">
        <v>1428</v>
      </c>
    </row>
    <row r="1257" spans="1:6" x14ac:dyDescent="0.25">
      <c r="A1257" t="s">
        <v>569</v>
      </c>
      <c r="B1257">
        <v>133293</v>
      </c>
      <c r="C1257">
        <v>133526</v>
      </c>
      <c r="D1257">
        <v>1</v>
      </c>
      <c r="E1257">
        <v>237</v>
      </c>
    </row>
    <row r="1258" spans="1:6" x14ac:dyDescent="0.25">
      <c r="A1258" t="s">
        <v>570</v>
      </c>
      <c r="B1258">
        <v>133325</v>
      </c>
      <c r="C1258">
        <v>133549</v>
      </c>
      <c r="D1258">
        <v>1</v>
      </c>
      <c r="E1258">
        <v>228</v>
      </c>
    </row>
    <row r="1259" spans="1:6" x14ac:dyDescent="0.25">
      <c r="A1259" t="s">
        <v>2916</v>
      </c>
      <c r="B1259">
        <v>133390</v>
      </c>
      <c r="C1259">
        <v>133719</v>
      </c>
      <c r="D1259">
        <v>-1</v>
      </c>
      <c r="E1259">
        <v>333</v>
      </c>
    </row>
    <row r="1260" spans="1:6" x14ac:dyDescent="0.25">
      <c r="A1260" t="s">
        <v>2915</v>
      </c>
      <c r="B1260">
        <v>133491</v>
      </c>
      <c r="C1260">
        <v>133694</v>
      </c>
      <c r="D1260">
        <v>-1</v>
      </c>
      <c r="E1260">
        <v>207</v>
      </c>
    </row>
    <row r="1261" spans="1:6" x14ac:dyDescent="0.25">
      <c r="A1261" t="s">
        <v>572</v>
      </c>
      <c r="B1261">
        <v>133553</v>
      </c>
      <c r="C1261">
        <v>133813</v>
      </c>
      <c r="D1261">
        <v>1</v>
      </c>
      <c r="E1261">
        <v>264</v>
      </c>
    </row>
    <row r="1262" spans="1:6" x14ac:dyDescent="0.25">
      <c r="A1262" t="s">
        <v>573</v>
      </c>
      <c r="B1262">
        <v>133645</v>
      </c>
      <c r="C1262">
        <v>133902</v>
      </c>
      <c r="D1262">
        <v>1</v>
      </c>
      <c r="E1262">
        <v>261</v>
      </c>
    </row>
    <row r="1263" spans="1:6" x14ac:dyDescent="0.25">
      <c r="A1263" t="s">
        <v>2914</v>
      </c>
      <c r="B1263">
        <v>133698</v>
      </c>
      <c r="C1263">
        <v>133928</v>
      </c>
      <c r="D1263">
        <v>-1</v>
      </c>
      <c r="E1263">
        <v>234</v>
      </c>
    </row>
    <row r="1264" spans="1:6" x14ac:dyDescent="0.25">
      <c r="A1264" t="s">
        <v>575</v>
      </c>
      <c r="B1264">
        <v>133817</v>
      </c>
      <c r="C1264">
        <v>134626</v>
      </c>
      <c r="D1264">
        <v>1</v>
      </c>
      <c r="E1264">
        <v>813</v>
      </c>
    </row>
    <row r="1265" spans="1:6" x14ac:dyDescent="0.25">
      <c r="A1265" t="s">
        <v>574</v>
      </c>
      <c r="B1265">
        <v>133906</v>
      </c>
      <c r="C1265">
        <v>134142</v>
      </c>
      <c r="D1265">
        <v>1</v>
      </c>
      <c r="E1265">
        <v>240</v>
      </c>
    </row>
    <row r="1266" spans="1:6" x14ac:dyDescent="0.25">
      <c r="A1266" t="s">
        <v>2913</v>
      </c>
      <c r="B1266">
        <v>133932</v>
      </c>
      <c r="C1266">
        <v>134150</v>
      </c>
      <c r="D1266">
        <v>-1</v>
      </c>
      <c r="E1266">
        <v>222</v>
      </c>
    </row>
    <row r="1267" spans="1:6" x14ac:dyDescent="0.25">
      <c r="A1267" t="s">
        <v>2912</v>
      </c>
      <c r="B1267">
        <v>134056</v>
      </c>
      <c r="C1267">
        <v>134373</v>
      </c>
      <c r="D1267">
        <v>-1</v>
      </c>
      <c r="E1267">
        <v>321</v>
      </c>
    </row>
    <row r="1268" spans="1:6" x14ac:dyDescent="0.25">
      <c r="A1268" t="s">
        <v>2911</v>
      </c>
      <c r="B1268">
        <v>134154</v>
      </c>
      <c r="C1268">
        <v>134543</v>
      </c>
      <c r="D1268">
        <v>-1</v>
      </c>
      <c r="E1268">
        <v>393</v>
      </c>
    </row>
    <row r="1269" spans="1:6" x14ac:dyDescent="0.25">
      <c r="A1269" t="s">
        <v>576</v>
      </c>
      <c r="B1269">
        <v>134371</v>
      </c>
      <c r="C1269">
        <v>134736</v>
      </c>
      <c r="D1269">
        <v>1</v>
      </c>
      <c r="E1269">
        <v>369</v>
      </c>
    </row>
    <row r="1270" spans="1:6" x14ac:dyDescent="0.25">
      <c r="A1270" t="s">
        <v>578</v>
      </c>
      <c r="B1270">
        <v>134511</v>
      </c>
      <c r="C1270">
        <v>134897</v>
      </c>
      <c r="D1270">
        <v>1</v>
      </c>
      <c r="E1270">
        <v>390</v>
      </c>
    </row>
    <row r="1271" spans="1:6" x14ac:dyDescent="0.25">
      <c r="A1271" t="s">
        <v>2910</v>
      </c>
      <c r="B1271">
        <v>134547</v>
      </c>
      <c r="C1271">
        <v>134744</v>
      </c>
      <c r="D1271">
        <v>-1</v>
      </c>
      <c r="E1271">
        <v>201</v>
      </c>
    </row>
    <row r="1272" spans="1:6" x14ac:dyDescent="0.25">
      <c r="A1272" t="s">
        <v>577</v>
      </c>
      <c r="B1272">
        <v>134681</v>
      </c>
      <c r="C1272">
        <v>134875</v>
      </c>
      <c r="D1272">
        <v>1</v>
      </c>
      <c r="E1272">
        <v>198</v>
      </c>
    </row>
    <row r="1273" spans="1:6" x14ac:dyDescent="0.25">
      <c r="A1273" t="s">
        <v>2909</v>
      </c>
      <c r="B1273">
        <v>134701</v>
      </c>
      <c r="C1273">
        <v>134892</v>
      </c>
      <c r="D1273">
        <v>-1</v>
      </c>
      <c r="E1273">
        <v>195</v>
      </c>
    </row>
    <row r="1274" spans="1:6" x14ac:dyDescent="0.25">
      <c r="A1274" t="s">
        <v>2908</v>
      </c>
      <c r="B1274">
        <v>134720</v>
      </c>
      <c r="C1274">
        <v>135094</v>
      </c>
      <c r="D1274">
        <v>-1</v>
      </c>
      <c r="E1274">
        <v>378</v>
      </c>
    </row>
    <row r="1275" spans="1:6" x14ac:dyDescent="0.25">
      <c r="A1275" t="s">
        <v>2907</v>
      </c>
      <c r="B1275">
        <v>134748</v>
      </c>
      <c r="C1275">
        <v>134981</v>
      </c>
      <c r="D1275">
        <v>-1</v>
      </c>
      <c r="E1275">
        <v>237</v>
      </c>
    </row>
    <row r="1276" spans="1:6" x14ac:dyDescent="0.25">
      <c r="A1276" t="s">
        <v>585</v>
      </c>
      <c r="B1276">
        <v>134901</v>
      </c>
      <c r="C1276">
        <v>137510</v>
      </c>
      <c r="D1276">
        <v>1</v>
      </c>
      <c r="E1276">
        <v>2613</v>
      </c>
    </row>
    <row r="1277" spans="1:6" x14ac:dyDescent="0.25">
      <c r="A1277" t="s">
        <v>579</v>
      </c>
      <c r="B1277">
        <v>134917</v>
      </c>
      <c r="C1277">
        <v>135231</v>
      </c>
      <c r="D1277">
        <v>1</v>
      </c>
      <c r="E1277">
        <v>318</v>
      </c>
    </row>
    <row r="1278" spans="1:6" x14ac:dyDescent="0.25">
      <c r="A1278" t="s">
        <v>2906</v>
      </c>
      <c r="B1278">
        <v>134974</v>
      </c>
      <c r="C1278">
        <v>135351</v>
      </c>
      <c r="D1278">
        <v>-1</v>
      </c>
      <c r="E1278">
        <v>381</v>
      </c>
    </row>
    <row r="1279" spans="1:6" x14ac:dyDescent="0.25">
      <c r="A1279" s="2" t="s">
        <v>3668</v>
      </c>
      <c r="B1279" s="3">
        <v>134982</v>
      </c>
      <c r="C1279" s="3">
        <v>136091</v>
      </c>
      <c r="D1279" s="3">
        <v>-1</v>
      </c>
      <c r="E1279" s="3">
        <f>(C1279-B1279)</f>
        <v>1109</v>
      </c>
      <c r="F1279" s="4" t="s">
        <v>3669</v>
      </c>
    </row>
    <row r="1280" spans="1:6" x14ac:dyDescent="0.25">
      <c r="A1280" t="s">
        <v>2905</v>
      </c>
      <c r="B1280">
        <v>134985</v>
      </c>
      <c r="C1280">
        <v>136388</v>
      </c>
      <c r="D1280">
        <v>-1</v>
      </c>
      <c r="E1280">
        <v>1407</v>
      </c>
    </row>
    <row r="1281" spans="1:6" x14ac:dyDescent="0.25">
      <c r="A1281" t="s">
        <v>2904</v>
      </c>
      <c r="B1281">
        <v>135376</v>
      </c>
      <c r="C1281">
        <v>135936</v>
      </c>
      <c r="D1281">
        <v>-1</v>
      </c>
      <c r="E1281">
        <v>564</v>
      </c>
    </row>
    <row r="1282" spans="1:6" x14ac:dyDescent="0.25">
      <c r="A1282" t="s">
        <v>580</v>
      </c>
      <c r="B1282">
        <v>135640</v>
      </c>
      <c r="C1282">
        <v>136029</v>
      </c>
      <c r="D1282">
        <v>1</v>
      </c>
      <c r="E1282">
        <v>393</v>
      </c>
    </row>
    <row r="1283" spans="1:6" x14ac:dyDescent="0.25">
      <c r="A1283" t="s">
        <v>581</v>
      </c>
      <c r="B1283">
        <v>135821</v>
      </c>
      <c r="C1283">
        <v>136396</v>
      </c>
      <c r="D1283">
        <v>1</v>
      </c>
      <c r="E1283">
        <v>579</v>
      </c>
    </row>
    <row r="1284" spans="1:6" x14ac:dyDescent="0.25">
      <c r="A1284" t="s">
        <v>2903</v>
      </c>
      <c r="B1284">
        <v>135979</v>
      </c>
      <c r="C1284">
        <v>137133</v>
      </c>
      <c r="D1284">
        <v>-1</v>
      </c>
      <c r="E1284">
        <v>1158</v>
      </c>
    </row>
    <row r="1285" spans="1:6" x14ac:dyDescent="0.25">
      <c r="A1285" t="s">
        <v>584</v>
      </c>
      <c r="B1285">
        <v>136033</v>
      </c>
      <c r="C1285">
        <v>137505</v>
      </c>
      <c r="D1285">
        <v>1</v>
      </c>
      <c r="E1285">
        <v>1476</v>
      </c>
    </row>
    <row r="1286" spans="1:6" x14ac:dyDescent="0.25">
      <c r="A1286" s="2" t="s">
        <v>3670</v>
      </c>
      <c r="B1286" s="3">
        <v>136054</v>
      </c>
      <c r="C1286" s="3">
        <v>137508</v>
      </c>
      <c r="D1286" s="3">
        <v>1</v>
      </c>
      <c r="E1286" s="3">
        <f>(C1286-B1286)</f>
        <v>1454</v>
      </c>
      <c r="F1286" s="4" t="s">
        <v>3671</v>
      </c>
    </row>
    <row r="1287" spans="1:6" x14ac:dyDescent="0.25">
      <c r="A1287" t="s">
        <v>2902</v>
      </c>
      <c r="B1287">
        <v>136223</v>
      </c>
      <c r="C1287">
        <v>136432</v>
      </c>
      <c r="D1287">
        <v>-1</v>
      </c>
      <c r="E1287">
        <v>213</v>
      </c>
    </row>
    <row r="1288" spans="1:6" x14ac:dyDescent="0.25">
      <c r="A1288" t="s">
        <v>2901</v>
      </c>
      <c r="B1288">
        <v>136436</v>
      </c>
      <c r="C1288">
        <v>136669</v>
      </c>
      <c r="D1288">
        <v>-1</v>
      </c>
      <c r="E1288">
        <v>237</v>
      </c>
    </row>
    <row r="1289" spans="1:6" x14ac:dyDescent="0.25">
      <c r="A1289" t="s">
        <v>2900</v>
      </c>
      <c r="B1289">
        <v>136503</v>
      </c>
      <c r="C1289">
        <v>136958</v>
      </c>
      <c r="D1289">
        <v>-1</v>
      </c>
      <c r="E1289">
        <v>459</v>
      </c>
    </row>
    <row r="1290" spans="1:6" x14ac:dyDescent="0.25">
      <c r="A1290" t="s">
        <v>582</v>
      </c>
      <c r="B1290">
        <v>136523</v>
      </c>
      <c r="C1290">
        <v>136846</v>
      </c>
      <c r="D1290">
        <v>1</v>
      </c>
      <c r="E1290">
        <v>327</v>
      </c>
    </row>
    <row r="1291" spans="1:6" x14ac:dyDescent="0.25">
      <c r="A1291" t="s">
        <v>2899</v>
      </c>
      <c r="B1291">
        <v>136679</v>
      </c>
      <c r="C1291">
        <v>137032</v>
      </c>
      <c r="D1291">
        <v>-1</v>
      </c>
      <c r="E1291">
        <v>357</v>
      </c>
    </row>
    <row r="1292" spans="1:6" x14ac:dyDescent="0.25">
      <c r="A1292" t="s">
        <v>583</v>
      </c>
      <c r="B1292">
        <v>136907</v>
      </c>
      <c r="C1292">
        <v>137212</v>
      </c>
      <c r="D1292">
        <v>1</v>
      </c>
      <c r="E1292">
        <v>309</v>
      </c>
    </row>
    <row r="1293" spans="1:6" x14ac:dyDescent="0.25">
      <c r="A1293" t="s">
        <v>2898</v>
      </c>
      <c r="B1293">
        <v>137137</v>
      </c>
      <c r="C1293">
        <v>137589</v>
      </c>
      <c r="D1293">
        <v>-1</v>
      </c>
      <c r="E1293">
        <v>456</v>
      </c>
    </row>
    <row r="1294" spans="1:6" x14ac:dyDescent="0.25">
      <c r="A1294" t="s">
        <v>2897</v>
      </c>
      <c r="B1294">
        <v>137486</v>
      </c>
      <c r="C1294">
        <v>137803</v>
      </c>
      <c r="D1294">
        <v>-1</v>
      </c>
      <c r="E1294">
        <v>321</v>
      </c>
    </row>
    <row r="1295" spans="1:6" x14ac:dyDescent="0.25">
      <c r="A1295" t="s">
        <v>2896</v>
      </c>
      <c r="B1295">
        <v>137541</v>
      </c>
      <c r="C1295">
        <v>138608</v>
      </c>
      <c r="D1295">
        <v>-1</v>
      </c>
      <c r="E1295">
        <v>1071</v>
      </c>
    </row>
    <row r="1296" spans="1:6" x14ac:dyDescent="0.25">
      <c r="A1296" t="s">
        <v>588</v>
      </c>
      <c r="B1296">
        <v>137559</v>
      </c>
      <c r="C1296">
        <v>138497</v>
      </c>
      <c r="D1296">
        <v>1</v>
      </c>
      <c r="E1296">
        <v>942</v>
      </c>
    </row>
    <row r="1297" spans="1:6" x14ac:dyDescent="0.25">
      <c r="A1297" s="2" t="s">
        <v>3672</v>
      </c>
      <c r="B1297" s="3">
        <v>137571</v>
      </c>
      <c r="C1297" s="3">
        <v>138500</v>
      </c>
      <c r="D1297" s="3">
        <v>1</v>
      </c>
      <c r="E1297" s="3">
        <f>(C1297-B1297)</f>
        <v>929</v>
      </c>
      <c r="F1297" s="4" t="s">
        <v>3673</v>
      </c>
    </row>
    <row r="1298" spans="1:6" x14ac:dyDescent="0.25">
      <c r="A1298" t="s">
        <v>586</v>
      </c>
      <c r="B1298">
        <v>137579</v>
      </c>
      <c r="C1298">
        <v>138118</v>
      </c>
      <c r="D1298">
        <v>1</v>
      </c>
      <c r="E1298">
        <v>543</v>
      </c>
    </row>
    <row r="1299" spans="1:6" x14ac:dyDescent="0.25">
      <c r="A1299" t="s">
        <v>2895</v>
      </c>
      <c r="B1299">
        <v>137878</v>
      </c>
      <c r="C1299">
        <v>138075</v>
      </c>
      <c r="D1299">
        <v>-1</v>
      </c>
      <c r="E1299">
        <v>201</v>
      </c>
    </row>
    <row r="1300" spans="1:6" x14ac:dyDescent="0.25">
      <c r="A1300" t="s">
        <v>2894</v>
      </c>
      <c r="B1300">
        <v>137966</v>
      </c>
      <c r="C1300">
        <v>138244</v>
      </c>
      <c r="D1300">
        <v>-1</v>
      </c>
      <c r="E1300">
        <v>282</v>
      </c>
    </row>
    <row r="1301" spans="1:6" x14ac:dyDescent="0.25">
      <c r="A1301" t="s">
        <v>587</v>
      </c>
      <c r="B1301">
        <v>138115</v>
      </c>
      <c r="C1301">
        <v>138303</v>
      </c>
      <c r="D1301">
        <v>1</v>
      </c>
      <c r="E1301">
        <v>192</v>
      </c>
    </row>
    <row r="1302" spans="1:6" x14ac:dyDescent="0.25">
      <c r="A1302" t="s">
        <v>589</v>
      </c>
      <c r="B1302">
        <v>138122</v>
      </c>
      <c r="C1302">
        <v>139237</v>
      </c>
      <c r="D1302">
        <v>1</v>
      </c>
      <c r="E1302">
        <v>1119</v>
      </c>
    </row>
    <row r="1303" spans="1:6" x14ac:dyDescent="0.25">
      <c r="A1303" t="s">
        <v>2893</v>
      </c>
      <c r="B1303">
        <v>138322</v>
      </c>
      <c r="C1303">
        <v>138621</v>
      </c>
      <c r="D1303">
        <v>-1</v>
      </c>
      <c r="E1303">
        <v>303</v>
      </c>
    </row>
    <row r="1304" spans="1:6" x14ac:dyDescent="0.25">
      <c r="A1304" t="s">
        <v>2892</v>
      </c>
      <c r="B1304">
        <v>138356</v>
      </c>
      <c r="C1304">
        <v>138694</v>
      </c>
      <c r="D1304">
        <v>-1</v>
      </c>
      <c r="E1304">
        <v>342</v>
      </c>
    </row>
    <row r="1305" spans="1:6" x14ac:dyDescent="0.25">
      <c r="A1305" t="s">
        <v>590</v>
      </c>
      <c r="B1305">
        <v>138475</v>
      </c>
      <c r="C1305">
        <v>139269</v>
      </c>
      <c r="D1305">
        <v>1</v>
      </c>
      <c r="E1305">
        <v>798</v>
      </c>
    </row>
    <row r="1306" spans="1:6" x14ac:dyDescent="0.25">
      <c r="A1306" s="2" t="s">
        <v>3674</v>
      </c>
      <c r="B1306" s="3">
        <v>138497</v>
      </c>
      <c r="C1306" s="3">
        <v>139240</v>
      </c>
      <c r="D1306" s="3">
        <v>1</v>
      </c>
      <c r="E1306" s="3">
        <f>(C1306-B1306)</f>
        <v>743</v>
      </c>
      <c r="F1306" s="4" t="s">
        <v>3671</v>
      </c>
    </row>
    <row r="1307" spans="1:6" x14ac:dyDescent="0.25">
      <c r="A1307" t="s">
        <v>2891</v>
      </c>
      <c r="B1307">
        <v>138684</v>
      </c>
      <c r="C1307">
        <v>138959</v>
      </c>
      <c r="D1307">
        <v>-1</v>
      </c>
      <c r="E1307">
        <v>279</v>
      </c>
    </row>
    <row r="1308" spans="1:6" x14ac:dyDescent="0.25">
      <c r="A1308" t="s">
        <v>2890</v>
      </c>
      <c r="B1308">
        <v>138698</v>
      </c>
      <c r="C1308">
        <v>139546</v>
      </c>
      <c r="D1308">
        <v>-1</v>
      </c>
      <c r="E1308">
        <v>852</v>
      </c>
    </row>
    <row r="1309" spans="1:6" x14ac:dyDescent="0.25">
      <c r="A1309" t="s">
        <v>2889</v>
      </c>
      <c r="B1309">
        <v>138874</v>
      </c>
      <c r="C1309">
        <v>139281</v>
      </c>
      <c r="D1309">
        <v>-1</v>
      </c>
      <c r="E1309">
        <v>411</v>
      </c>
    </row>
    <row r="1310" spans="1:6" x14ac:dyDescent="0.25">
      <c r="A1310" t="s">
        <v>593</v>
      </c>
      <c r="B1310">
        <v>139324</v>
      </c>
      <c r="C1310">
        <v>140253</v>
      </c>
      <c r="D1310">
        <v>1</v>
      </c>
      <c r="E1310">
        <v>933</v>
      </c>
    </row>
    <row r="1311" spans="1:6" x14ac:dyDescent="0.25">
      <c r="A1311" s="2" t="s">
        <v>3675</v>
      </c>
      <c r="B1311" s="3">
        <v>139408</v>
      </c>
      <c r="C1311" s="3">
        <v>139857</v>
      </c>
      <c r="D1311" s="3">
        <v>-1</v>
      </c>
      <c r="E1311" s="3">
        <f>(C1311-B1311)</f>
        <v>449</v>
      </c>
      <c r="F1311" s="4" t="s">
        <v>3553</v>
      </c>
    </row>
    <row r="1312" spans="1:6" x14ac:dyDescent="0.25">
      <c r="A1312" t="s">
        <v>2888</v>
      </c>
      <c r="B1312">
        <v>139411</v>
      </c>
      <c r="C1312">
        <v>139884</v>
      </c>
      <c r="D1312">
        <v>-1</v>
      </c>
      <c r="E1312">
        <v>477</v>
      </c>
    </row>
    <row r="1313" spans="1:6" x14ac:dyDescent="0.25">
      <c r="A1313" t="s">
        <v>591</v>
      </c>
      <c r="B1313">
        <v>139412</v>
      </c>
      <c r="C1313">
        <v>139606</v>
      </c>
      <c r="D1313">
        <v>1</v>
      </c>
      <c r="E1313">
        <v>198</v>
      </c>
    </row>
    <row r="1314" spans="1:6" x14ac:dyDescent="0.25">
      <c r="A1314" t="s">
        <v>2887</v>
      </c>
      <c r="B1314">
        <v>139550</v>
      </c>
      <c r="C1314">
        <v>139939</v>
      </c>
      <c r="D1314">
        <v>-1</v>
      </c>
      <c r="E1314">
        <v>393</v>
      </c>
    </row>
    <row r="1315" spans="1:6" x14ac:dyDescent="0.25">
      <c r="A1315" t="s">
        <v>592</v>
      </c>
      <c r="B1315">
        <v>139850</v>
      </c>
      <c r="C1315">
        <v>140218</v>
      </c>
      <c r="D1315">
        <v>1</v>
      </c>
      <c r="E1315">
        <v>372</v>
      </c>
    </row>
    <row r="1316" spans="1:6" x14ac:dyDescent="0.25">
      <c r="A1316" t="s">
        <v>595</v>
      </c>
      <c r="B1316">
        <v>139869</v>
      </c>
      <c r="C1316">
        <v>140705</v>
      </c>
      <c r="D1316">
        <v>1</v>
      </c>
      <c r="E1316">
        <v>840</v>
      </c>
    </row>
    <row r="1317" spans="1:6" x14ac:dyDescent="0.25">
      <c r="A1317" s="2" t="s">
        <v>3676</v>
      </c>
      <c r="B1317" s="3">
        <v>139905</v>
      </c>
      <c r="C1317" s="3">
        <v>140723</v>
      </c>
      <c r="D1317" s="3">
        <v>-1</v>
      </c>
      <c r="E1317" s="3">
        <f>(C1317-B1317)</f>
        <v>818</v>
      </c>
      <c r="F1317" s="4" t="s">
        <v>3481</v>
      </c>
    </row>
    <row r="1318" spans="1:6" x14ac:dyDescent="0.25">
      <c r="A1318" t="s">
        <v>2886</v>
      </c>
      <c r="B1318">
        <v>139908</v>
      </c>
      <c r="C1318">
        <v>140768</v>
      </c>
      <c r="D1318">
        <v>-1</v>
      </c>
      <c r="E1318">
        <v>864</v>
      </c>
    </row>
    <row r="1319" spans="1:6" x14ac:dyDescent="0.25">
      <c r="A1319" t="s">
        <v>2885</v>
      </c>
      <c r="B1319">
        <v>140084</v>
      </c>
      <c r="C1319">
        <v>140383</v>
      </c>
      <c r="D1319">
        <v>-1</v>
      </c>
      <c r="E1319">
        <v>303</v>
      </c>
    </row>
    <row r="1320" spans="1:6" x14ac:dyDescent="0.25">
      <c r="A1320" t="s">
        <v>2884</v>
      </c>
      <c r="B1320">
        <v>140098</v>
      </c>
      <c r="C1320">
        <v>140667</v>
      </c>
      <c r="D1320">
        <v>-1</v>
      </c>
      <c r="E1320">
        <v>573</v>
      </c>
    </row>
    <row r="1321" spans="1:6" x14ac:dyDescent="0.25">
      <c r="A1321" t="s">
        <v>594</v>
      </c>
      <c r="B1321">
        <v>140222</v>
      </c>
      <c r="C1321">
        <v>140410</v>
      </c>
      <c r="D1321">
        <v>1</v>
      </c>
      <c r="E1321">
        <v>192</v>
      </c>
    </row>
    <row r="1322" spans="1:6" x14ac:dyDescent="0.25">
      <c r="A1322" t="s">
        <v>596</v>
      </c>
      <c r="B1322">
        <v>140257</v>
      </c>
      <c r="C1322">
        <v>140733</v>
      </c>
      <c r="D1322">
        <v>1</v>
      </c>
      <c r="E1322">
        <v>480</v>
      </c>
    </row>
    <row r="1323" spans="1:6" x14ac:dyDescent="0.25">
      <c r="A1323" t="s">
        <v>598</v>
      </c>
      <c r="B1323">
        <v>140510</v>
      </c>
      <c r="C1323">
        <v>141484</v>
      </c>
      <c r="D1323">
        <v>1</v>
      </c>
      <c r="E1323">
        <v>978</v>
      </c>
    </row>
    <row r="1324" spans="1:6" x14ac:dyDescent="0.25">
      <c r="A1324" t="s">
        <v>2883</v>
      </c>
      <c r="B1324">
        <v>140832</v>
      </c>
      <c r="C1324">
        <v>141176</v>
      </c>
      <c r="D1324">
        <v>-1</v>
      </c>
      <c r="E1324">
        <v>348</v>
      </c>
    </row>
    <row r="1325" spans="1:6" x14ac:dyDescent="0.25">
      <c r="A1325" t="s">
        <v>597</v>
      </c>
      <c r="B1325">
        <v>140856</v>
      </c>
      <c r="C1325">
        <v>141155</v>
      </c>
      <c r="D1325">
        <v>1</v>
      </c>
      <c r="E1325">
        <v>303</v>
      </c>
    </row>
    <row r="1326" spans="1:6" x14ac:dyDescent="0.25">
      <c r="A1326" s="2" t="s">
        <v>3677</v>
      </c>
      <c r="B1326" s="3">
        <v>140927</v>
      </c>
      <c r="C1326" s="3">
        <v>141361</v>
      </c>
      <c r="D1326" s="3">
        <v>-1</v>
      </c>
      <c r="E1326" s="3">
        <f>(C1326-B1326)</f>
        <v>434</v>
      </c>
      <c r="F1326" s="4" t="s">
        <v>3481</v>
      </c>
    </row>
    <row r="1327" spans="1:6" x14ac:dyDescent="0.25">
      <c r="A1327" t="s">
        <v>2882</v>
      </c>
      <c r="B1327">
        <v>140930</v>
      </c>
      <c r="C1327">
        <v>141409</v>
      </c>
      <c r="D1327">
        <v>-1</v>
      </c>
      <c r="E1327">
        <v>483</v>
      </c>
    </row>
    <row r="1328" spans="1:6" x14ac:dyDescent="0.25">
      <c r="A1328" t="s">
        <v>2881</v>
      </c>
      <c r="B1328">
        <v>140941</v>
      </c>
      <c r="C1328">
        <v>141150</v>
      </c>
      <c r="D1328">
        <v>-1</v>
      </c>
      <c r="E1328">
        <v>213</v>
      </c>
    </row>
    <row r="1329" spans="1:6" x14ac:dyDescent="0.25">
      <c r="A1329" t="s">
        <v>599</v>
      </c>
      <c r="B1329">
        <v>141355</v>
      </c>
      <c r="C1329">
        <v>141621</v>
      </c>
      <c r="D1329">
        <v>1</v>
      </c>
      <c r="E1329">
        <v>270</v>
      </c>
    </row>
    <row r="1330" spans="1:6" x14ac:dyDescent="0.25">
      <c r="A1330" t="s">
        <v>2880</v>
      </c>
      <c r="B1330">
        <v>141413</v>
      </c>
      <c r="C1330">
        <v>141598</v>
      </c>
      <c r="D1330">
        <v>-1</v>
      </c>
      <c r="E1330">
        <v>189</v>
      </c>
    </row>
    <row r="1331" spans="1:6" x14ac:dyDescent="0.25">
      <c r="A1331" s="2" t="s">
        <v>3678</v>
      </c>
      <c r="B1331" s="3">
        <v>141523</v>
      </c>
      <c r="C1331" s="3">
        <v>142197</v>
      </c>
      <c r="D1331" s="3">
        <v>-1</v>
      </c>
      <c r="E1331" s="3">
        <f>(C1331-B1331)</f>
        <v>674</v>
      </c>
      <c r="F1331" s="4" t="s">
        <v>3679</v>
      </c>
    </row>
    <row r="1332" spans="1:6" x14ac:dyDescent="0.25">
      <c r="A1332" t="s">
        <v>2879</v>
      </c>
      <c r="B1332">
        <v>141526</v>
      </c>
      <c r="C1332">
        <v>142236</v>
      </c>
      <c r="D1332">
        <v>-1</v>
      </c>
      <c r="E1332">
        <v>714</v>
      </c>
    </row>
    <row r="1333" spans="1:6" x14ac:dyDescent="0.25">
      <c r="A1333" t="s">
        <v>600</v>
      </c>
      <c r="B1333">
        <v>141557</v>
      </c>
      <c r="C1333">
        <v>141736</v>
      </c>
      <c r="D1333">
        <v>1</v>
      </c>
      <c r="E1333">
        <v>183</v>
      </c>
    </row>
    <row r="1334" spans="1:6" x14ac:dyDescent="0.25">
      <c r="A1334" t="s">
        <v>2878</v>
      </c>
      <c r="B1334">
        <v>141602</v>
      </c>
      <c r="C1334">
        <v>141985</v>
      </c>
      <c r="D1334">
        <v>-1</v>
      </c>
      <c r="E1334">
        <v>387</v>
      </c>
    </row>
    <row r="1335" spans="1:6" x14ac:dyDescent="0.25">
      <c r="A1335" t="s">
        <v>601</v>
      </c>
      <c r="B1335">
        <v>141625</v>
      </c>
      <c r="C1335">
        <v>142197</v>
      </c>
      <c r="D1335">
        <v>1</v>
      </c>
      <c r="E1335">
        <v>576</v>
      </c>
    </row>
    <row r="1336" spans="1:6" x14ac:dyDescent="0.25">
      <c r="A1336" t="s">
        <v>2877</v>
      </c>
      <c r="B1336">
        <v>141989</v>
      </c>
      <c r="C1336">
        <v>142201</v>
      </c>
      <c r="D1336">
        <v>-1</v>
      </c>
      <c r="E1336">
        <v>216</v>
      </c>
    </row>
    <row r="1337" spans="1:6" x14ac:dyDescent="0.25">
      <c r="A1337" t="s">
        <v>604</v>
      </c>
      <c r="B1337">
        <v>142223</v>
      </c>
      <c r="C1337">
        <v>143344</v>
      </c>
      <c r="D1337">
        <v>1</v>
      </c>
      <c r="E1337">
        <v>1125</v>
      </c>
    </row>
    <row r="1338" spans="1:6" x14ac:dyDescent="0.25">
      <c r="A1338" t="s">
        <v>2876</v>
      </c>
      <c r="B1338">
        <v>142240</v>
      </c>
      <c r="C1338">
        <v>142515</v>
      </c>
      <c r="D1338">
        <v>-1</v>
      </c>
      <c r="E1338">
        <v>279</v>
      </c>
    </row>
    <row r="1339" spans="1:6" x14ac:dyDescent="0.25">
      <c r="A1339" t="s">
        <v>2875</v>
      </c>
      <c r="B1339">
        <v>142245</v>
      </c>
      <c r="C1339">
        <v>142463</v>
      </c>
      <c r="D1339">
        <v>-1</v>
      </c>
      <c r="E1339">
        <v>222</v>
      </c>
    </row>
    <row r="1340" spans="1:6" x14ac:dyDescent="0.25">
      <c r="A1340" s="2" t="s">
        <v>3680</v>
      </c>
      <c r="B1340" s="3">
        <v>142304</v>
      </c>
      <c r="C1340" s="3">
        <v>143347</v>
      </c>
      <c r="D1340" s="3">
        <v>1</v>
      </c>
      <c r="E1340" s="3">
        <f>(C1340-B1340)</f>
        <v>1043</v>
      </c>
      <c r="F1340" s="4" t="s">
        <v>3681</v>
      </c>
    </row>
    <row r="1341" spans="1:6" x14ac:dyDescent="0.25">
      <c r="A1341" t="s">
        <v>2874</v>
      </c>
      <c r="B1341">
        <v>142388</v>
      </c>
      <c r="C1341">
        <v>142768</v>
      </c>
      <c r="D1341">
        <v>-1</v>
      </c>
      <c r="E1341">
        <v>384</v>
      </c>
    </row>
    <row r="1342" spans="1:6" x14ac:dyDescent="0.25">
      <c r="A1342" t="s">
        <v>602</v>
      </c>
      <c r="B1342">
        <v>142417</v>
      </c>
      <c r="C1342">
        <v>142731</v>
      </c>
      <c r="D1342">
        <v>1</v>
      </c>
      <c r="E1342">
        <v>318</v>
      </c>
    </row>
    <row r="1343" spans="1:6" x14ac:dyDescent="0.25">
      <c r="A1343" t="s">
        <v>2873</v>
      </c>
      <c r="B1343">
        <v>142762</v>
      </c>
      <c r="C1343">
        <v>143019</v>
      </c>
      <c r="D1343">
        <v>-1</v>
      </c>
      <c r="E1343">
        <v>261</v>
      </c>
    </row>
    <row r="1344" spans="1:6" x14ac:dyDescent="0.25">
      <c r="A1344" t="s">
        <v>2872</v>
      </c>
      <c r="B1344">
        <v>142772</v>
      </c>
      <c r="C1344">
        <v>143359</v>
      </c>
      <c r="D1344">
        <v>-1</v>
      </c>
      <c r="E1344">
        <v>591</v>
      </c>
    </row>
    <row r="1345" spans="1:6" x14ac:dyDescent="0.25">
      <c r="A1345" t="s">
        <v>603</v>
      </c>
      <c r="B1345">
        <v>142773</v>
      </c>
      <c r="C1345">
        <v>143027</v>
      </c>
      <c r="D1345">
        <v>1</v>
      </c>
      <c r="E1345">
        <v>258</v>
      </c>
    </row>
    <row r="1346" spans="1:6" x14ac:dyDescent="0.25">
      <c r="A1346" t="s">
        <v>605</v>
      </c>
      <c r="B1346">
        <v>142942</v>
      </c>
      <c r="C1346">
        <v>143397</v>
      </c>
      <c r="D1346">
        <v>1</v>
      </c>
      <c r="E1346">
        <v>459</v>
      </c>
    </row>
    <row r="1347" spans="1:6" x14ac:dyDescent="0.25">
      <c r="A1347" t="s">
        <v>607</v>
      </c>
      <c r="B1347">
        <v>143348</v>
      </c>
      <c r="C1347">
        <v>144178</v>
      </c>
      <c r="D1347">
        <v>1</v>
      </c>
      <c r="E1347">
        <v>834</v>
      </c>
    </row>
    <row r="1348" spans="1:6" x14ac:dyDescent="0.25">
      <c r="A1348" t="s">
        <v>2871</v>
      </c>
      <c r="B1348">
        <v>143390</v>
      </c>
      <c r="C1348">
        <v>144214</v>
      </c>
      <c r="D1348">
        <v>-1</v>
      </c>
      <c r="E1348">
        <v>828</v>
      </c>
    </row>
    <row r="1349" spans="1:6" x14ac:dyDescent="0.25">
      <c r="A1349" s="2" t="s">
        <v>3682</v>
      </c>
      <c r="B1349" s="3">
        <v>143402</v>
      </c>
      <c r="C1349" s="3">
        <v>144181</v>
      </c>
      <c r="D1349" s="3">
        <v>1</v>
      </c>
      <c r="E1349" s="3">
        <f>(C1349-B1349)</f>
        <v>779</v>
      </c>
      <c r="F1349" s="4" t="s">
        <v>3481</v>
      </c>
    </row>
    <row r="1350" spans="1:6" x14ac:dyDescent="0.25">
      <c r="A1350" t="s">
        <v>2870</v>
      </c>
      <c r="B1350">
        <v>143458</v>
      </c>
      <c r="C1350">
        <v>143640</v>
      </c>
      <c r="D1350">
        <v>-1</v>
      </c>
      <c r="E1350">
        <v>186</v>
      </c>
    </row>
    <row r="1351" spans="1:6" x14ac:dyDescent="0.25">
      <c r="A1351" t="s">
        <v>606</v>
      </c>
      <c r="B1351">
        <v>143485</v>
      </c>
      <c r="C1351">
        <v>143769</v>
      </c>
      <c r="D1351">
        <v>1</v>
      </c>
      <c r="E1351">
        <v>288</v>
      </c>
    </row>
    <row r="1352" spans="1:6" x14ac:dyDescent="0.25">
      <c r="A1352" t="s">
        <v>2869</v>
      </c>
      <c r="B1352">
        <v>143586</v>
      </c>
      <c r="C1352">
        <v>143861</v>
      </c>
      <c r="D1352">
        <v>-1</v>
      </c>
      <c r="E1352">
        <v>279</v>
      </c>
    </row>
    <row r="1353" spans="1:6" x14ac:dyDescent="0.25">
      <c r="A1353" t="s">
        <v>608</v>
      </c>
      <c r="B1353">
        <v>143773</v>
      </c>
      <c r="C1353">
        <v>144183</v>
      </c>
      <c r="D1353">
        <v>1</v>
      </c>
      <c r="E1353">
        <v>414</v>
      </c>
    </row>
    <row r="1354" spans="1:6" x14ac:dyDescent="0.25">
      <c r="A1354" t="s">
        <v>2868</v>
      </c>
      <c r="B1354">
        <v>144057</v>
      </c>
      <c r="C1354">
        <v>144824</v>
      </c>
      <c r="D1354">
        <v>-1</v>
      </c>
      <c r="E1354">
        <v>771</v>
      </c>
    </row>
    <row r="1355" spans="1:6" x14ac:dyDescent="0.25">
      <c r="A1355" t="s">
        <v>614</v>
      </c>
      <c r="B1355">
        <v>144156</v>
      </c>
      <c r="C1355">
        <v>145553</v>
      </c>
      <c r="D1355">
        <v>1</v>
      </c>
      <c r="E1355">
        <v>1401</v>
      </c>
    </row>
    <row r="1356" spans="1:6" x14ac:dyDescent="0.25">
      <c r="A1356" s="2" t="s">
        <v>3683</v>
      </c>
      <c r="B1356" s="3">
        <v>144174</v>
      </c>
      <c r="C1356" s="3">
        <v>145556</v>
      </c>
      <c r="D1356" s="3">
        <v>1</v>
      </c>
      <c r="E1356" s="3">
        <f>(C1356-B1356)</f>
        <v>1382</v>
      </c>
      <c r="F1356" s="4" t="s">
        <v>3684</v>
      </c>
    </row>
    <row r="1357" spans="1:6" x14ac:dyDescent="0.25">
      <c r="A1357" t="s">
        <v>2867</v>
      </c>
      <c r="B1357">
        <v>144196</v>
      </c>
      <c r="C1357">
        <v>144420</v>
      </c>
      <c r="D1357">
        <v>-1</v>
      </c>
      <c r="E1357">
        <v>228</v>
      </c>
    </row>
    <row r="1358" spans="1:6" x14ac:dyDescent="0.25">
      <c r="A1358" t="s">
        <v>609</v>
      </c>
      <c r="B1358">
        <v>144209</v>
      </c>
      <c r="C1358">
        <v>144511</v>
      </c>
      <c r="D1358">
        <v>1</v>
      </c>
      <c r="E1358">
        <v>306</v>
      </c>
    </row>
    <row r="1359" spans="1:6" x14ac:dyDescent="0.25">
      <c r="A1359" t="s">
        <v>611</v>
      </c>
      <c r="B1359">
        <v>144659</v>
      </c>
      <c r="C1359">
        <v>145165</v>
      </c>
      <c r="D1359">
        <v>1</v>
      </c>
      <c r="E1359">
        <v>510</v>
      </c>
    </row>
    <row r="1360" spans="1:6" x14ac:dyDescent="0.25">
      <c r="A1360" t="s">
        <v>2866</v>
      </c>
      <c r="B1360">
        <v>144828</v>
      </c>
      <c r="C1360">
        <v>145607</v>
      </c>
      <c r="D1360">
        <v>-1</v>
      </c>
      <c r="E1360">
        <v>783</v>
      </c>
    </row>
    <row r="1361" spans="1:6" x14ac:dyDescent="0.25">
      <c r="A1361" t="s">
        <v>610</v>
      </c>
      <c r="B1361">
        <v>144829</v>
      </c>
      <c r="C1361">
        <v>145032</v>
      </c>
      <c r="D1361">
        <v>1</v>
      </c>
      <c r="E1361">
        <v>207</v>
      </c>
    </row>
    <row r="1362" spans="1:6" x14ac:dyDescent="0.25">
      <c r="A1362" t="s">
        <v>612</v>
      </c>
      <c r="B1362">
        <v>145198</v>
      </c>
      <c r="C1362">
        <v>145422</v>
      </c>
      <c r="D1362">
        <v>1</v>
      </c>
      <c r="E1362">
        <v>228</v>
      </c>
    </row>
    <row r="1363" spans="1:6" x14ac:dyDescent="0.25">
      <c r="A1363" t="s">
        <v>2865</v>
      </c>
      <c r="B1363">
        <v>145244</v>
      </c>
      <c r="C1363">
        <v>145579</v>
      </c>
      <c r="D1363">
        <v>-1</v>
      </c>
      <c r="E1363">
        <v>339</v>
      </c>
    </row>
    <row r="1364" spans="1:6" x14ac:dyDescent="0.25">
      <c r="A1364" t="s">
        <v>613</v>
      </c>
      <c r="B1364">
        <v>145247</v>
      </c>
      <c r="C1364">
        <v>145543</v>
      </c>
      <c r="D1364">
        <v>1</v>
      </c>
      <c r="E1364">
        <v>300</v>
      </c>
    </row>
    <row r="1365" spans="1:6" x14ac:dyDescent="0.25">
      <c r="A1365" t="s">
        <v>621</v>
      </c>
      <c r="B1365">
        <v>145547</v>
      </c>
      <c r="C1365">
        <v>146680</v>
      </c>
      <c r="D1365">
        <v>1</v>
      </c>
      <c r="E1365">
        <v>1137</v>
      </c>
    </row>
    <row r="1366" spans="1:6" x14ac:dyDescent="0.25">
      <c r="A1366" t="s">
        <v>615</v>
      </c>
      <c r="B1366">
        <v>145552</v>
      </c>
      <c r="C1366">
        <v>145788</v>
      </c>
      <c r="D1366">
        <v>1</v>
      </c>
      <c r="E1366">
        <v>240</v>
      </c>
    </row>
    <row r="1367" spans="1:6" x14ac:dyDescent="0.25">
      <c r="A1367" t="s">
        <v>2864</v>
      </c>
      <c r="B1367">
        <v>145583</v>
      </c>
      <c r="C1367">
        <v>146908</v>
      </c>
      <c r="D1367">
        <v>-1</v>
      </c>
      <c r="E1367">
        <v>1329</v>
      </c>
    </row>
    <row r="1368" spans="1:6" x14ac:dyDescent="0.25">
      <c r="A1368" s="2" t="s">
        <v>3685</v>
      </c>
      <c r="B1368" s="3">
        <v>145598</v>
      </c>
      <c r="C1368" s="3">
        <v>146683</v>
      </c>
      <c r="D1368" s="3">
        <v>1</v>
      </c>
      <c r="E1368" s="3">
        <f>(C1368-B1368)</f>
        <v>1085</v>
      </c>
      <c r="F1368" s="4" t="s">
        <v>3481</v>
      </c>
    </row>
    <row r="1369" spans="1:6" x14ac:dyDescent="0.25">
      <c r="A1369" t="s">
        <v>2863</v>
      </c>
      <c r="B1369">
        <v>145606</v>
      </c>
      <c r="C1369">
        <v>145827</v>
      </c>
      <c r="D1369">
        <v>-1</v>
      </c>
      <c r="E1369">
        <v>225</v>
      </c>
    </row>
    <row r="1370" spans="1:6" x14ac:dyDescent="0.25">
      <c r="A1370" t="s">
        <v>616</v>
      </c>
      <c r="B1370">
        <v>145680</v>
      </c>
      <c r="C1370">
        <v>145913</v>
      </c>
      <c r="D1370">
        <v>1</v>
      </c>
      <c r="E1370">
        <v>237</v>
      </c>
    </row>
    <row r="1371" spans="1:6" x14ac:dyDescent="0.25">
      <c r="A1371" t="s">
        <v>617</v>
      </c>
      <c r="B1371">
        <v>145792</v>
      </c>
      <c r="C1371">
        <v>146007</v>
      </c>
      <c r="D1371">
        <v>1</v>
      </c>
      <c r="E1371">
        <v>219</v>
      </c>
    </row>
    <row r="1372" spans="1:6" x14ac:dyDescent="0.25">
      <c r="A1372" t="s">
        <v>2862</v>
      </c>
      <c r="B1372">
        <v>145831</v>
      </c>
      <c r="C1372">
        <v>146190</v>
      </c>
      <c r="D1372">
        <v>-1</v>
      </c>
      <c r="E1372">
        <v>363</v>
      </c>
    </row>
    <row r="1373" spans="1:6" x14ac:dyDescent="0.25">
      <c r="A1373" t="s">
        <v>619</v>
      </c>
      <c r="B1373">
        <v>146011</v>
      </c>
      <c r="C1373">
        <v>146319</v>
      </c>
      <c r="D1373">
        <v>1</v>
      </c>
      <c r="E1373">
        <v>312</v>
      </c>
    </row>
    <row r="1374" spans="1:6" x14ac:dyDescent="0.25">
      <c r="A1374" t="s">
        <v>618</v>
      </c>
      <c r="B1374">
        <v>146028</v>
      </c>
      <c r="C1374">
        <v>146264</v>
      </c>
      <c r="D1374">
        <v>1</v>
      </c>
      <c r="E1374">
        <v>240</v>
      </c>
    </row>
    <row r="1375" spans="1:6" x14ac:dyDescent="0.25">
      <c r="A1375" t="s">
        <v>2861</v>
      </c>
      <c r="B1375">
        <v>146241</v>
      </c>
      <c r="C1375">
        <v>146465</v>
      </c>
      <c r="D1375">
        <v>-1</v>
      </c>
      <c r="E1375">
        <v>228</v>
      </c>
    </row>
    <row r="1376" spans="1:6" x14ac:dyDescent="0.25">
      <c r="A1376" t="s">
        <v>2860</v>
      </c>
      <c r="B1376">
        <v>146284</v>
      </c>
      <c r="C1376">
        <v>146487</v>
      </c>
      <c r="D1376">
        <v>-1</v>
      </c>
      <c r="E1376">
        <v>207</v>
      </c>
    </row>
    <row r="1377" spans="1:6" x14ac:dyDescent="0.25">
      <c r="A1377" t="s">
        <v>620</v>
      </c>
      <c r="B1377">
        <v>146334</v>
      </c>
      <c r="C1377">
        <v>146630</v>
      </c>
      <c r="D1377">
        <v>1</v>
      </c>
      <c r="E1377">
        <v>300</v>
      </c>
    </row>
    <row r="1378" spans="1:6" x14ac:dyDescent="0.25">
      <c r="A1378" t="s">
        <v>622</v>
      </c>
      <c r="B1378">
        <v>146410</v>
      </c>
      <c r="C1378">
        <v>146691</v>
      </c>
      <c r="D1378">
        <v>1</v>
      </c>
      <c r="E1378">
        <v>285</v>
      </c>
    </row>
    <row r="1379" spans="1:6" x14ac:dyDescent="0.25">
      <c r="A1379" t="s">
        <v>2859</v>
      </c>
      <c r="B1379">
        <v>146626</v>
      </c>
      <c r="C1379">
        <v>146862</v>
      </c>
      <c r="D1379">
        <v>-1</v>
      </c>
      <c r="E1379">
        <v>240</v>
      </c>
    </row>
    <row r="1380" spans="1:6" x14ac:dyDescent="0.25">
      <c r="A1380" s="2" t="s">
        <v>3686</v>
      </c>
      <c r="B1380" s="3">
        <v>146748</v>
      </c>
      <c r="C1380" s="3">
        <v>148322</v>
      </c>
      <c r="D1380" s="3">
        <v>-1</v>
      </c>
      <c r="E1380" s="3">
        <f>(C1380-B1380)</f>
        <v>1574</v>
      </c>
      <c r="F1380" s="4" t="s">
        <v>3687</v>
      </c>
    </row>
    <row r="1381" spans="1:6" x14ac:dyDescent="0.25">
      <c r="A1381" t="s">
        <v>2858</v>
      </c>
      <c r="B1381">
        <v>146751</v>
      </c>
      <c r="C1381">
        <v>148577</v>
      </c>
      <c r="D1381">
        <v>-1</v>
      </c>
      <c r="E1381">
        <v>1830</v>
      </c>
    </row>
    <row r="1382" spans="1:6" x14ac:dyDescent="0.25">
      <c r="A1382" t="s">
        <v>626</v>
      </c>
      <c r="B1382">
        <v>146760</v>
      </c>
      <c r="C1382">
        <v>147443</v>
      </c>
      <c r="D1382">
        <v>1</v>
      </c>
      <c r="E1382">
        <v>687</v>
      </c>
    </row>
    <row r="1383" spans="1:6" x14ac:dyDescent="0.25">
      <c r="A1383" t="s">
        <v>623</v>
      </c>
      <c r="B1383">
        <v>146858</v>
      </c>
      <c r="C1383">
        <v>147079</v>
      </c>
      <c r="D1383">
        <v>1</v>
      </c>
      <c r="E1383">
        <v>225</v>
      </c>
    </row>
    <row r="1384" spans="1:6" x14ac:dyDescent="0.25">
      <c r="A1384" t="s">
        <v>624</v>
      </c>
      <c r="B1384">
        <v>146899</v>
      </c>
      <c r="C1384">
        <v>147093</v>
      </c>
      <c r="D1384">
        <v>1</v>
      </c>
      <c r="E1384">
        <v>198</v>
      </c>
    </row>
    <row r="1385" spans="1:6" x14ac:dyDescent="0.25">
      <c r="A1385" t="s">
        <v>2857</v>
      </c>
      <c r="B1385">
        <v>146941</v>
      </c>
      <c r="C1385">
        <v>147366</v>
      </c>
      <c r="D1385">
        <v>-1</v>
      </c>
      <c r="E1385">
        <v>429</v>
      </c>
    </row>
    <row r="1386" spans="1:6" x14ac:dyDescent="0.25">
      <c r="A1386" t="s">
        <v>625</v>
      </c>
      <c r="B1386">
        <v>147097</v>
      </c>
      <c r="C1386">
        <v>147342</v>
      </c>
      <c r="D1386">
        <v>1</v>
      </c>
      <c r="E1386">
        <v>249</v>
      </c>
    </row>
    <row r="1387" spans="1:6" x14ac:dyDescent="0.25">
      <c r="A1387" t="s">
        <v>627</v>
      </c>
      <c r="B1387">
        <v>147326</v>
      </c>
      <c r="C1387">
        <v>147748</v>
      </c>
      <c r="D1387">
        <v>1</v>
      </c>
      <c r="E1387">
        <v>426</v>
      </c>
    </row>
    <row r="1388" spans="1:6" x14ac:dyDescent="0.25">
      <c r="A1388" t="s">
        <v>2856</v>
      </c>
      <c r="B1388">
        <v>147418</v>
      </c>
      <c r="C1388">
        <v>148050</v>
      </c>
      <c r="D1388">
        <v>-1</v>
      </c>
      <c r="E1388">
        <v>636</v>
      </c>
    </row>
    <row r="1389" spans="1:6" x14ac:dyDescent="0.25">
      <c r="A1389" t="s">
        <v>630</v>
      </c>
      <c r="B1389">
        <v>147447</v>
      </c>
      <c r="C1389">
        <v>147968</v>
      </c>
      <c r="D1389">
        <v>1</v>
      </c>
      <c r="E1389">
        <v>525</v>
      </c>
    </row>
    <row r="1390" spans="1:6" x14ac:dyDescent="0.25">
      <c r="A1390" t="s">
        <v>628</v>
      </c>
      <c r="B1390">
        <v>147646</v>
      </c>
      <c r="C1390">
        <v>147837</v>
      </c>
      <c r="D1390">
        <v>1</v>
      </c>
      <c r="E1390">
        <v>195</v>
      </c>
    </row>
    <row r="1391" spans="1:6" x14ac:dyDescent="0.25">
      <c r="A1391" t="s">
        <v>629</v>
      </c>
      <c r="B1391">
        <v>147755</v>
      </c>
      <c r="C1391">
        <v>147952</v>
      </c>
      <c r="D1391">
        <v>1</v>
      </c>
      <c r="E1391">
        <v>201</v>
      </c>
    </row>
    <row r="1392" spans="1:6" x14ac:dyDescent="0.25">
      <c r="A1392" t="s">
        <v>631</v>
      </c>
      <c r="B1392">
        <v>147841</v>
      </c>
      <c r="C1392">
        <v>148104</v>
      </c>
      <c r="D1392">
        <v>1</v>
      </c>
      <c r="E1392">
        <v>267</v>
      </c>
    </row>
    <row r="1393" spans="1:6" x14ac:dyDescent="0.25">
      <c r="A1393" t="s">
        <v>2855</v>
      </c>
      <c r="B1393">
        <v>147866</v>
      </c>
      <c r="C1393">
        <v>148093</v>
      </c>
      <c r="D1393">
        <v>-1</v>
      </c>
      <c r="E1393">
        <v>231</v>
      </c>
    </row>
    <row r="1394" spans="1:6" x14ac:dyDescent="0.25">
      <c r="A1394" t="s">
        <v>632</v>
      </c>
      <c r="B1394">
        <v>147956</v>
      </c>
      <c r="C1394">
        <v>148165</v>
      </c>
      <c r="D1394">
        <v>1</v>
      </c>
      <c r="E1394">
        <v>213</v>
      </c>
    </row>
    <row r="1395" spans="1:6" x14ac:dyDescent="0.25">
      <c r="A1395" t="s">
        <v>633</v>
      </c>
      <c r="B1395">
        <v>147972</v>
      </c>
      <c r="C1395">
        <v>148301</v>
      </c>
      <c r="D1395">
        <v>1</v>
      </c>
      <c r="E1395">
        <v>333</v>
      </c>
    </row>
    <row r="1396" spans="1:6" x14ac:dyDescent="0.25">
      <c r="A1396" t="s">
        <v>2854</v>
      </c>
      <c r="B1396">
        <v>148054</v>
      </c>
      <c r="C1396">
        <v>148401</v>
      </c>
      <c r="D1396">
        <v>-1</v>
      </c>
      <c r="E1396">
        <v>351</v>
      </c>
    </row>
    <row r="1397" spans="1:6" x14ac:dyDescent="0.25">
      <c r="A1397" t="s">
        <v>2853</v>
      </c>
      <c r="B1397">
        <v>148097</v>
      </c>
      <c r="C1397">
        <v>148300</v>
      </c>
      <c r="D1397">
        <v>-1</v>
      </c>
      <c r="E1397">
        <v>207</v>
      </c>
    </row>
    <row r="1398" spans="1:6" x14ac:dyDescent="0.25">
      <c r="A1398" t="s">
        <v>634</v>
      </c>
      <c r="B1398">
        <v>148177</v>
      </c>
      <c r="C1398">
        <v>148434</v>
      </c>
      <c r="D1398">
        <v>1</v>
      </c>
      <c r="E1398">
        <v>261</v>
      </c>
    </row>
    <row r="1399" spans="1:6" x14ac:dyDescent="0.25">
      <c r="A1399" s="2" t="s">
        <v>3688</v>
      </c>
      <c r="B1399" s="3">
        <v>148319</v>
      </c>
      <c r="C1399" s="3">
        <v>149518</v>
      </c>
      <c r="D1399" s="3">
        <v>-1</v>
      </c>
      <c r="E1399" s="3">
        <f>(C1399-B1399)</f>
        <v>1199</v>
      </c>
      <c r="F1399" s="4" t="s">
        <v>3689</v>
      </c>
    </row>
    <row r="1400" spans="1:6" x14ac:dyDescent="0.25">
      <c r="A1400" t="s">
        <v>2852</v>
      </c>
      <c r="B1400">
        <v>148322</v>
      </c>
      <c r="C1400">
        <v>149545</v>
      </c>
      <c r="D1400">
        <v>-1</v>
      </c>
      <c r="E1400">
        <v>1227</v>
      </c>
    </row>
    <row r="1401" spans="1:6" x14ac:dyDescent="0.25">
      <c r="A1401" t="s">
        <v>635</v>
      </c>
      <c r="B1401">
        <v>148325</v>
      </c>
      <c r="C1401">
        <v>148609</v>
      </c>
      <c r="D1401">
        <v>1</v>
      </c>
      <c r="E1401">
        <v>288</v>
      </c>
    </row>
    <row r="1402" spans="1:6" x14ac:dyDescent="0.25">
      <c r="A1402" t="s">
        <v>636</v>
      </c>
      <c r="B1402">
        <v>148344</v>
      </c>
      <c r="C1402">
        <v>148736</v>
      </c>
      <c r="D1402">
        <v>1</v>
      </c>
      <c r="E1402">
        <v>396</v>
      </c>
    </row>
    <row r="1403" spans="1:6" x14ac:dyDescent="0.25">
      <c r="A1403" t="s">
        <v>641</v>
      </c>
      <c r="B1403">
        <v>148613</v>
      </c>
      <c r="C1403">
        <v>149821</v>
      </c>
      <c r="D1403">
        <v>1</v>
      </c>
      <c r="E1403">
        <v>1212</v>
      </c>
    </row>
    <row r="1404" spans="1:6" x14ac:dyDescent="0.25">
      <c r="A1404" t="s">
        <v>637</v>
      </c>
      <c r="B1404">
        <v>148621</v>
      </c>
      <c r="C1404">
        <v>148812</v>
      </c>
      <c r="D1404">
        <v>1</v>
      </c>
      <c r="E1404">
        <v>195</v>
      </c>
    </row>
    <row r="1405" spans="1:6" x14ac:dyDescent="0.25">
      <c r="A1405" t="s">
        <v>638</v>
      </c>
      <c r="B1405">
        <v>148740</v>
      </c>
      <c r="C1405">
        <v>149081</v>
      </c>
      <c r="D1405">
        <v>1</v>
      </c>
      <c r="E1405">
        <v>345</v>
      </c>
    </row>
    <row r="1406" spans="1:6" x14ac:dyDescent="0.25">
      <c r="A1406" t="s">
        <v>2851</v>
      </c>
      <c r="B1406">
        <v>148750</v>
      </c>
      <c r="C1406">
        <v>148935</v>
      </c>
      <c r="D1406">
        <v>-1</v>
      </c>
      <c r="E1406">
        <v>189</v>
      </c>
    </row>
    <row r="1407" spans="1:6" x14ac:dyDescent="0.25">
      <c r="A1407" t="s">
        <v>2850</v>
      </c>
      <c r="B1407">
        <v>148872</v>
      </c>
      <c r="C1407">
        <v>149066</v>
      </c>
      <c r="D1407">
        <v>-1</v>
      </c>
      <c r="E1407">
        <v>198</v>
      </c>
    </row>
    <row r="1408" spans="1:6" x14ac:dyDescent="0.25">
      <c r="A1408" t="s">
        <v>2849</v>
      </c>
      <c r="B1408">
        <v>148939</v>
      </c>
      <c r="C1408">
        <v>149265</v>
      </c>
      <c r="D1408">
        <v>-1</v>
      </c>
      <c r="E1408">
        <v>330</v>
      </c>
    </row>
    <row r="1409" spans="1:6" x14ac:dyDescent="0.25">
      <c r="A1409" t="s">
        <v>639</v>
      </c>
      <c r="B1409">
        <v>149095</v>
      </c>
      <c r="C1409">
        <v>149352</v>
      </c>
      <c r="D1409">
        <v>1</v>
      </c>
      <c r="E1409">
        <v>261</v>
      </c>
    </row>
    <row r="1410" spans="1:6" x14ac:dyDescent="0.25">
      <c r="A1410" t="s">
        <v>2848</v>
      </c>
      <c r="B1410">
        <v>149395</v>
      </c>
      <c r="C1410">
        <v>149631</v>
      </c>
      <c r="D1410">
        <v>-1</v>
      </c>
      <c r="E1410">
        <v>240</v>
      </c>
    </row>
    <row r="1411" spans="1:6" x14ac:dyDescent="0.25">
      <c r="A1411" t="s">
        <v>640</v>
      </c>
      <c r="B1411">
        <v>149431</v>
      </c>
      <c r="C1411">
        <v>149673</v>
      </c>
      <c r="D1411">
        <v>1</v>
      </c>
      <c r="E1411">
        <v>246</v>
      </c>
    </row>
    <row r="1412" spans="1:6" x14ac:dyDescent="0.25">
      <c r="A1412" s="2" t="s">
        <v>3690</v>
      </c>
      <c r="B1412" s="3">
        <v>149511</v>
      </c>
      <c r="C1412" s="3">
        <v>150425</v>
      </c>
      <c r="D1412" s="3">
        <v>-1</v>
      </c>
      <c r="E1412" s="3">
        <f>(C1412-B1412)</f>
        <v>914</v>
      </c>
      <c r="F1412" s="4" t="s">
        <v>3691</v>
      </c>
    </row>
    <row r="1413" spans="1:6" x14ac:dyDescent="0.25">
      <c r="A1413" t="s">
        <v>2847</v>
      </c>
      <c r="B1413">
        <v>149514</v>
      </c>
      <c r="C1413">
        <v>150620</v>
      </c>
      <c r="D1413">
        <v>-1</v>
      </c>
      <c r="E1413">
        <v>1110</v>
      </c>
    </row>
    <row r="1414" spans="1:6" x14ac:dyDescent="0.25">
      <c r="A1414" t="s">
        <v>644</v>
      </c>
      <c r="B1414">
        <v>149565</v>
      </c>
      <c r="C1414">
        <v>150512</v>
      </c>
      <c r="D1414">
        <v>1</v>
      </c>
      <c r="E1414">
        <v>951</v>
      </c>
    </row>
    <row r="1415" spans="1:6" x14ac:dyDescent="0.25">
      <c r="A1415" t="s">
        <v>2846</v>
      </c>
      <c r="B1415">
        <v>149635</v>
      </c>
      <c r="C1415">
        <v>150150</v>
      </c>
      <c r="D1415">
        <v>-1</v>
      </c>
      <c r="E1415">
        <v>519</v>
      </c>
    </row>
    <row r="1416" spans="1:6" x14ac:dyDescent="0.25">
      <c r="A1416" t="s">
        <v>642</v>
      </c>
      <c r="B1416">
        <v>149677</v>
      </c>
      <c r="C1416">
        <v>150012</v>
      </c>
      <c r="D1416">
        <v>1</v>
      </c>
      <c r="E1416">
        <v>339</v>
      </c>
    </row>
    <row r="1417" spans="1:6" x14ac:dyDescent="0.25">
      <c r="A1417" t="s">
        <v>2845</v>
      </c>
      <c r="B1417">
        <v>149807</v>
      </c>
      <c r="C1417">
        <v>150055</v>
      </c>
      <c r="D1417">
        <v>-1</v>
      </c>
      <c r="E1417">
        <v>252</v>
      </c>
    </row>
    <row r="1418" spans="1:6" x14ac:dyDescent="0.25">
      <c r="A1418" t="s">
        <v>643</v>
      </c>
      <c r="B1418">
        <v>150055</v>
      </c>
      <c r="C1418">
        <v>150399</v>
      </c>
      <c r="D1418">
        <v>1</v>
      </c>
      <c r="E1418">
        <v>348</v>
      </c>
    </row>
    <row r="1419" spans="1:6" x14ac:dyDescent="0.25">
      <c r="A1419" t="s">
        <v>2844</v>
      </c>
      <c r="B1419">
        <v>150154</v>
      </c>
      <c r="C1419">
        <v>150429</v>
      </c>
      <c r="D1419">
        <v>-1</v>
      </c>
      <c r="E1419">
        <v>279</v>
      </c>
    </row>
    <row r="1420" spans="1:6" x14ac:dyDescent="0.25">
      <c r="A1420" t="s">
        <v>2843</v>
      </c>
      <c r="B1420">
        <v>150194</v>
      </c>
      <c r="C1420">
        <v>150421</v>
      </c>
      <c r="D1420">
        <v>-1</v>
      </c>
      <c r="E1420">
        <v>231</v>
      </c>
    </row>
    <row r="1421" spans="1:6" x14ac:dyDescent="0.25">
      <c r="A1421" t="s">
        <v>648</v>
      </c>
      <c r="B1421">
        <v>150230</v>
      </c>
      <c r="C1421">
        <v>151441</v>
      </c>
      <c r="D1421">
        <v>1</v>
      </c>
      <c r="E1421">
        <v>1215</v>
      </c>
    </row>
    <row r="1422" spans="1:6" x14ac:dyDescent="0.25">
      <c r="A1422" s="2" t="s">
        <v>3692</v>
      </c>
      <c r="B1422" s="3">
        <v>150422</v>
      </c>
      <c r="C1422" s="3">
        <v>151789</v>
      </c>
      <c r="D1422" s="3">
        <v>-1</v>
      </c>
      <c r="E1422" s="3">
        <f>(C1422-B1422)</f>
        <v>1367</v>
      </c>
      <c r="F1422" s="4" t="s">
        <v>3481</v>
      </c>
    </row>
    <row r="1423" spans="1:6" x14ac:dyDescent="0.25">
      <c r="A1423" t="s">
        <v>2842</v>
      </c>
      <c r="B1423">
        <v>150425</v>
      </c>
      <c r="C1423">
        <v>151819</v>
      </c>
      <c r="D1423">
        <v>-1</v>
      </c>
      <c r="E1423">
        <v>1398</v>
      </c>
    </row>
    <row r="1424" spans="1:6" x14ac:dyDescent="0.25">
      <c r="A1424" t="s">
        <v>645</v>
      </c>
      <c r="B1424">
        <v>150493</v>
      </c>
      <c r="C1424">
        <v>150678</v>
      </c>
      <c r="D1424">
        <v>1</v>
      </c>
      <c r="E1424">
        <v>189</v>
      </c>
    </row>
    <row r="1425" spans="1:6" x14ac:dyDescent="0.25">
      <c r="A1425" t="s">
        <v>2841</v>
      </c>
      <c r="B1425">
        <v>150768</v>
      </c>
      <c r="C1425">
        <v>151763</v>
      </c>
      <c r="D1425">
        <v>-1</v>
      </c>
      <c r="E1425">
        <v>999</v>
      </c>
    </row>
    <row r="1426" spans="1:6" x14ac:dyDescent="0.25">
      <c r="A1426" t="s">
        <v>646</v>
      </c>
      <c r="B1426">
        <v>150804</v>
      </c>
      <c r="C1426">
        <v>150992</v>
      </c>
      <c r="D1426">
        <v>1</v>
      </c>
      <c r="E1426">
        <v>192</v>
      </c>
    </row>
    <row r="1427" spans="1:6" x14ac:dyDescent="0.25">
      <c r="A1427" t="s">
        <v>649</v>
      </c>
      <c r="B1427">
        <v>151027</v>
      </c>
      <c r="C1427">
        <v>151566</v>
      </c>
      <c r="D1427">
        <v>1</v>
      </c>
      <c r="E1427">
        <v>543</v>
      </c>
    </row>
    <row r="1428" spans="1:6" x14ac:dyDescent="0.25">
      <c r="A1428" t="s">
        <v>647</v>
      </c>
      <c r="B1428">
        <v>151128</v>
      </c>
      <c r="C1428">
        <v>151337</v>
      </c>
      <c r="D1428">
        <v>1</v>
      </c>
      <c r="E1428">
        <v>213</v>
      </c>
    </row>
    <row r="1429" spans="1:6" x14ac:dyDescent="0.25">
      <c r="A1429" t="s">
        <v>2840</v>
      </c>
      <c r="B1429">
        <v>151276</v>
      </c>
      <c r="C1429">
        <v>151581</v>
      </c>
      <c r="D1429">
        <v>-1</v>
      </c>
      <c r="E1429">
        <v>309</v>
      </c>
    </row>
    <row r="1430" spans="1:6" x14ac:dyDescent="0.25">
      <c r="A1430" t="s">
        <v>650</v>
      </c>
      <c r="B1430">
        <v>151445</v>
      </c>
      <c r="C1430">
        <v>151792</v>
      </c>
      <c r="D1430">
        <v>1</v>
      </c>
      <c r="E1430">
        <v>351</v>
      </c>
    </row>
    <row r="1431" spans="1:6" x14ac:dyDescent="0.25">
      <c r="A1431" t="s">
        <v>654</v>
      </c>
      <c r="B1431">
        <v>151570</v>
      </c>
      <c r="C1431">
        <v>152979</v>
      </c>
      <c r="D1431">
        <v>1</v>
      </c>
      <c r="E1431">
        <v>1413</v>
      </c>
    </row>
    <row r="1432" spans="1:6" x14ac:dyDescent="0.25">
      <c r="A1432" s="2" t="s">
        <v>3693</v>
      </c>
      <c r="B1432" s="3">
        <v>151786</v>
      </c>
      <c r="C1432" s="3">
        <v>153462</v>
      </c>
      <c r="D1432" s="3">
        <v>-1</v>
      </c>
      <c r="E1432" s="3">
        <f>(C1432-B1432)</f>
        <v>1676</v>
      </c>
      <c r="F1432" s="4" t="s">
        <v>3694</v>
      </c>
    </row>
    <row r="1433" spans="1:6" x14ac:dyDescent="0.25">
      <c r="A1433" t="s">
        <v>2839</v>
      </c>
      <c r="B1433">
        <v>151789</v>
      </c>
      <c r="C1433">
        <v>153492</v>
      </c>
      <c r="D1433">
        <v>-1</v>
      </c>
      <c r="E1433">
        <v>1707</v>
      </c>
    </row>
    <row r="1434" spans="1:6" x14ac:dyDescent="0.25">
      <c r="A1434" t="s">
        <v>2838</v>
      </c>
      <c r="B1434">
        <v>151937</v>
      </c>
      <c r="C1434">
        <v>152404</v>
      </c>
      <c r="D1434">
        <v>-1</v>
      </c>
      <c r="E1434">
        <v>471</v>
      </c>
    </row>
    <row r="1435" spans="1:6" x14ac:dyDescent="0.25">
      <c r="A1435" t="s">
        <v>651</v>
      </c>
      <c r="B1435">
        <v>151959</v>
      </c>
      <c r="C1435">
        <v>152153</v>
      </c>
      <c r="D1435">
        <v>1</v>
      </c>
      <c r="E1435">
        <v>198</v>
      </c>
    </row>
    <row r="1436" spans="1:6" x14ac:dyDescent="0.25">
      <c r="A1436" t="s">
        <v>652</v>
      </c>
      <c r="B1436">
        <v>152199</v>
      </c>
      <c r="C1436">
        <v>152423</v>
      </c>
      <c r="D1436">
        <v>1</v>
      </c>
      <c r="E1436">
        <v>228</v>
      </c>
    </row>
    <row r="1437" spans="1:6" x14ac:dyDescent="0.25">
      <c r="A1437" t="s">
        <v>2837</v>
      </c>
      <c r="B1437">
        <v>152292</v>
      </c>
      <c r="C1437">
        <v>152636</v>
      </c>
      <c r="D1437">
        <v>-1</v>
      </c>
      <c r="E1437">
        <v>348</v>
      </c>
    </row>
    <row r="1438" spans="1:6" x14ac:dyDescent="0.25">
      <c r="A1438" t="s">
        <v>2836</v>
      </c>
      <c r="B1438">
        <v>152477</v>
      </c>
      <c r="C1438">
        <v>152791</v>
      </c>
      <c r="D1438">
        <v>-1</v>
      </c>
      <c r="E1438">
        <v>318</v>
      </c>
    </row>
    <row r="1439" spans="1:6" x14ac:dyDescent="0.25">
      <c r="A1439" t="s">
        <v>653</v>
      </c>
      <c r="B1439">
        <v>152691</v>
      </c>
      <c r="C1439">
        <v>152888</v>
      </c>
      <c r="D1439">
        <v>1</v>
      </c>
      <c r="E1439">
        <v>201</v>
      </c>
    </row>
    <row r="1440" spans="1:6" x14ac:dyDescent="0.25">
      <c r="A1440" t="s">
        <v>2835</v>
      </c>
      <c r="B1440">
        <v>152712</v>
      </c>
      <c r="C1440">
        <v>152894</v>
      </c>
      <c r="D1440">
        <v>-1</v>
      </c>
      <c r="E1440">
        <v>186</v>
      </c>
    </row>
    <row r="1441" spans="1:6" x14ac:dyDescent="0.25">
      <c r="A1441" t="s">
        <v>655</v>
      </c>
      <c r="B1441">
        <v>152843</v>
      </c>
      <c r="C1441">
        <v>153022</v>
      </c>
      <c r="D1441">
        <v>1</v>
      </c>
      <c r="E1441">
        <v>183</v>
      </c>
    </row>
    <row r="1442" spans="1:6" x14ac:dyDescent="0.25">
      <c r="A1442" t="s">
        <v>2834</v>
      </c>
      <c r="B1442">
        <v>152879</v>
      </c>
      <c r="C1442">
        <v>153184</v>
      </c>
      <c r="D1442">
        <v>-1</v>
      </c>
      <c r="E1442">
        <v>309</v>
      </c>
    </row>
    <row r="1443" spans="1:6" x14ac:dyDescent="0.25">
      <c r="A1443" t="s">
        <v>658</v>
      </c>
      <c r="B1443">
        <v>152967</v>
      </c>
      <c r="C1443">
        <v>153488</v>
      </c>
      <c r="D1443">
        <v>1</v>
      </c>
      <c r="E1443">
        <v>525</v>
      </c>
    </row>
    <row r="1444" spans="1:6" x14ac:dyDescent="0.25">
      <c r="A1444" t="s">
        <v>656</v>
      </c>
      <c r="B1444">
        <v>152983</v>
      </c>
      <c r="C1444">
        <v>153246</v>
      </c>
      <c r="D1444">
        <v>1</v>
      </c>
      <c r="E1444">
        <v>267</v>
      </c>
    </row>
    <row r="1445" spans="1:6" x14ac:dyDescent="0.25">
      <c r="A1445" t="s">
        <v>657</v>
      </c>
      <c r="B1445">
        <v>153059</v>
      </c>
      <c r="C1445">
        <v>153316</v>
      </c>
      <c r="D1445">
        <v>1</v>
      </c>
      <c r="E1445">
        <v>261</v>
      </c>
    </row>
    <row r="1446" spans="1:6" x14ac:dyDescent="0.25">
      <c r="A1446" t="s">
        <v>2833</v>
      </c>
      <c r="B1446">
        <v>153188</v>
      </c>
      <c r="C1446">
        <v>153523</v>
      </c>
      <c r="D1446">
        <v>-1</v>
      </c>
      <c r="E1446">
        <v>339</v>
      </c>
    </row>
    <row r="1447" spans="1:6" x14ac:dyDescent="0.25">
      <c r="A1447" t="s">
        <v>659</v>
      </c>
      <c r="B1447">
        <v>153250</v>
      </c>
      <c r="C1447">
        <v>153516</v>
      </c>
      <c r="D1447">
        <v>1</v>
      </c>
      <c r="E1447">
        <v>270</v>
      </c>
    </row>
    <row r="1448" spans="1:6" x14ac:dyDescent="0.25">
      <c r="A1448" t="s">
        <v>660</v>
      </c>
      <c r="B1448">
        <v>153395</v>
      </c>
      <c r="C1448">
        <v>153676</v>
      </c>
      <c r="D1448">
        <v>1</v>
      </c>
      <c r="E1448">
        <v>285</v>
      </c>
    </row>
    <row r="1449" spans="1:6" x14ac:dyDescent="0.25">
      <c r="A1449" t="s">
        <v>2832</v>
      </c>
      <c r="B1449">
        <v>153511</v>
      </c>
      <c r="C1449">
        <v>154620</v>
      </c>
      <c r="D1449">
        <v>-1</v>
      </c>
      <c r="E1449">
        <v>1113</v>
      </c>
    </row>
    <row r="1450" spans="1:6" x14ac:dyDescent="0.25">
      <c r="A1450" t="s">
        <v>661</v>
      </c>
      <c r="B1450">
        <v>153516</v>
      </c>
      <c r="C1450">
        <v>154091</v>
      </c>
      <c r="D1450">
        <v>1</v>
      </c>
      <c r="E1450">
        <v>579</v>
      </c>
    </row>
    <row r="1451" spans="1:6" x14ac:dyDescent="0.25">
      <c r="A1451" t="s">
        <v>664</v>
      </c>
      <c r="B1451">
        <v>153520</v>
      </c>
      <c r="C1451">
        <v>154356</v>
      </c>
      <c r="D1451">
        <v>1</v>
      </c>
      <c r="E1451">
        <v>840</v>
      </c>
    </row>
    <row r="1452" spans="1:6" x14ac:dyDescent="0.25">
      <c r="A1452" t="s">
        <v>2831</v>
      </c>
      <c r="B1452">
        <v>153588</v>
      </c>
      <c r="C1452">
        <v>153779</v>
      </c>
      <c r="D1452">
        <v>-1</v>
      </c>
      <c r="E1452">
        <v>195</v>
      </c>
    </row>
    <row r="1453" spans="1:6" x14ac:dyDescent="0.25">
      <c r="A1453" s="2" t="s">
        <v>3695</v>
      </c>
      <c r="B1453" s="3">
        <v>153598</v>
      </c>
      <c r="C1453" s="3">
        <v>154359</v>
      </c>
      <c r="D1453" s="3">
        <v>1</v>
      </c>
      <c r="E1453" s="3">
        <f>(C1453-B1453)</f>
        <v>761</v>
      </c>
      <c r="F1453" s="4" t="s">
        <v>3696</v>
      </c>
    </row>
    <row r="1454" spans="1:6" x14ac:dyDescent="0.25">
      <c r="A1454" t="s">
        <v>2830</v>
      </c>
      <c r="B1454">
        <v>153812</v>
      </c>
      <c r="C1454">
        <v>154225</v>
      </c>
      <c r="D1454">
        <v>-1</v>
      </c>
      <c r="E1454">
        <v>417</v>
      </c>
    </row>
    <row r="1455" spans="1:6" x14ac:dyDescent="0.25">
      <c r="A1455" t="s">
        <v>2829</v>
      </c>
      <c r="B1455">
        <v>153825</v>
      </c>
      <c r="C1455">
        <v>154034</v>
      </c>
      <c r="D1455">
        <v>-1</v>
      </c>
      <c r="E1455">
        <v>213</v>
      </c>
    </row>
    <row r="1456" spans="1:6" x14ac:dyDescent="0.25">
      <c r="A1456" t="s">
        <v>662</v>
      </c>
      <c r="B1456">
        <v>153929</v>
      </c>
      <c r="C1456">
        <v>154264</v>
      </c>
      <c r="D1456">
        <v>1</v>
      </c>
      <c r="E1456">
        <v>339</v>
      </c>
    </row>
    <row r="1457" spans="1:6" x14ac:dyDescent="0.25">
      <c r="A1457" t="s">
        <v>663</v>
      </c>
      <c r="B1457">
        <v>154095</v>
      </c>
      <c r="C1457">
        <v>154331</v>
      </c>
      <c r="D1457">
        <v>1</v>
      </c>
      <c r="E1457">
        <v>240</v>
      </c>
    </row>
    <row r="1458" spans="1:6" x14ac:dyDescent="0.25">
      <c r="A1458" t="s">
        <v>2828</v>
      </c>
      <c r="B1458">
        <v>154116</v>
      </c>
      <c r="C1458">
        <v>154409</v>
      </c>
      <c r="D1458">
        <v>-1</v>
      </c>
      <c r="E1458">
        <v>297</v>
      </c>
    </row>
    <row r="1459" spans="1:6" x14ac:dyDescent="0.25">
      <c r="A1459" t="s">
        <v>667</v>
      </c>
      <c r="B1459">
        <v>154360</v>
      </c>
      <c r="C1459">
        <v>155157</v>
      </c>
      <c r="D1459">
        <v>1</v>
      </c>
      <c r="E1459">
        <v>801</v>
      </c>
    </row>
    <row r="1460" spans="1:6" x14ac:dyDescent="0.25">
      <c r="A1460" t="s">
        <v>666</v>
      </c>
      <c r="B1460">
        <v>154388</v>
      </c>
      <c r="C1460">
        <v>155056</v>
      </c>
      <c r="D1460">
        <v>1</v>
      </c>
      <c r="E1460">
        <v>672</v>
      </c>
    </row>
    <row r="1461" spans="1:6" x14ac:dyDescent="0.25">
      <c r="A1461" t="s">
        <v>2827</v>
      </c>
      <c r="B1461">
        <v>154394</v>
      </c>
      <c r="C1461">
        <v>155086</v>
      </c>
      <c r="D1461">
        <v>-1</v>
      </c>
      <c r="E1461">
        <v>696</v>
      </c>
    </row>
    <row r="1462" spans="1:6" x14ac:dyDescent="0.25">
      <c r="A1462" s="2" t="s">
        <v>3697</v>
      </c>
      <c r="B1462" s="3">
        <v>154397</v>
      </c>
      <c r="C1462" s="3">
        <v>155059</v>
      </c>
      <c r="D1462" s="3">
        <v>1</v>
      </c>
      <c r="E1462" s="3">
        <f>(C1462-B1462)</f>
        <v>662</v>
      </c>
      <c r="F1462" s="4" t="s">
        <v>3481</v>
      </c>
    </row>
    <row r="1463" spans="1:6" x14ac:dyDescent="0.25">
      <c r="A1463" t="s">
        <v>665</v>
      </c>
      <c r="B1463">
        <v>154527</v>
      </c>
      <c r="C1463">
        <v>154727</v>
      </c>
      <c r="D1463">
        <v>1</v>
      </c>
      <c r="E1463">
        <v>204</v>
      </c>
    </row>
    <row r="1464" spans="1:6" x14ac:dyDescent="0.25">
      <c r="A1464" t="s">
        <v>2826</v>
      </c>
      <c r="B1464">
        <v>154887</v>
      </c>
      <c r="C1464">
        <v>155072</v>
      </c>
      <c r="D1464">
        <v>-1</v>
      </c>
      <c r="E1464">
        <v>189</v>
      </c>
    </row>
    <row r="1465" spans="1:6" x14ac:dyDescent="0.25">
      <c r="A1465" t="s">
        <v>671</v>
      </c>
      <c r="B1465">
        <v>154893</v>
      </c>
      <c r="C1465">
        <v>156182</v>
      </c>
      <c r="D1465">
        <v>1</v>
      </c>
      <c r="E1465">
        <v>1293</v>
      </c>
    </row>
    <row r="1466" spans="1:6" x14ac:dyDescent="0.25">
      <c r="A1466" t="s">
        <v>2825</v>
      </c>
      <c r="B1466">
        <v>154930</v>
      </c>
      <c r="C1466">
        <v>155706</v>
      </c>
      <c r="D1466">
        <v>-1</v>
      </c>
      <c r="E1466">
        <v>780</v>
      </c>
    </row>
    <row r="1467" spans="1:6" x14ac:dyDescent="0.25">
      <c r="A1467" t="s">
        <v>668</v>
      </c>
      <c r="B1467">
        <v>155060</v>
      </c>
      <c r="C1467">
        <v>155371</v>
      </c>
      <c r="D1467">
        <v>1</v>
      </c>
      <c r="E1467">
        <v>315</v>
      </c>
    </row>
    <row r="1468" spans="1:6" x14ac:dyDescent="0.25">
      <c r="A1468" s="2" t="s">
        <v>3698</v>
      </c>
      <c r="B1468" s="3">
        <v>155073</v>
      </c>
      <c r="C1468" s="3">
        <v>156122</v>
      </c>
      <c r="D1468" s="3">
        <v>-1</v>
      </c>
      <c r="E1468" s="3">
        <f>(C1468-B1468)</f>
        <v>1049</v>
      </c>
      <c r="F1468" s="4" t="s">
        <v>3699</v>
      </c>
    </row>
    <row r="1469" spans="1:6" x14ac:dyDescent="0.25">
      <c r="A1469" t="s">
        <v>2824</v>
      </c>
      <c r="B1469">
        <v>155076</v>
      </c>
      <c r="C1469">
        <v>156131</v>
      </c>
      <c r="D1469">
        <v>-1</v>
      </c>
      <c r="E1469">
        <v>1059</v>
      </c>
    </row>
    <row r="1470" spans="1:6" x14ac:dyDescent="0.25">
      <c r="A1470" t="s">
        <v>2823</v>
      </c>
      <c r="B1470">
        <v>155192</v>
      </c>
      <c r="C1470">
        <v>155419</v>
      </c>
      <c r="D1470">
        <v>-1</v>
      </c>
      <c r="E1470">
        <v>231</v>
      </c>
    </row>
    <row r="1471" spans="1:6" x14ac:dyDescent="0.25">
      <c r="A1471" t="s">
        <v>669</v>
      </c>
      <c r="B1471">
        <v>155429</v>
      </c>
      <c r="C1471">
        <v>155692</v>
      </c>
      <c r="D1471">
        <v>1</v>
      </c>
      <c r="E1471">
        <v>267</v>
      </c>
    </row>
    <row r="1472" spans="1:6" x14ac:dyDescent="0.25">
      <c r="A1472" t="s">
        <v>670</v>
      </c>
      <c r="B1472">
        <v>155644</v>
      </c>
      <c r="C1472">
        <v>155856</v>
      </c>
      <c r="D1472">
        <v>1</v>
      </c>
      <c r="E1472">
        <v>216</v>
      </c>
    </row>
    <row r="1473" spans="1:6" x14ac:dyDescent="0.25">
      <c r="A1473" t="s">
        <v>2822</v>
      </c>
      <c r="B1473">
        <v>155710</v>
      </c>
      <c r="C1473">
        <v>155943</v>
      </c>
      <c r="D1473">
        <v>-1</v>
      </c>
      <c r="E1473">
        <v>237</v>
      </c>
    </row>
    <row r="1474" spans="1:6" x14ac:dyDescent="0.25">
      <c r="A1474" t="s">
        <v>2821</v>
      </c>
      <c r="B1474">
        <v>155750</v>
      </c>
      <c r="C1474">
        <v>155965</v>
      </c>
      <c r="D1474">
        <v>-1</v>
      </c>
      <c r="E1474">
        <v>219</v>
      </c>
    </row>
    <row r="1475" spans="1:6" x14ac:dyDescent="0.25">
      <c r="A1475" t="s">
        <v>672</v>
      </c>
      <c r="B1475">
        <v>155977</v>
      </c>
      <c r="C1475">
        <v>156246</v>
      </c>
      <c r="D1475">
        <v>1</v>
      </c>
      <c r="E1475">
        <v>273</v>
      </c>
    </row>
    <row r="1476" spans="1:6" x14ac:dyDescent="0.25">
      <c r="A1476" t="s">
        <v>674</v>
      </c>
      <c r="B1476">
        <v>156005</v>
      </c>
      <c r="C1476">
        <v>157171</v>
      </c>
      <c r="D1476">
        <v>1</v>
      </c>
      <c r="E1476">
        <v>1170</v>
      </c>
    </row>
    <row r="1477" spans="1:6" x14ac:dyDescent="0.25">
      <c r="A1477" t="s">
        <v>2820</v>
      </c>
      <c r="B1477">
        <v>156122</v>
      </c>
      <c r="C1477">
        <v>157306</v>
      </c>
      <c r="D1477">
        <v>-1</v>
      </c>
      <c r="E1477">
        <v>1188</v>
      </c>
    </row>
    <row r="1478" spans="1:6" x14ac:dyDescent="0.25">
      <c r="A1478" s="2" t="s">
        <v>3700</v>
      </c>
      <c r="B1478" s="3">
        <v>156140</v>
      </c>
      <c r="C1478" s="3">
        <v>157174</v>
      </c>
      <c r="D1478" s="3">
        <v>1</v>
      </c>
      <c r="E1478" s="3">
        <f>(C1478-B1478)</f>
        <v>1034</v>
      </c>
      <c r="F1478" s="4" t="s">
        <v>3701</v>
      </c>
    </row>
    <row r="1479" spans="1:6" x14ac:dyDescent="0.25">
      <c r="A1479" t="s">
        <v>676</v>
      </c>
      <c r="B1479">
        <v>156250</v>
      </c>
      <c r="C1479">
        <v>157341</v>
      </c>
      <c r="D1479">
        <v>1</v>
      </c>
      <c r="E1479">
        <v>1095</v>
      </c>
    </row>
    <row r="1480" spans="1:6" x14ac:dyDescent="0.25">
      <c r="A1480" t="s">
        <v>673</v>
      </c>
      <c r="B1480">
        <v>156357</v>
      </c>
      <c r="C1480">
        <v>156593</v>
      </c>
      <c r="D1480">
        <v>1</v>
      </c>
      <c r="E1480">
        <v>240</v>
      </c>
    </row>
    <row r="1481" spans="1:6" x14ac:dyDescent="0.25">
      <c r="A1481" t="s">
        <v>2819</v>
      </c>
      <c r="B1481">
        <v>156643</v>
      </c>
      <c r="C1481">
        <v>156861</v>
      </c>
      <c r="D1481">
        <v>-1</v>
      </c>
      <c r="E1481">
        <v>222</v>
      </c>
    </row>
    <row r="1482" spans="1:6" x14ac:dyDescent="0.25">
      <c r="A1482" t="s">
        <v>2818</v>
      </c>
      <c r="B1482">
        <v>156735</v>
      </c>
      <c r="C1482">
        <v>156983</v>
      </c>
      <c r="D1482">
        <v>-1</v>
      </c>
      <c r="E1482">
        <v>252</v>
      </c>
    </row>
    <row r="1483" spans="1:6" x14ac:dyDescent="0.25">
      <c r="A1483" t="s">
        <v>675</v>
      </c>
      <c r="B1483">
        <v>156957</v>
      </c>
      <c r="C1483">
        <v>157187</v>
      </c>
      <c r="D1483">
        <v>1</v>
      </c>
      <c r="E1483">
        <v>234</v>
      </c>
    </row>
    <row r="1484" spans="1:6" x14ac:dyDescent="0.25">
      <c r="A1484" t="s">
        <v>2817</v>
      </c>
      <c r="B1484">
        <v>157126</v>
      </c>
      <c r="C1484">
        <v>157368</v>
      </c>
      <c r="D1484">
        <v>-1</v>
      </c>
      <c r="E1484">
        <v>246</v>
      </c>
    </row>
    <row r="1485" spans="1:6" x14ac:dyDescent="0.25">
      <c r="A1485" t="s">
        <v>679</v>
      </c>
      <c r="B1485">
        <v>157181</v>
      </c>
      <c r="C1485">
        <v>157654</v>
      </c>
      <c r="D1485">
        <v>1</v>
      </c>
      <c r="E1485">
        <v>477</v>
      </c>
    </row>
    <row r="1486" spans="1:6" x14ac:dyDescent="0.25">
      <c r="A1486" t="s">
        <v>2816</v>
      </c>
      <c r="B1486">
        <v>157212</v>
      </c>
      <c r="C1486">
        <v>157742</v>
      </c>
      <c r="D1486">
        <v>-1</v>
      </c>
      <c r="E1486">
        <v>534</v>
      </c>
    </row>
    <row r="1487" spans="1:6" x14ac:dyDescent="0.25">
      <c r="A1487" t="s">
        <v>677</v>
      </c>
      <c r="B1487">
        <v>157227</v>
      </c>
      <c r="C1487">
        <v>157508</v>
      </c>
      <c r="D1487">
        <v>1</v>
      </c>
      <c r="E1487">
        <v>285</v>
      </c>
    </row>
    <row r="1488" spans="1:6" x14ac:dyDescent="0.25">
      <c r="A1488" s="2" t="s">
        <v>3702</v>
      </c>
      <c r="B1488" s="3">
        <v>157325</v>
      </c>
      <c r="C1488" s="3">
        <v>157651</v>
      </c>
      <c r="D1488" s="3">
        <v>-1</v>
      </c>
      <c r="E1488" s="3">
        <f>(C1488-B1488)</f>
        <v>326</v>
      </c>
      <c r="F1488" s="4" t="s">
        <v>3481</v>
      </c>
    </row>
    <row r="1489" spans="1:6" x14ac:dyDescent="0.25">
      <c r="A1489" t="s">
        <v>2815</v>
      </c>
      <c r="B1489">
        <v>157328</v>
      </c>
      <c r="C1489">
        <v>157702</v>
      </c>
      <c r="D1489">
        <v>-1</v>
      </c>
      <c r="E1489">
        <v>378</v>
      </c>
    </row>
    <row r="1490" spans="1:6" x14ac:dyDescent="0.25">
      <c r="A1490" t="s">
        <v>678</v>
      </c>
      <c r="B1490">
        <v>157345</v>
      </c>
      <c r="C1490">
        <v>157548</v>
      </c>
      <c r="D1490">
        <v>1</v>
      </c>
      <c r="E1490">
        <v>207</v>
      </c>
    </row>
    <row r="1491" spans="1:6" x14ac:dyDescent="0.25">
      <c r="A1491" t="s">
        <v>680</v>
      </c>
      <c r="B1491">
        <v>157512</v>
      </c>
      <c r="C1491">
        <v>157799</v>
      </c>
      <c r="D1491">
        <v>1</v>
      </c>
      <c r="E1491">
        <v>291</v>
      </c>
    </row>
    <row r="1492" spans="1:6" x14ac:dyDescent="0.25">
      <c r="A1492" t="s">
        <v>681</v>
      </c>
      <c r="B1492">
        <v>157552</v>
      </c>
      <c r="C1492">
        <v>157845</v>
      </c>
      <c r="D1492">
        <v>1</v>
      </c>
      <c r="E1492">
        <v>297</v>
      </c>
    </row>
    <row r="1493" spans="1:6" x14ac:dyDescent="0.25">
      <c r="A1493" t="s">
        <v>2814</v>
      </c>
      <c r="B1493">
        <v>157612</v>
      </c>
      <c r="C1493">
        <v>157977</v>
      </c>
      <c r="D1493">
        <v>-1</v>
      </c>
      <c r="E1493">
        <v>369</v>
      </c>
    </row>
    <row r="1494" spans="1:6" x14ac:dyDescent="0.25">
      <c r="A1494" t="s">
        <v>685</v>
      </c>
      <c r="B1494">
        <v>157658</v>
      </c>
      <c r="C1494">
        <v>158902</v>
      </c>
      <c r="D1494">
        <v>1</v>
      </c>
      <c r="E1494">
        <v>1248</v>
      </c>
    </row>
    <row r="1495" spans="1:6" x14ac:dyDescent="0.25">
      <c r="A1495" s="2" t="s">
        <v>3703</v>
      </c>
      <c r="B1495" s="3">
        <v>157694</v>
      </c>
      <c r="C1495" s="3">
        <v>158905</v>
      </c>
      <c r="D1495" s="3">
        <v>1</v>
      </c>
      <c r="E1495" s="3">
        <f>(C1495-B1495)</f>
        <v>1211</v>
      </c>
      <c r="F1495" s="4" t="s">
        <v>3704</v>
      </c>
    </row>
    <row r="1496" spans="1:6" x14ac:dyDescent="0.25">
      <c r="A1496" t="s">
        <v>2813</v>
      </c>
      <c r="B1496">
        <v>157817</v>
      </c>
      <c r="C1496">
        <v>158998</v>
      </c>
      <c r="D1496">
        <v>-1</v>
      </c>
      <c r="E1496">
        <v>1185</v>
      </c>
    </row>
    <row r="1497" spans="1:6" x14ac:dyDescent="0.25">
      <c r="A1497" t="s">
        <v>683</v>
      </c>
      <c r="B1497">
        <v>157849</v>
      </c>
      <c r="C1497">
        <v>158271</v>
      </c>
      <c r="D1497">
        <v>1</v>
      </c>
      <c r="E1497">
        <v>426</v>
      </c>
    </row>
    <row r="1498" spans="1:6" x14ac:dyDescent="0.25">
      <c r="A1498" t="s">
        <v>682</v>
      </c>
      <c r="B1498">
        <v>157926</v>
      </c>
      <c r="C1498">
        <v>158108</v>
      </c>
      <c r="D1498">
        <v>1</v>
      </c>
      <c r="E1498">
        <v>186</v>
      </c>
    </row>
    <row r="1499" spans="1:6" x14ac:dyDescent="0.25">
      <c r="A1499" t="s">
        <v>2812</v>
      </c>
      <c r="B1499">
        <v>158028</v>
      </c>
      <c r="C1499">
        <v>158258</v>
      </c>
      <c r="D1499">
        <v>-1</v>
      </c>
      <c r="E1499">
        <v>234</v>
      </c>
    </row>
    <row r="1500" spans="1:6" x14ac:dyDescent="0.25">
      <c r="A1500" t="s">
        <v>684</v>
      </c>
      <c r="B1500">
        <v>158275</v>
      </c>
      <c r="C1500">
        <v>158595</v>
      </c>
      <c r="D1500">
        <v>1</v>
      </c>
      <c r="E1500">
        <v>324</v>
      </c>
    </row>
    <row r="1501" spans="1:6" x14ac:dyDescent="0.25">
      <c r="A1501" t="s">
        <v>687</v>
      </c>
      <c r="B1501">
        <v>158599</v>
      </c>
      <c r="C1501">
        <v>159090</v>
      </c>
      <c r="D1501">
        <v>1</v>
      </c>
      <c r="E1501">
        <v>495</v>
      </c>
    </row>
    <row r="1502" spans="1:6" x14ac:dyDescent="0.25">
      <c r="A1502" t="s">
        <v>686</v>
      </c>
      <c r="B1502">
        <v>158883</v>
      </c>
      <c r="C1502">
        <v>159074</v>
      </c>
      <c r="D1502">
        <v>1</v>
      </c>
      <c r="E1502">
        <v>195</v>
      </c>
    </row>
    <row r="1503" spans="1:6" x14ac:dyDescent="0.25">
      <c r="A1503" t="s">
        <v>688</v>
      </c>
      <c r="B1503">
        <v>158906</v>
      </c>
      <c r="C1503">
        <v>159112</v>
      </c>
      <c r="D1503">
        <v>1</v>
      </c>
      <c r="E1503">
        <v>210</v>
      </c>
    </row>
    <row r="1504" spans="1:6" x14ac:dyDescent="0.25">
      <c r="A1504" t="s">
        <v>2811</v>
      </c>
      <c r="B1504">
        <v>158977</v>
      </c>
      <c r="C1504">
        <v>159216</v>
      </c>
      <c r="D1504">
        <v>-1</v>
      </c>
      <c r="E1504">
        <v>243</v>
      </c>
    </row>
    <row r="1505" spans="1:6" x14ac:dyDescent="0.25">
      <c r="A1505" t="s">
        <v>2810</v>
      </c>
      <c r="B1505">
        <v>159002</v>
      </c>
      <c r="C1505">
        <v>159328</v>
      </c>
      <c r="D1505">
        <v>-1</v>
      </c>
      <c r="E1505">
        <v>330</v>
      </c>
    </row>
    <row r="1506" spans="1:6" x14ac:dyDescent="0.25">
      <c r="A1506" t="s">
        <v>691</v>
      </c>
      <c r="B1506">
        <v>159105</v>
      </c>
      <c r="C1506">
        <v>160220</v>
      </c>
      <c r="D1506">
        <v>1</v>
      </c>
      <c r="E1506">
        <v>1119</v>
      </c>
    </row>
    <row r="1507" spans="1:6" x14ac:dyDescent="0.25">
      <c r="A1507" s="2" t="s">
        <v>3705</v>
      </c>
      <c r="B1507" s="3">
        <v>159174</v>
      </c>
      <c r="C1507" s="3">
        <v>160223</v>
      </c>
      <c r="D1507" s="3">
        <v>1</v>
      </c>
      <c r="E1507" s="3">
        <f>(C1507-B1507)</f>
        <v>1049</v>
      </c>
      <c r="F1507" s="4" t="s">
        <v>3706</v>
      </c>
    </row>
    <row r="1508" spans="1:6" x14ac:dyDescent="0.25">
      <c r="A1508" t="s">
        <v>2809</v>
      </c>
      <c r="B1508">
        <v>159186</v>
      </c>
      <c r="C1508">
        <v>160310</v>
      </c>
      <c r="D1508">
        <v>-1</v>
      </c>
      <c r="E1508">
        <v>1128</v>
      </c>
    </row>
    <row r="1509" spans="1:6" x14ac:dyDescent="0.25">
      <c r="A1509" t="s">
        <v>689</v>
      </c>
      <c r="B1509">
        <v>159212</v>
      </c>
      <c r="C1509">
        <v>159694</v>
      </c>
      <c r="D1509">
        <v>1</v>
      </c>
      <c r="E1509">
        <v>486</v>
      </c>
    </row>
    <row r="1510" spans="1:6" x14ac:dyDescent="0.25">
      <c r="A1510" t="s">
        <v>2808</v>
      </c>
      <c r="B1510">
        <v>159332</v>
      </c>
      <c r="C1510">
        <v>159553</v>
      </c>
      <c r="D1510">
        <v>-1</v>
      </c>
      <c r="E1510">
        <v>225</v>
      </c>
    </row>
    <row r="1511" spans="1:6" x14ac:dyDescent="0.25">
      <c r="A1511" t="s">
        <v>690</v>
      </c>
      <c r="B1511">
        <v>159562</v>
      </c>
      <c r="C1511">
        <v>159795</v>
      </c>
      <c r="D1511">
        <v>1</v>
      </c>
      <c r="E1511">
        <v>237</v>
      </c>
    </row>
    <row r="1512" spans="1:6" x14ac:dyDescent="0.25">
      <c r="A1512" t="s">
        <v>692</v>
      </c>
      <c r="B1512">
        <v>159839</v>
      </c>
      <c r="C1512">
        <v>161122</v>
      </c>
      <c r="D1512">
        <v>1</v>
      </c>
      <c r="E1512">
        <v>1287</v>
      </c>
    </row>
    <row r="1513" spans="1:6" x14ac:dyDescent="0.25">
      <c r="A1513" t="s">
        <v>693</v>
      </c>
      <c r="B1513">
        <v>160201</v>
      </c>
      <c r="C1513">
        <v>161532</v>
      </c>
      <c r="D1513">
        <v>1</v>
      </c>
      <c r="E1513">
        <v>1335</v>
      </c>
    </row>
    <row r="1514" spans="1:6" x14ac:dyDescent="0.25">
      <c r="A1514" t="s">
        <v>2807</v>
      </c>
      <c r="B1514">
        <v>160217</v>
      </c>
      <c r="C1514">
        <v>161125</v>
      </c>
      <c r="D1514">
        <v>-1</v>
      </c>
      <c r="E1514">
        <v>912</v>
      </c>
    </row>
    <row r="1515" spans="1:6" x14ac:dyDescent="0.25">
      <c r="A1515" s="2" t="s">
        <v>3707</v>
      </c>
      <c r="B1515" s="3">
        <v>160229</v>
      </c>
      <c r="C1515" s="3">
        <v>161125</v>
      </c>
      <c r="D1515" s="3">
        <v>1</v>
      </c>
      <c r="E1515" s="3">
        <f>(C1515-B1515)</f>
        <v>896</v>
      </c>
      <c r="F1515" s="4" t="s">
        <v>3706</v>
      </c>
    </row>
    <row r="1516" spans="1:6" x14ac:dyDescent="0.25">
      <c r="A1516" t="s">
        <v>2806</v>
      </c>
      <c r="B1516">
        <v>160405</v>
      </c>
      <c r="C1516">
        <v>160662</v>
      </c>
      <c r="D1516">
        <v>-1</v>
      </c>
      <c r="E1516">
        <v>261</v>
      </c>
    </row>
    <row r="1517" spans="1:6" x14ac:dyDescent="0.25">
      <c r="A1517" t="s">
        <v>2805</v>
      </c>
      <c r="B1517">
        <v>160666</v>
      </c>
      <c r="C1517">
        <v>161001</v>
      </c>
      <c r="D1517">
        <v>-1</v>
      </c>
      <c r="E1517">
        <v>339</v>
      </c>
    </row>
    <row r="1518" spans="1:6" x14ac:dyDescent="0.25">
      <c r="A1518" t="s">
        <v>2804</v>
      </c>
      <c r="B1518">
        <v>161026</v>
      </c>
      <c r="C1518">
        <v>161214</v>
      </c>
      <c r="D1518">
        <v>-1</v>
      </c>
      <c r="E1518">
        <v>192</v>
      </c>
    </row>
    <row r="1519" spans="1:6" x14ac:dyDescent="0.25">
      <c r="A1519" t="s">
        <v>694</v>
      </c>
      <c r="B1519">
        <v>161126</v>
      </c>
      <c r="C1519">
        <v>161935</v>
      </c>
      <c r="D1519">
        <v>1</v>
      </c>
      <c r="E1519">
        <v>813</v>
      </c>
    </row>
    <row r="1520" spans="1:6" x14ac:dyDescent="0.25">
      <c r="A1520" t="s">
        <v>2803</v>
      </c>
      <c r="B1520">
        <v>161129</v>
      </c>
      <c r="C1520">
        <v>162184</v>
      </c>
      <c r="D1520">
        <v>-1</v>
      </c>
      <c r="E1520">
        <v>1059</v>
      </c>
    </row>
    <row r="1521" spans="1:6" x14ac:dyDescent="0.25">
      <c r="A1521" s="2" t="s">
        <v>3708</v>
      </c>
      <c r="B1521" s="3">
        <v>161174</v>
      </c>
      <c r="C1521" s="3">
        <v>161938</v>
      </c>
      <c r="D1521" s="3">
        <v>1</v>
      </c>
      <c r="E1521" s="3">
        <f>(C1521-B1521)</f>
        <v>764</v>
      </c>
      <c r="F1521" s="4" t="s">
        <v>3709</v>
      </c>
    </row>
    <row r="1522" spans="1:6" x14ac:dyDescent="0.25">
      <c r="A1522" t="s">
        <v>2802</v>
      </c>
      <c r="B1522">
        <v>161331</v>
      </c>
      <c r="C1522">
        <v>161591</v>
      </c>
      <c r="D1522">
        <v>-1</v>
      </c>
      <c r="E1522">
        <v>264</v>
      </c>
    </row>
    <row r="1523" spans="1:6" x14ac:dyDescent="0.25">
      <c r="A1523" t="s">
        <v>2801</v>
      </c>
      <c r="B1523">
        <v>161455</v>
      </c>
      <c r="C1523">
        <v>161874</v>
      </c>
      <c r="D1523">
        <v>-1</v>
      </c>
      <c r="E1523">
        <v>423</v>
      </c>
    </row>
    <row r="1524" spans="1:6" x14ac:dyDescent="0.25">
      <c r="A1524" t="s">
        <v>698</v>
      </c>
      <c r="B1524">
        <v>161683</v>
      </c>
      <c r="C1524">
        <v>162600</v>
      </c>
      <c r="D1524">
        <v>1</v>
      </c>
      <c r="E1524">
        <v>921</v>
      </c>
    </row>
    <row r="1525" spans="1:6" x14ac:dyDescent="0.25">
      <c r="A1525" t="s">
        <v>695</v>
      </c>
      <c r="B1525">
        <v>161790</v>
      </c>
      <c r="C1525">
        <v>162137</v>
      </c>
      <c r="D1525">
        <v>1</v>
      </c>
      <c r="E1525">
        <v>351</v>
      </c>
    </row>
    <row r="1526" spans="1:6" x14ac:dyDescent="0.25">
      <c r="A1526" t="s">
        <v>2800</v>
      </c>
      <c r="B1526">
        <v>161917</v>
      </c>
      <c r="C1526">
        <v>162150</v>
      </c>
      <c r="D1526">
        <v>-1</v>
      </c>
      <c r="E1526">
        <v>237</v>
      </c>
    </row>
    <row r="1527" spans="1:6" x14ac:dyDescent="0.25">
      <c r="A1527" s="2" t="s">
        <v>3710</v>
      </c>
      <c r="B1527" s="3">
        <v>161935</v>
      </c>
      <c r="C1527" s="3">
        <v>162603</v>
      </c>
      <c r="D1527" s="3">
        <v>1</v>
      </c>
      <c r="E1527" s="3">
        <f>(C1527-B1527)</f>
        <v>668</v>
      </c>
      <c r="F1527" s="4" t="s">
        <v>3711</v>
      </c>
    </row>
    <row r="1528" spans="1:6" x14ac:dyDescent="0.25">
      <c r="A1528" t="s">
        <v>696</v>
      </c>
      <c r="B1528">
        <v>161993</v>
      </c>
      <c r="C1528">
        <v>162190</v>
      </c>
      <c r="D1528">
        <v>1</v>
      </c>
      <c r="E1528">
        <v>201</v>
      </c>
    </row>
    <row r="1529" spans="1:6" x14ac:dyDescent="0.25">
      <c r="A1529" t="s">
        <v>2799</v>
      </c>
      <c r="B1529">
        <v>162033</v>
      </c>
      <c r="C1529">
        <v>162239</v>
      </c>
      <c r="D1529">
        <v>-1</v>
      </c>
      <c r="E1529">
        <v>210</v>
      </c>
    </row>
    <row r="1530" spans="1:6" x14ac:dyDescent="0.25">
      <c r="A1530" t="s">
        <v>697</v>
      </c>
      <c r="B1530">
        <v>162141</v>
      </c>
      <c r="C1530">
        <v>162515</v>
      </c>
      <c r="D1530">
        <v>1</v>
      </c>
      <c r="E1530">
        <v>378</v>
      </c>
    </row>
    <row r="1531" spans="1:6" x14ac:dyDescent="0.25">
      <c r="A1531" t="s">
        <v>2798</v>
      </c>
      <c r="B1531">
        <v>162154</v>
      </c>
      <c r="C1531">
        <v>163680</v>
      </c>
      <c r="D1531">
        <v>-1</v>
      </c>
      <c r="E1531">
        <v>1530</v>
      </c>
    </row>
    <row r="1532" spans="1:6" x14ac:dyDescent="0.25">
      <c r="A1532" t="s">
        <v>2797</v>
      </c>
      <c r="B1532">
        <v>162188</v>
      </c>
      <c r="C1532">
        <v>162538</v>
      </c>
      <c r="D1532">
        <v>-1</v>
      </c>
      <c r="E1532">
        <v>354</v>
      </c>
    </row>
    <row r="1533" spans="1:6" x14ac:dyDescent="0.25">
      <c r="A1533" t="s">
        <v>700</v>
      </c>
      <c r="B1533">
        <v>162374</v>
      </c>
      <c r="C1533">
        <v>162820</v>
      </c>
      <c r="D1533">
        <v>1</v>
      </c>
      <c r="E1533">
        <v>450</v>
      </c>
    </row>
    <row r="1534" spans="1:6" x14ac:dyDescent="0.25">
      <c r="A1534" t="s">
        <v>2796</v>
      </c>
      <c r="B1534">
        <v>162429</v>
      </c>
      <c r="C1534">
        <v>162704</v>
      </c>
      <c r="D1534">
        <v>-1</v>
      </c>
      <c r="E1534">
        <v>279</v>
      </c>
    </row>
    <row r="1535" spans="1:6" x14ac:dyDescent="0.25">
      <c r="A1535" t="s">
        <v>699</v>
      </c>
      <c r="B1535">
        <v>162519</v>
      </c>
      <c r="C1535">
        <v>162734</v>
      </c>
      <c r="D1535">
        <v>1</v>
      </c>
      <c r="E1535">
        <v>219</v>
      </c>
    </row>
    <row r="1536" spans="1:6" x14ac:dyDescent="0.25">
      <c r="A1536" t="s">
        <v>2795</v>
      </c>
      <c r="B1536">
        <v>162542</v>
      </c>
      <c r="C1536">
        <v>163174</v>
      </c>
      <c r="D1536">
        <v>-1</v>
      </c>
      <c r="E1536">
        <v>636</v>
      </c>
    </row>
    <row r="1537" spans="1:6" x14ac:dyDescent="0.25">
      <c r="A1537" t="s">
        <v>702</v>
      </c>
      <c r="B1537">
        <v>162604</v>
      </c>
      <c r="C1537">
        <v>163407</v>
      </c>
      <c r="D1537">
        <v>1</v>
      </c>
      <c r="E1537">
        <v>807</v>
      </c>
    </row>
    <row r="1538" spans="1:6" x14ac:dyDescent="0.25">
      <c r="A1538" t="s">
        <v>2794</v>
      </c>
      <c r="B1538">
        <v>162708</v>
      </c>
      <c r="C1538">
        <v>162998</v>
      </c>
      <c r="D1538">
        <v>-1</v>
      </c>
      <c r="E1538">
        <v>294</v>
      </c>
    </row>
    <row r="1539" spans="1:6" x14ac:dyDescent="0.25">
      <c r="A1539" s="2" t="s">
        <v>3712</v>
      </c>
      <c r="B1539" s="3">
        <v>162820</v>
      </c>
      <c r="C1539" s="3">
        <v>163410</v>
      </c>
      <c r="D1539" s="3">
        <v>1</v>
      </c>
      <c r="E1539" s="3">
        <f>(C1539-B1539)</f>
        <v>590</v>
      </c>
      <c r="F1539" s="4" t="s">
        <v>3481</v>
      </c>
    </row>
    <row r="1540" spans="1:6" x14ac:dyDescent="0.25">
      <c r="A1540" t="s">
        <v>701</v>
      </c>
      <c r="B1540">
        <v>162890</v>
      </c>
      <c r="C1540">
        <v>163102</v>
      </c>
      <c r="D1540">
        <v>1</v>
      </c>
      <c r="E1540">
        <v>216</v>
      </c>
    </row>
    <row r="1541" spans="1:6" x14ac:dyDescent="0.25">
      <c r="A1541" t="s">
        <v>2793</v>
      </c>
      <c r="B1541">
        <v>163002</v>
      </c>
      <c r="C1541">
        <v>163187</v>
      </c>
      <c r="D1541">
        <v>-1</v>
      </c>
      <c r="E1541">
        <v>189</v>
      </c>
    </row>
    <row r="1542" spans="1:6" x14ac:dyDescent="0.25">
      <c r="A1542" t="s">
        <v>703</v>
      </c>
      <c r="B1542">
        <v>163182</v>
      </c>
      <c r="C1542">
        <v>163877</v>
      </c>
      <c r="D1542">
        <v>1</v>
      </c>
      <c r="E1542">
        <v>699</v>
      </c>
    </row>
    <row r="1543" spans="1:6" x14ac:dyDescent="0.25">
      <c r="A1543" t="s">
        <v>2792</v>
      </c>
      <c r="B1543">
        <v>163275</v>
      </c>
      <c r="C1543">
        <v>163817</v>
      </c>
      <c r="D1543">
        <v>-1</v>
      </c>
      <c r="E1543">
        <v>546</v>
      </c>
    </row>
    <row r="1544" spans="1:6" x14ac:dyDescent="0.25">
      <c r="A1544" t="s">
        <v>704</v>
      </c>
      <c r="B1544">
        <v>163406</v>
      </c>
      <c r="C1544">
        <v>163921</v>
      </c>
      <c r="D1544">
        <v>1</v>
      </c>
      <c r="E1544">
        <v>519</v>
      </c>
    </row>
    <row r="1545" spans="1:6" x14ac:dyDescent="0.25">
      <c r="A1545" s="2" t="s">
        <v>3713</v>
      </c>
      <c r="B1545" s="3">
        <v>163407</v>
      </c>
      <c r="C1545" s="3">
        <v>163880</v>
      </c>
      <c r="D1545" s="3">
        <v>1</v>
      </c>
      <c r="E1545" s="3">
        <f>(C1545-B1545)</f>
        <v>473</v>
      </c>
      <c r="F1545" s="4" t="s">
        <v>3481</v>
      </c>
    </row>
    <row r="1546" spans="1:6" x14ac:dyDescent="0.25">
      <c r="A1546" t="s">
        <v>706</v>
      </c>
      <c r="B1546">
        <v>163786</v>
      </c>
      <c r="C1546">
        <v>164346</v>
      </c>
      <c r="D1546">
        <v>1</v>
      </c>
      <c r="E1546">
        <v>564</v>
      </c>
    </row>
    <row r="1547" spans="1:6" x14ac:dyDescent="0.25">
      <c r="A1547" t="s">
        <v>2791</v>
      </c>
      <c r="B1547">
        <v>163816</v>
      </c>
      <c r="C1547">
        <v>164601</v>
      </c>
      <c r="D1547">
        <v>-1</v>
      </c>
      <c r="E1547">
        <v>789</v>
      </c>
    </row>
    <row r="1548" spans="1:6" x14ac:dyDescent="0.25">
      <c r="A1548" t="s">
        <v>2790</v>
      </c>
      <c r="B1548">
        <v>163821</v>
      </c>
      <c r="C1548">
        <v>164066</v>
      </c>
      <c r="D1548">
        <v>-1</v>
      </c>
      <c r="E1548">
        <v>249</v>
      </c>
    </row>
    <row r="1549" spans="1:6" x14ac:dyDescent="0.25">
      <c r="A1549" t="s">
        <v>2789</v>
      </c>
      <c r="B1549">
        <v>163880</v>
      </c>
      <c r="C1549">
        <v>164188</v>
      </c>
      <c r="D1549">
        <v>-1</v>
      </c>
      <c r="E1549">
        <v>312</v>
      </c>
    </row>
    <row r="1550" spans="1:6" x14ac:dyDescent="0.25">
      <c r="A1550" s="2" t="s">
        <v>3714</v>
      </c>
      <c r="B1550" s="3">
        <v>163921</v>
      </c>
      <c r="C1550" s="3">
        <v>164349</v>
      </c>
      <c r="D1550" s="3">
        <v>1</v>
      </c>
      <c r="E1550" s="3">
        <f>(C1550-B1550)</f>
        <v>428</v>
      </c>
      <c r="F1550" s="4" t="s">
        <v>3715</v>
      </c>
    </row>
    <row r="1551" spans="1:6" x14ac:dyDescent="0.25">
      <c r="A1551" t="s">
        <v>707</v>
      </c>
      <c r="B1551">
        <v>163929</v>
      </c>
      <c r="C1551">
        <v>164498</v>
      </c>
      <c r="D1551">
        <v>1</v>
      </c>
      <c r="E1551">
        <v>573</v>
      </c>
    </row>
    <row r="1552" spans="1:6" x14ac:dyDescent="0.25">
      <c r="A1552" t="s">
        <v>705</v>
      </c>
      <c r="B1552">
        <v>163937</v>
      </c>
      <c r="C1552">
        <v>164125</v>
      </c>
      <c r="D1552">
        <v>1</v>
      </c>
      <c r="E1552">
        <v>192</v>
      </c>
    </row>
    <row r="1553" spans="1:6" x14ac:dyDescent="0.25">
      <c r="A1553" t="s">
        <v>2788</v>
      </c>
      <c r="B1553">
        <v>164070</v>
      </c>
      <c r="C1553">
        <v>164396</v>
      </c>
      <c r="D1553">
        <v>-1</v>
      </c>
      <c r="E1553">
        <v>330</v>
      </c>
    </row>
    <row r="1554" spans="1:6" x14ac:dyDescent="0.25">
      <c r="A1554" t="s">
        <v>2787</v>
      </c>
      <c r="B1554">
        <v>164405</v>
      </c>
      <c r="C1554">
        <v>164824</v>
      </c>
      <c r="D1554">
        <v>-1</v>
      </c>
      <c r="E1554">
        <v>423</v>
      </c>
    </row>
    <row r="1555" spans="1:6" x14ac:dyDescent="0.25">
      <c r="A1555" t="s">
        <v>709</v>
      </c>
      <c r="B1555">
        <v>164414</v>
      </c>
      <c r="C1555">
        <v>164878</v>
      </c>
      <c r="D1555">
        <v>1</v>
      </c>
      <c r="E1555">
        <v>468</v>
      </c>
    </row>
    <row r="1556" spans="1:6" x14ac:dyDescent="0.25">
      <c r="A1556" s="2" t="s">
        <v>3716</v>
      </c>
      <c r="B1556" s="3">
        <v>164630</v>
      </c>
      <c r="C1556" s="3">
        <v>164881</v>
      </c>
      <c r="D1556" s="3">
        <v>1</v>
      </c>
      <c r="E1556" s="3">
        <f>(C1556-B1556)</f>
        <v>251</v>
      </c>
      <c r="F1556" s="4" t="s">
        <v>3481</v>
      </c>
    </row>
    <row r="1557" spans="1:6" x14ac:dyDescent="0.25">
      <c r="A1557" t="s">
        <v>708</v>
      </c>
      <c r="B1557">
        <v>164664</v>
      </c>
      <c r="C1557">
        <v>164858</v>
      </c>
      <c r="D1557">
        <v>1</v>
      </c>
      <c r="E1557">
        <v>198</v>
      </c>
    </row>
    <row r="1558" spans="1:6" x14ac:dyDescent="0.25">
      <c r="A1558" t="s">
        <v>2786</v>
      </c>
      <c r="B1558">
        <v>164721</v>
      </c>
      <c r="C1558">
        <v>165116</v>
      </c>
      <c r="D1558">
        <v>-1</v>
      </c>
      <c r="E1558">
        <v>399</v>
      </c>
    </row>
    <row r="1559" spans="1:6" x14ac:dyDescent="0.25">
      <c r="A1559" t="s">
        <v>2785</v>
      </c>
      <c r="B1559">
        <v>164776</v>
      </c>
      <c r="C1559">
        <v>165063</v>
      </c>
      <c r="D1559">
        <v>-1</v>
      </c>
      <c r="E1559">
        <v>291</v>
      </c>
    </row>
    <row r="1560" spans="1:6" x14ac:dyDescent="0.25">
      <c r="A1560" t="s">
        <v>728</v>
      </c>
      <c r="B1560">
        <v>164812</v>
      </c>
      <c r="C1560">
        <v>169761</v>
      </c>
      <c r="D1560">
        <v>1</v>
      </c>
      <c r="E1560">
        <v>4953</v>
      </c>
    </row>
    <row r="1561" spans="1:6" x14ac:dyDescent="0.25">
      <c r="A1561" t="s">
        <v>710</v>
      </c>
      <c r="B1561">
        <v>164862</v>
      </c>
      <c r="C1561">
        <v>165056</v>
      </c>
      <c r="D1561">
        <v>1</v>
      </c>
      <c r="E1561">
        <v>198</v>
      </c>
    </row>
    <row r="1562" spans="1:6" x14ac:dyDescent="0.25">
      <c r="A1562" s="2" t="s">
        <v>3717</v>
      </c>
      <c r="B1562" s="3">
        <v>164884</v>
      </c>
      <c r="C1562" s="3">
        <v>169764</v>
      </c>
      <c r="D1562" s="3">
        <v>1</v>
      </c>
      <c r="E1562" s="3">
        <f>(C1562-B1562)</f>
        <v>4880</v>
      </c>
      <c r="F1562" s="4" t="s">
        <v>3481</v>
      </c>
    </row>
    <row r="1563" spans="1:6" x14ac:dyDescent="0.25">
      <c r="A1563" t="s">
        <v>712</v>
      </c>
      <c r="B1563">
        <v>165008</v>
      </c>
      <c r="C1563">
        <v>165376</v>
      </c>
      <c r="D1563">
        <v>1</v>
      </c>
      <c r="E1563">
        <v>372</v>
      </c>
    </row>
    <row r="1564" spans="1:6" x14ac:dyDescent="0.25">
      <c r="A1564" t="s">
        <v>2784</v>
      </c>
      <c r="B1564">
        <v>165067</v>
      </c>
      <c r="C1564">
        <v>168501</v>
      </c>
      <c r="D1564">
        <v>-1</v>
      </c>
      <c r="E1564">
        <v>3438</v>
      </c>
    </row>
    <row r="1565" spans="1:6" x14ac:dyDescent="0.25">
      <c r="A1565" t="s">
        <v>2783</v>
      </c>
      <c r="B1565">
        <v>165101</v>
      </c>
      <c r="C1565">
        <v>165409</v>
      </c>
      <c r="D1565">
        <v>-1</v>
      </c>
      <c r="E1565">
        <v>312</v>
      </c>
    </row>
    <row r="1566" spans="1:6" x14ac:dyDescent="0.25">
      <c r="A1566" t="s">
        <v>711</v>
      </c>
      <c r="B1566">
        <v>165129</v>
      </c>
      <c r="C1566">
        <v>165338</v>
      </c>
      <c r="D1566">
        <v>1</v>
      </c>
      <c r="E1566">
        <v>213</v>
      </c>
    </row>
    <row r="1567" spans="1:6" x14ac:dyDescent="0.25">
      <c r="A1567" t="s">
        <v>2782</v>
      </c>
      <c r="B1567">
        <v>165339</v>
      </c>
      <c r="C1567">
        <v>165683</v>
      </c>
      <c r="D1567">
        <v>-1</v>
      </c>
      <c r="E1567">
        <v>348</v>
      </c>
    </row>
    <row r="1568" spans="1:6" x14ac:dyDescent="0.25">
      <c r="A1568" t="s">
        <v>713</v>
      </c>
      <c r="B1568">
        <v>165380</v>
      </c>
      <c r="C1568">
        <v>165607</v>
      </c>
      <c r="D1568">
        <v>1</v>
      </c>
      <c r="E1568">
        <v>231</v>
      </c>
    </row>
    <row r="1569" spans="1:5" x14ac:dyDescent="0.25">
      <c r="A1569" t="s">
        <v>714</v>
      </c>
      <c r="B1569">
        <v>165384</v>
      </c>
      <c r="C1569">
        <v>165623</v>
      </c>
      <c r="D1569">
        <v>1</v>
      </c>
      <c r="E1569">
        <v>243</v>
      </c>
    </row>
    <row r="1570" spans="1:5" x14ac:dyDescent="0.25">
      <c r="A1570" t="s">
        <v>715</v>
      </c>
      <c r="B1570">
        <v>165627</v>
      </c>
      <c r="C1570">
        <v>165938</v>
      </c>
      <c r="D1570">
        <v>1</v>
      </c>
      <c r="E1570">
        <v>315</v>
      </c>
    </row>
    <row r="1571" spans="1:5" x14ac:dyDescent="0.25">
      <c r="A1571" t="s">
        <v>2781</v>
      </c>
      <c r="B1571">
        <v>165813</v>
      </c>
      <c r="C1571">
        <v>166067</v>
      </c>
      <c r="D1571">
        <v>-1</v>
      </c>
      <c r="E1571">
        <v>258</v>
      </c>
    </row>
    <row r="1572" spans="1:5" x14ac:dyDescent="0.25">
      <c r="A1572" t="s">
        <v>2780</v>
      </c>
      <c r="B1572">
        <v>166025</v>
      </c>
      <c r="C1572">
        <v>166318</v>
      </c>
      <c r="D1572">
        <v>-1</v>
      </c>
      <c r="E1572">
        <v>297</v>
      </c>
    </row>
    <row r="1573" spans="1:5" x14ac:dyDescent="0.25">
      <c r="A1573" t="s">
        <v>716</v>
      </c>
      <c r="B1573">
        <v>166032</v>
      </c>
      <c r="C1573">
        <v>166574</v>
      </c>
      <c r="D1573">
        <v>1</v>
      </c>
      <c r="E1573">
        <v>546</v>
      </c>
    </row>
    <row r="1574" spans="1:5" x14ac:dyDescent="0.25">
      <c r="A1574" t="s">
        <v>2779</v>
      </c>
      <c r="B1574">
        <v>166071</v>
      </c>
      <c r="C1574">
        <v>166607</v>
      </c>
      <c r="D1574">
        <v>-1</v>
      </c>
      <c r="E1574">
        <v>540</v>
      </c>
    </row>
    <row r="1575" spans="1:5" x14ac:dyDescent="0.25">
      <c r="A1575" t="s">
        <v>717</v>
      </c>
      <c r="B1575">
        <v>166475</v>
      </c>
      <c r="C1575">
        <v>166675</v>
      </c>
      <c r="D1575">
        <v>1</v>
      </c>
      <c r="E1575">
        <v>204</v>
      </c>
    </row>
    <row r="1576" spans="1:5" x14ac:dyDescent="0.25">
      <c r="A1576" t="s">
        <v>2778</v>
      </c>
      <c r="B1576">
        <v>166611</v>
      </c>
      <c r="C1576">
        <v>166883</v>
      </c>
      <c r="D1576">
        <v>-1</v>
      </c>
      <c r="E1576">
        <v>276</v>
      </c>
    </row>
    <row r="1577" spans="1:5" x14ac:dyDescent="0.25">
      <c r="A1577" t="s">
        <v>718</v>
      </c>
      <c r="B1577">
        <v>166679</v>
      </c>
      <c r="C1577">
        <v>166891</v>
      </c>
      <c r="D1577">
        <v>1</v>
      </c>
      <c r="E1577">
        <v>216</v>
      </c>
    </row>
    <row r="1578" spans="1:5" x14ac:dyDescent="0.25">
      <c r="A1578" t="s">
        <v>719</v>
      </c>
      <c r="B1578">
        <v>166743</v>
      </c>
      <c r="C1578">
        <v>167021</v>
      </c>
      <c r="D1578">
        <v>1</v>
      </c>
      <c r="E1578">
        <v>282</v>
      </c>
    </row>
    <row r="1579" spans="1:5" x14ac:dyDescent="0.25">
      <c r="A1579" t="s">
        <v>721</v>
      </c>
      <c r="B1579">
        <v>167025</v>
      </c>
      <c r="C1579">
        <v>167672</v>
      </c>
      <c r="D1579">
        <v>1</v>
      </c>
      <c r="E1579">
        <v>651</v>
      </c>
    </row>
    <row r="1580" spans="1:5" x14ac:dyDescent="0.25">
      <c r="A1580" t="s">
        <v>2777</v>
      </c>
      <c r="B1580">
        <v>167183</v>
      </c>
      <c r="C1580">
        <v>167479</v>
      </c>
      <c r="D1580">
        <v>-1</v>
      </c>
      <c r="E1580">
        <v>300</v>
      </c>
    </row>
    <row r="1581" spans="1:5" x14ac:dyDescent="0.25">
      <c r="A1581" t="s">
        <v>2776</v>
      </c>
      <c r="B1581">
        <v>167202</v>
      </c>
      <c r="C1581">
        <v>167417</v>
      </c>
      <c r="D1581">
        <v>-1</v>
      </c>
      <c r="E1581">
        <v>219</v>
      </c>
    </row>
    <row r="1582" spans="1:5" x14ac:dyDescent="0.25">
      <c r="A1582" t="s">
        <v>720</v>
      </c>
      <c r="B1582">
        <v>167300</v>
      </c>
      <c r="C1582">
        <v>167659</v>
      </c>
      <c r="D1582">
        <v>1</v>
      </c>
      <c r="E1582">
        <v>363</v>
      </c>
    </row>
    <row r="1583" spans="1:5" x14ac:dyDescent="0.25">
      <c r="A1583" t="s">
        <v>2775</v>
      </c>
      <c r="B1583">
        <v>167537</v>
      </c>
      <c r="C1583">
        <v>167851</v>
      </c>
      <c r="D1583">
        <v>-1</v>
      </c>
      <c r="E1583">
        <v>318</v>
      </c>
    </row>
    <row r="1584" spans="1:5" x14ac:dyDescent="0.25">
      <c r="A1584" t="s">
        <v>2774</v>
      </c>
      <c r="B1584">
        <v>167604</v>
      </c>
      <c r="C1584">
        <v>167855</v>
      </c>
      <c r="D1584">
        <v>-1</v>
      </c>
      <c r="E1584">
        <v>255</v>
      </c>
    </row>
    <row r="1585" spans="1:5" x14ac:dyDescent="0.25">
      <c r="A1585" t="s">
        <v>2773</v>
      </c>
      <c r="B1585">
        <v>167859</v>
      </c>
      <c r="C1585">
        <v>168059</v>
      </c>
      <c r="D1585">
        <v>-1</v>
      </c>
      <c r="E1585">
        <v>204</v>
      </c>
    </row>
    <row r="1586" spans="1:5" x14ac:dyDescent="0.25">
      <c r="A1586" t="s">
        <v>722</v>
      </c>
      <c r="B1586">
        <v>167936</v>
      </c>
      <c r="C1586">
        <v>168547</v>
      </c>
      <c r="D1586">
        <v>1</v>
      </c>
      <c r="E1586">
        <v>615</v>
      </c>
    </row>
    <row r="1587" spans="1:5" x14ac:dyDescent="0.25">
      <c r="A1587" t="s">
        <v>723</v>
      </c>
      <c r="B1587">
        <v>167955</v>
      </c>
      <c r="C1587">
        <v>168731</v>
      </c>
      <c r="D1587">
        <v>1</v>
      </c>
      <c r="E1587">
        <v>780</v>
      </c>
    </row>
    <row r="1588" spans="1:5" x14ac:dyDescent="0.25">
      <c r="A1588" t="s">
        <v>2772</v>
      </c>
      <c r="B1588">
        <v>168143</v>
      </c>
      <c r="C1588">
        <v>168418</v>
      </c>
      <c r="D1588">
        <v>-1</v>
      </c>
      <c r="E1588">
        <v>279</v>
      </c>
    </row>
    <row r="1589" spans="1:5" x14ac:dyDescent="0.25">
      <c r="A1589" t="s">
        <v>2771</v>
      </c>
      <c r="B1589">
        <v>168210</v>
      </c>
      <c r="C1589">
        <v>168413</v>
      </c>
      <c r="D1589">
        <v>-1</v>
      </c>
      <c r="E1589">
        <v>207</v>
      </c>
    </row>
    <row r="1590" spans="1:5" x14ac:dyDescent="0.25">
      <c r="A1590" t="s">
        <v>2770</v>
      </c>
      <c r="B1590">
        <v>168417</v>
      </c>
      <c r="C1590">
        <v>169019</v>
      </c>
      <c r="D1590">
        <v>-1</v>
      </c>
      <c r="E1590">
        <v>606</v>
      </c>
    </row>
    <row r="1591" spans="1:5" x14ac:dyDescent="0.25">
      <c r="A1591" t="s">
        <v>2769</v>
      </c>
      <c r="B1591">
        <v>168431</v>
      </c>
      <c r="C1591">
        <v>168679</v>
      </c>
      <c r="D1591">
        <v>-1</v>
      </c>
      <c r="E1591">
        <v>252</v>
      </c>
    </row>
    <row r="1592" spans="1:5" x14ac:dyDescent="0.25">
      <c r="A1592" t="s">
        <v>2768</v>
      </c>
      <c r="B1592">
        <v>168505</v>
      </c>
      <c r="C1592">
        <v>168966</v>
      </c>
      <c r="D1592">
        <v>-1</v>
      </c>
      <c r="E1592">
        <v>465</v>
      </c>
    </row>
    <row r="1593" spans="1:5" x14ac:dyDescent="0.25">
      <c r="A1593" t="s">
        <v>724</v>
      </c>
      <c r="B1593">
        <v>168620</v>
      </c>
      <c r="C1593">
        <v>168934</v>
      </c>
      <c r="D1593">
        <v>1</v>
      </c>
      <c r="E1593">
        <v>318</v>
      </c>
    </row>
    <row r="1594" spans="1:5" x14ac:dyDescent="0.25">
      <c r="A1594" t="s">
        <v>725</v>
      </c>
      <c r="B1594">
        <v>168735</v>
      </c>
      <c r="C1594">
        <v>169034</v>
      </c>
      <c r="D1594">
        <v>1</v>
      </c>
      <c r="E1594">
        <v>303</v>
      </c>
    </row>
    <row r="1595" spans="1:5" x14ac:dyDescent="0.25">
      <c r="A1595" t="s">
        <v>727</v>
      </c>
      <c r="B1595">
        <v>168938</v>
      </c>
      <c r="C1595">
        <v>169402</v>
      </c>
      <c r="D1595">
        <v>1</v>
      </c>
      <c r="E1595">
        <v>468</v>
      </c>
    </row>
    <row r="1596" spans="1:5" x14ac:dyDescent="0.25">
      <c r="A1596" t="s">
        <v>2767</v>
      </c>
      <c r="B1596">
        <v>168970</v>
      </c>
      <c r="C1596">
        <v>169809</v>
      </c>
      <c r="D1596">
        <v>-1</v>
      </c>
      <c r="E1596">
        <v>843</v>
      </c>
    </row>
    <row r="1597" spans="1:5" x14ac:dyDescent="0.25">
      <c r="A1597" t="s">
        <v>726</v>
      </c>
      <c r="B1597">
        <v>169038</v>
      </c>
      <c r="C1597">
        <v>169247</v>
      </c>
      <c r="D1597">
        <v>1</v>
      </c>
      <c r="E1597">
        <v>213</v>
      </c>
    </row>
    <row r="1598" spans="1:5" x14ac:dyDescent="0.25">
      <c r="A1598" t="s">
        <v>731</v>
      </c>
      <c r="B1598">
        <v>169263</v>
      </c>
      <c r="C1598">
        <v>170408</v>
      </c>
      <c r="D1598">
        <v>1</v>
      </c>
      <c r="E1598">
        <v>1149</v>
      </c>
    </row>
    <row r="1599" spans="1:5" x14ac:dyDescent="0.25">
      <c r="A1599" t="s">
        <v>2766</v>
      </c>
      <c r="B1599">
        <v>169311</v>
      </c>
      <c r="C1599">
        <v>169544</v>
      </c>
      <c r="D1599">
        <v>-1</v>
      </c>
      <c r="E1599">
        <v>237</v>
      </c>
    </row>
    <row r="1600" spans="1:5" x14ac:dyDescent="0.25">
      <c r="A1600" t="s">
        <v>2765</v>
      </c>
      <c r="B1600">
        <v>169373</v>
      </c>
      <c r="C1600">
        <v>169849</v>
      </c>
      <c r="D1600">
        <v>-1</v>
      </c>
      <c r="E1600">
        <v>480</v>
      </c>
    </row>
    <row r="1601" spans="1:6" x14ac:dyDescent="0.25">
      <c r="A1601" t="s">
        <v>2764</v>
      </c>
      <c r="B1601">
        <v>169734</v>
      </c>
      <c r="C1601">
        <v>170345</v>
      </c>
      <c r="D1601">
        <v>-1</v>
      </c>
      <c r="E1601">
        <v>615</v>
      </c>
    </row>
    <row r="1602" spans="1:6" x14ac:dyDescent="0.25">
      <c r="A1602" t="s">
        <v>729</v>
      </c>
      <c r="B1602">
        <v>169814</v>
      </c>
      <c r="C1602">
        <v>170338</v>
      </c>
      <c r="D1602">
        <v>1</v>
      </c>
      <c r="E1602">
        <v>528</v>
      </c>
    </row>
    <row r="1603" spans="1:6" x14ac:dyDescent="0.25">
      <c r="A1603" s="2" t="s">
        <v>3718</v>
      </c>
      <c r="B1603" s="3">
        <v>169827</v>
      </c>
      <c r="C1603" s="3">
        <v>170411</v>
      </c>
      <c r="D1603" s="3">
        <v>1</v>
      </c>
      <c r="E1603" s="3">
        <f>(C1603-B1603)</f>
        <v>584</v>
      </c>
      <c r="F1603" s="4" t="s">
        <v>3481</v>
      </c>
    </row>
    <row r="1604" spans="1:6" x14ac:dyDescent="0.25">
      <c r="A1604" t="s">
        <v>730</v>
      </c>
      <c r="B1604">
        <v>169864</v>
      </c>
      <c r="C1604">
        <v>170361</v>
      </c>
      <c r="D1604">
        <v>1</v>
      </c>
      <c r="E1604">
        <v>501</v>
      </c>
    </row>
    <row r="1605" spans="1:6" x14ac:dyDescent="0.25">
      <c r="A1605" t="s">
        <v>2763</v>
      </c>
      <c r="B1605">
        <v>169940</v>
      </c>
      <c r="C1605">
        <v>170260</v>
      </c>
      <c r="D1605">
        <v>-1</v>
      </c>
      <c r="E1605">
        <v>324</v>
      </c>
    </row>
    <row r="1606" spans="1:6" x14ac:dyDescent="0.25">
      <c r="A1606" t="s">
        <v>2762</v>
      </c>
      <c r="B1606">
        <v>170349</v>
      </c>
      <c r="C1606">
        <v>170654</v>
      </c>
      <c r="D1606">
        <v>-1</v>
      </c>
      <c r="E1606">
        <v>309</v>
      </c>
    </row>
    <row r="1607" spans="1:6" x14ac:dyDescent="0.25">
      <c r="A1607" t="s">
        <v>732</v>
      </c>
      <c r="B1607">
        <v>170440</v>
      </c>
      <c r="C1607">
        <v>170655</v>
      </c>
      <c r="D1607">
        <v>1</v>
      </c>
      <c r="E1607">
        <v>219</v>
      </c>
    </row>
    <row r="1608" spans="1:6" x14ac:dyDescent="0.25">
      <c r="A1608" t="s">
        <v>2761</v>
      </c>
      <c r="B1608">
        <v>170465</v>
      </c>
      <c r="C1608">
        <v>170728</v>
      </c>
      <c r="D1608">
        <v>-1</v>
      </c>
      <c r="E1608">
        <v>267</v>
      </c>
    </row>
    <row r="1609" spans="1:6" x14ac:dyDescent="0.25">
      <c r="A1609" t="s">
        <v>733</v>
      </c>
      <c r="B1609">
        <v>170564</v>
      </c>
      <c r="C1609">
        <v>170791</v>
      </c>
      <c r="D1609">
        <v>1</v>
      </c>
      <c r="E1609">
        <v>231</v>
      </c>
    </row>
    <row r="1610" spans="1:6" x14ac:dyDescent="0.25">
      <c r="A1610" t="s">
        <v>737</v>
      </c>
      <c r="B1610">
        <v>170577</v>
      </c>
      <c r="C1610">
        <v>171584</v>
      </c>
      <c r="D1610">
        <v>1</v>
      </c>
      <c r="E1610">
        <v>1011</v>
      </c>
    </row>
    <row r="1611" spans="1:6" x14ac:dyDescent="0.25">
      <c r="A1611" t="s">
        <v>2760</v>
      </c>
      <c r="B1611">
        <v>170623</v>
      </c>
      <c r="C1611">
        <v>170937</v>
      </c>
      <c r="D1611">
        <v>-1</v>
      </c>
      <c r="E1611">
        <v>318</v>
      </c>
    </row>
    <row r="1612" spans="1:6" x14ac:dyDescent="0.25">
      <c r="A1612" s="2" t="s">
        <v>3719</v>
      </c>
      <c r="B1612" s="3">
        <v>170655</v>
      </c>
      <c r="C1612" s="3">
        <v>171455</v>
      </c>
      <c r="D1612" s="3">
        <v>-1</v>
      </c>
      <c r="E1612" s="3">
        <f>(C1612-B1612)</f>
        <v>800</v>
      </c>
      <c r="F1612" s="4" t="s">
        <v>3720</v>
      </c>
    </row>
    <row r="1613" spans="1:6" x14ac:dyDescent="0.25">
      <c r="A1613" t="s">
        <v>2759</v>
      </c>
      <c r="B1613">
        <v>170658</v>
      </c>
      <c r="C1613">
        <v>171473</v>
      </c>
      <c r="D1613">
        <v>-1</v>
      </c>
      <c r="E1613">
        <v>819</v>
      </c>
    </row>
    <row r="1614" spans="1:6" x14ac:dyDescent="0.25">
      <c r="A1614" t="s">
        <v>734</v>
      </c>
      <c r="B1614">
        <v>170782</v>
      </c>
      <c r="C1614">
        <v>170988</v>
      </c>
      <c r="D1614">
        <v>1</v>
      </c>
      <c r="E1614">
        <v>210</v>
      </c>
    </row>
    <row r="1615" spans="1:6" x14ac:dyDescent="0.25">
      <c r="A1615" t="s">
        <v>735</v>
      </c>
      <c r="B1615">
        <v>170918</v>
      </c>
      <c r="C1615">
        <v>171127</v>
      </c>
      <c r="D1615">
        <v>1</v>
      </c>
      <c r="E1615">
        <v>213</v>
      </c>
    </row>
    <row r="1616" spans="1:6" x14ac:dyDescent="0.25">
      <c r="A1616" t="s">
        <v>2758</v>
      </c>
      <c r="B1616">
        <v>170941</v>
      </c>
      <c r="C1616">
        <v>171177</v>
      </c>
      <c r="D1616">
        <v>-1</v>
      </c>
      <c r="E1616">
        <v>240</v>
      </c>
    </row>
    <row r="1617" spans="1:6" x14ac:dyDescent="0.25">
      <c r="A1617" t="s">
        <v>2757</v>
      </c>
      <c r="B1617">
        <v>170984</v>
      </c>
      <c r="C1617">
        <v>171283</v>
      </c>
      <c r="D1617">
        <v>-1</v>
      </c>
      <c r="E1617">
        <v>303</v>
      </c>
    </row>
    <row r="1618" spans="1:6" x14ac:dyDescent="0.25">
      <c r="A1618" t="s">
        <v>736</v>
      </c>
      <c r="B1618">
        <v>171079</v>
      </c>
      <c r="C1618">
        <v>171507</v>
      </c>
      <c r="D1618">
        <v>1</v>
      </c>
      <c r="E1618">
        <v>432</v>
      </c>
    </row>
    <row r="1619" spans="1:6" x14ac:dyDescent="0.25">
      <c r="A1619" t="s">
        <v>2756</v>
      </c>
      <c r="B1619">
        <v>171181</v>
      </c>
      <c r="C1619">
        <v>171468</v>
      </c>
      <c r="D1619">
        <v>-1</v>
      </c>
      <c r="E1619">
        <v>291</v>
      </c>
    </row>
    <row r="1620" spans="1:6" x14ac:dyDescent="0.25">
      <c r="A1620" t="s">
        <v>738</v>
      </c>
      <c r="B1620">
        <v>171473</v>
      </c>
      <c r="C1620">
        <v>171718</v>
      </c>
      <c r="D1620">
        <v>1</v>
      </c>
      <c r="E1620">
        <v>249</v>
      </c>
    </row>
    <row r="1621" spans="1:6" x14ac:dyDescent="0.25">
      <c r="A1621" t="s">
        <v>2755</v>
      </c>
      <c r="B1621">
        <v>171477</v>
      </c>
      <c r="C1621">
        <v>171692</v>
      </c>
      <c r="D1621">
        <v>-1</v>
      </c>
      <c r="E1621">
        <v>219</v>
      </c>
    </row>
    <row r="1622" spans="1:6" x14ac:dyDescent="0.25">
      <c r="A1622" t="s">
        <v>740</v>
      </c>
      <c r="B1622">
        <v>171511</v>
      </c>
      <c r="C1622">
        <v>172296</v>
      </c>
      <c r="D1622">
        <v>1</v>
      </c>
      <c r="E1622">
        <v>789</v>
      </c>
    </row>
    <row r="1623" spans="1:6" x14ac:dyDescent="0.25">
      <c r="A1623" s="2" t="s">
        <v>3721</v>
      </c>
      <c r="B1623" s="3">
        <v>171517</v>
      </c>
      <c r="C1623" s="3">
        <v>172272</v>
      </c>
      <c r="D1623" s="3">
        <v>-1</v>
      </c>
      <c r="E1623" s="3">
        <f>(C1623-B1623)</f>
        <v>755</v>
      </c>
      <c r="F1623" s="4" t="s">
        <v>3722</v>
      </c>
    </row>
    <row r="1624" spans="1:6" x14ac:dyDescent="0.25">
      <c r="A1624" t="s">
        <v>2754</v>
      </c>
      <c r="B1624">
        <v>171520</v>
      </c>
      <c r="C1624">
        <v>172335</v>
      </c>
      <c r="D1624">
        <v>-1</v>
      </c>
      <c r="E1624">
        <v>819</v>
      </c>
    </row>
    <row r="1625" spans="1:6" x14ac:dyDescent="0.25">
      <c r="A1625" t="s">
        <v>2753</v>
      </c>
      <c r="B1625">
        <v>171545</v>
      </c>
      <c r="C1625">
        <v>171844</v>
      </c>
      <c r="D1625">
        <v>-1</v>
      </c>
      <c r="E1625">
        <v>303</v>
      </c>
    </row>
    <row r="1626" spans="1:6" x14ac:dyDescent="0.25">
      <c r="A1626" t="s">
        <v>739</v>
      </c>
      <c r="B1626">
        <v>171875</v>
      </c>
      <c r="C1626">
        <v>172123</v>
      </c>
      <c r="D1626">
        <v>1</v>
      </c>
      <c r="E1626">
        <v>252</v>
      </c>
    </row>
    <row r="1627" spans="1:6" x14ac:dyDescent="0.25">
      <c r="A1627" t="s">
        <v>2752</v>
      </c>
      <c r="B1627">
        <v>171930</v>
      </c>
      <c r="C1627">
        <v>172187</v>
      </c>
      <c r="D1627">
        <v>-1</v>
      </c>
      <c r="E1627">
        <v>261</v>
      </c>
    </row>
    <row r="1628" spans="1:6" x14ac:dyDescent="0.25">
      <c r="A1628" t="s">
        <v>2751</v>
      </c>
      <c r="B1628">
        <v>171959</v>
      </c>
      <c r="C1628">
        <v>172183</v>
      </c>
      <c r="D1628">
        <v>-1</v>
      </c>
      <c r="E1628">
        <v>228</v>
      </c>
    </row>
    <row r="1629" spans="1:6" x14ac:dyDescent="0.25">
      <c r="A1629" t="s">
        <v>745</v>
      </c>
      <c r="B1629">
        <v>172300</v>
      </c>
      <c r="C1629">
        <v>173445</v>
      </c>
      <c r="D1629">
        <v>1</v>
      </c>
      <c r="E1629">
        <v>1149</v>
      </c>
    </row>
    <row r="1630" spans="1:6" x14ac:dyDescent="0.25">
      <c r="A1630" t="s">
        <v>741</v>
      </c>
      <c r="B1630">
        <v>172320</v>
      </c>
      <c r="C1630">
        <v>172526</v>
      </c>
      <c r="D1630">
        <v>1</v>
      </c>
      <c r="E1630">
        <v>210</v>
      </c>
    </row>
    <row r="1631" spans="1:6" x14ac:dyDescent="0.25">
      <c r="A1631" s="2" t="s">
        <v>3723</v>
      </c>
      <c r="B1631" s="3">
        <v>172369</v>
      </c>
      <c r="C1631" s="3">
        <v>173013</v>
      </c>
      <c r="D1631" s="3">
        <v>-1</v>
      </c>
      <c r="E1631" s="3">
        <f>(C1631-B1631)</f>
        <v>644</v>
      </c>
      <c r="F1631" s="4" t="s">
        <v>3481</v>
      </c>
    </row>
    <row r="1632" spans="1:6" x14ac:dyDescent="0.25">
      <c r="A1632" t="s">
        <v>2750</v>
      </c>
      <c r="B1632">
        <v>172372</v>
      </c>
      <c r="C1632">
        <v>173850</v>
      </c>
      <c r="D1632">
        <v>-1</v>
      </c>
      <c r="E1632">
        <v>1482</v>
      </c>
    </row>
    <row r="1633" spans="1:6" x14ac:dyDescent="0.25">
      <c r="A1633" t="s">
        <v>2749</v>
      </c>
      <c r="B1633">
        <v>172380</v>
      </c>
      <c r="C1633">
        <v>173018</v>
      </c>
      <c r="D1633">
        <v>-1</v>
      </c>
      <c r="E1633">
        <v>642</v>
      </c>
    </row>
    <row r="1634" spans="1:6" x14ac:dyDescent="0.25">
      <c r="A1634" t="s">
        <v>742</v>
      </c>
      <c r="B1634">
        <v>172499</v>
      </c>
      <c r="C1634">
        <v>172909</v>
      </c>
      <c r="D1634">
        <v>1</v>
      </c>
      <c r="E1634">
        <v>414</v>
      </c>
    </row>
    <row r="1635" spans="1:6" x14ac:dyDescent="0.25">
      <c r="A1635" t="s">
        <v>744</v>
      </c>
      <c r="B1635">
        <v>172530</v>
      </c>
      <c r="C1635">
        <v>173291</v>
      </c>
      <c r="D1635">
        <v>1</v>
      </c>
      <c r="E1635">
        <v>765</v>
      </c>
    </row>
    <row r="1636" spans="1:6" x14ac:dyDescent="0.25">
      <c r="A1636" t="s">
        <v>2748</v>
      </c>
      <c r="B1636">
        <v>172550</v>
      </c>
      <c r="C1636">
        <v>172780</v>
      </c>
      <c r="D1636">
        <v>-1</v>
      </c>
      <c r="E1636">
        <v>234</v>
      </c>
    </row>
    <row r="1637" spans="1:6" x14ac:dyDescent="0.25">
      <c r="A1637" t="s">
        <v>743</v>
      </c>
      <c r="B1637">
        <v>172979</v>
      </c>
      <c r="C1637">
        <v>173212</v>
      </c>
      <c r="D1637">
        <v>1</v>
      </c>
      <c r="E1637">
        <v>237</v>
      </c>
    </row>
    <row r="1638" spans="1:6" x14ac:dyDescent="0.25">
      <c r="A1638" t="s">
        <v>2747</v>
      </c>
      <c r="B1638">
        <v>173129</v>
      </c>
      <c r="C1638">
        <v>173332</v>
      </c>
      <c r="D1638">
        <v>-1</v>
      </c>
      <c r="E1638">
        <v>207</v>
      </c>
    </row>
    <row r="1639" spans="1:6" x14ac:dyDescent="0.25">
      <c r="A1639" t="s">
        <v>746</v>
      </c>
      <c r="B1639">
        <v>173216</v>
      </c>
      <c r="C1639">
        <v>173551</v>
      </c>
      <c r="D1639">
        <v>1</v>
      </c>
      <c r="E1639">
        <v>339</v>
      </c>
    </row>
    <row r="1640" spans="1:6" x14ac:dyDescent="0.25">
      <c r="A1640" t="s">
        <v>2746</v>
      </c>
      <c r="B1640">
        <v>173429</v>
      </c>
      <c r="C1640">
        <v>173656</v>
      </c>
      <c r="D1640">
        <v>-1</v>
      </c>
      <c r="E1640">
        <v>231</v>
      </c>
    </row>
    <row r="1641" spans="1:6" x14ac:dyDescent="0.25">
      <c r="A1641" t="s">
        <v>747</v>
      </c>
      <c r="B1641">
        <v>173454</v>
      </c>
      <c r="C1641">
        <v>173771</v>
      </c>
      <c r="D1641">
        <v>1</v>
      </c>
      <c r="E1641">
        <v>321</v>
      </c>
    </row>
    <row r="1642" spans="1:6" x14ac:dyDescent="0.25">
      <c r="A1642" s="2" t="s">
        <v>3724</v>
      </c>
      <c r="B1642" s="3">
        <v>173457</v>
      </c>
      <c r="C1642" s="3">
        <v>174212</v>
      </c>
      <c r="D1642" s="3">
        <v>-1</v>
      </c>
      <c r="E1642" s="3">
        <f>(C1642-B1642)</f>
        <v>755</v>
      </c>
      <c r="F1642" s="4" t="s">
        <v>3725</v>
      </c>
    </row>
    <row r="1643" spans="1:6" x14ac:dyDescent="0.25">
      <c r="A1643" t="s">
        <v>2745</v>
      </c>
      <c r="B1643">
        <v>173460</v>
      </c>
      <c r="C1643">
        <v>174221</v>
      </c>
      <c r="D1643">
        <v>-1</v>
      </c>
      <c r="E1643">
        <v>765</v>
      </c>
    </row>
    <row r="1644" spans="1:6" x14ac:dyDescent="0.25">
      <c r="A1644" t="s">
        <v>748</v>
      </c>
      <c r="B1644">
        <v>173539</v>
      </c>
      <c r="C1644">
        <v>174018</v>
      </c>
      <c r="D1644">
        <v>1</v>
      </c>
      <c r="E1644">
        <v>483</v>
      </c>
    </row>
    <row r="1645" spans="1:6" x14ac:dyDescent="0.25">
      <c r="A1645" t="s">
        <v>749</v>
      </c>
      <c r="B1645">
        <v>173775</v>
      </c>
      <c r="C1645">
        <v>174302</v>
      </c>
      <c r="D1645">
        <v>1</v>
      </c>
      <c r="E1645">
        <v>531</v>
      </c>
    </row>
    <row r="1646" spans="1:6" x14ac:dyDescent="0.25">
      <c r="A1646" t="s">
        <v>2744</v>
      </c>
      <c r="B1646">
        <v>173854</v>
      </c>
      <c r="C1646">
        <v>174123</v>
      </c>
      <c r="D1646">
        <v>-1</v>
      </c>
      <c r="E1646">
        <v>273</v>
      </c>
    </row>
    <row r="1647" spans="1:6" x14ac:dyDescent="0.25">
      <c r="A1647" t="s">
        <v>2743</v>
      </c>
      <c r="B1647">
        <v>173891</v>
      </c>
      <c r="C1647">
        <v>174202</v>
      </c>
      <c r="D1647">
        <v>-1</v>
      </c>
      <c r="E1647">
        <v>315</v>
      </c>
    </row>
    <row r="1648" spans="1:6" x14ac:dyDescent="0.25">
      <c r="A1648" t="s">
        <v>2742</v>
      </c>
      <c r="B1648">
        <v>174127</v>
      </c>
      <c r="C1648">
        <v>174483</v>
      </c>
      <c r="D1648">
        <v>-1</v>
      </c>
      <c r="E1648">
        <v>360</v>
      </c>
    </row>
    <row r="1649" spans="1:6" x14ac:dyDescent="0.25">
      <c r="A1649" t="s">
        <v>750</v>
      </c>
      <c r="B1649">
        <v>174148</v>
      </c>
      <c r="C1649">
        <v>174384</v>
      </c>
      <c r="D1649">
        <v>1</v>
      </c>
      <c r="E1649">
        <v>240</v>
      </c>
    </row>
    <row r="1650" spans="1:6" x14ac:dyDescent="0.25">
      <c r="A1650" t="s">
        <v>753</v>
      </c>
      <c r="B1650">
        <v>174188</v>
      </c>
      <c r="C1650">
        <v>175036</v>
      </c>
      <c r="D1650">
        <v>1</v>
      </c>
      <c r="E1650">
        <v>852</v>
      </c>
    </row>
    <row r="1651" spans="1:6" x14ac:dyDescent="0.25">
      <c r="A1651" s="2" t="s">
        <v>3726</v>
      </c>
      <c r="B1651" s="3">
        <v>174209</v>
      </c>
      <c r="C1651" s="3">
        <v>175075</v>
      </c>
      <c r="D1651" s="3">
        <v>-1</v>
      </c>
      <c r="E1651" s="3">
        <f>(C1651-B1651)</f>
        <v>866</v>
      </c>
      <c r="F1651" s="4" t="s">
        <v>3727</v>
      </c>
    </row>
    <row r="1652" spans="1:6" x14ac:dyDescent="0.25">
      <c r="A1652" t="s">
        <v>2741</v>
      </c>
      <c r="B1652">
        <v>174212</v>
      </c>
      <c r="C1652">
        <v>175078</v>
      </c>
      <c r="D1652">
        <v>-1</v>
      </c>
      <c r="E1652">
        <v>870</v>
      </c>
    </row>
    <row r="1653" spans="1:6" x14ac:dyDescent="0.25">
      <c r="A1653" t="s">
        <v>2740</v>
      </c>
      <c r="B1653">
        <v>174225</v>
      </c>
      <c r="C1653">
        <v>174479</v>
      </c>
      <c r="D1653">
        <v>-1</v>
      </c>
      <c r="E1653">
        <v>258</v>
      </c>
    </row>
    <row r="1654" spans="1:6" x14ac:dyDescent="0.25">
      <c r="A1654" t="s">
        <v>751</v>
      </c>
      <c r="B1654">
        <v>174306</v>
      </c>
      <c r="C1654">
        <v>174608</v>
      </c>
      <c r="D1654">
        <v>1</v>
      </c>
      <c r="E1654">
        <v>306</v>
      </c>
    </row>
    <row r="1655" spans="1:6" x14ac:dyDescent="0.25">
      <c r="A1655" t="s">
        <v>2739</v>
      </c>
      <c r="B1655">
        <v>174483</v>
      </c>
      <c r="C1655">
        <v>174671</v>
      </c>
      <c r="D1655">
        <v>-1</v>
      </c>
      <c r="E1655">
        <v>192</v>
      </c>
    </row>
    <row r="1656" spans="1:6" x14ac:dyDescent="0.25">
      <c r="A1656" t="s">
        <v>752</v>
      </c>
      <c r="B1656">
        <v>174612</v>
      </c>
      <c r="C1656">
        <v>174803</v>
      </c>
      <c r="D1656">
        <v>1</v>
      </c>
      <c r="E1656">
        <v>195</v>
      </c>
    </row>
    <row r="1657" spans="1:6" x14ac:dyDescent="0.25">
      <c r="A1657" t="s">
        <v>754</v>
      </c>
      <c r="B1657">
        <v>174658</v>
      </c>
      <c r="C1657">
        <v>175113</v>
      </c>
      <c r="D1657">
        <v>1</v>
      </c>
      <c r="E1657">
        <v>459</v>
      </c>
    </row>
    <row r="1658" spans="1:6" x14ac:dyDescent="0.25">
      <c r="A1658" t="s">
        <v>2738</v>
      </c>
      <c r="B1658">
        <v>174708</v>
      </c>
      <c r="C1658">
        <v>175016</v>
      </c>
      <c r="D1658">
        <v>-1</v>
      </c>
      <c r="E1658">
        <v>312</v>
      </c>
    </row>
    <row r="1659" spans="1:6" x14ac:dyDescent="0.25">
      <c r="A1659" t="s">
        <v>755</v>
      </c>
      <c r="B1659">
        <v>174807</v>
      </c>
      <c r="C1659">
        <v>175166</v>
      </c>
      <c r="D1659">
        <v>1</v>
      </c>
      <c r="E1659">
        <v>363</v>
      </c>
    </row>
    <row r="1660" spans="1:6" x14ac:dyDescent="0.25">
      <c r="A1660" t="s">
        <v>756</v>
      </c>
      <c r="B1660">
        <v>175040</v>
      </c>
      <c r="C1660">
        <v>175312</v>
      </c>
      <c r="D1660">
        <v>1</v>
      </c>
      <c r="E1660">
        <v>276</v>
      </c>
    </row>
    <row r="1661" spans="1:6" x14ac:dyDescent="0.25">
      <c r="A1661" s="2" t="s">
        <v>3728</v>
      </c>
      <c r="B1661" s="3">
        <v>175100</v>
      </c>
      <c r="C1661" s="3">
        <v>175375</v>
      </c>
      <c r="D1661" s="3">
        <v>-1</v>
      </c>
      <c r="E1661" s="3">
        <f>(C1661-B1661)</f>
        <v>275</v>
      </c>
      <c r="F1661" s="4" t="s">
        <v>3481</v>
      </c>
    </row>
    <row r="1662" spans="1:6" x14ac:dyDescent="0.25">
      <c r="A1662" t="s">
        <v>2737</v>
      </c>
      <c r="B1662">
        <v>175103</v>
      </c>
      <c r="C1662">
        <v>175756</v>
      </c>
      <c r="D1662">
        <v>-1</v>
      </c>
      <c r="E1662">
        <v>657</v>
      </c>
    </row>
    <row r="1663" spans="1:6" x14ac:dyDescent="0.25">
      <c r="A1663" t="s">
        <v>757</v>
      </c>
      <c r="B1663">
        <v>175323</v>
      </c>
      <c r="C1663">
        <v>175538</v>
      </c>
      <c r="D1663">
        <v>1</v>
      </c>
      <c r="E1663">
        <v>219</v>
      </c>
    </row>
    <row r="1664" spans="1:6" x14ac:dyDescent="0.25">
      <c r="A1664" t="s">
        <v>761</v>
      </c>
      <c r="B1664">
        <v>175330</v>
      </c>
      <c r="C1664">
        <v>176355</v>
      </c>
      <c r="D1664">
        <v>1</v>
      </c>
      <c r="E1664">
        <v>1029</v>
      </c>
    </row>
    <row r="1665" spans="1:6" x14ac:dyDescent="0.25">
      <c r="A1665" t="s">
        <v>758</v>
      </c>
      <c r="B1665">
        <v>175340</v>
      </c>
      <c r="C1665">
        <v>175561</v>
      </c>
      <c r="D1665">
        <v>1</v>
      </c>
      <c r="E1665">
        <v>225</v>
      </c>
    </row>
    <row r="1666" spans="1:6" x14ac:dyDescent="0.25">
      <c r="A1666" s="2" t="s">
        <v>3729</v>
      </c>
      <c r="B1666" s="3">
        <v>175372</v>
      </c>
      <c r="C1666" s="3">
        <v>176214</v>
      </c>
      <c r="D1666" s="3">
        <v>-1</v>
      </c>
      <c r="E1666" s="3">
        <f>(C1666-B1666)</f>
        <v>842</v>
      </c>
      <c r="F1666" s="4" t="s">
        <v>3730</v>
      </c>
    </row>
    <row r="1667" spans="1:6" x14ac:dyDescent="0.25">
      <c r="A1667" t="s">
        <v>2736</v>
      </c>
      <c r="B1667">
        <v>175375</v>
      </c>
      <c r="C1667">
        <v>176241</v>
      </c>
      <c r="D1667">
        <v>-1</v>
      </c>
      <c r="E1667">
        <v>870</v>
      </c>
    </row>
    <row r="1668" spans="1:6" x14ac:dyDescent="0.25">
      <c r="A1668" t="s">
        <v>2735</v>
      </c>
      <c r="B1668">
        <v>175389</v>
      </c>
      <c r="C1668">
        <v>175793</v>
      </c>
      <c r="D1668">
        <v>-1</v>
      </c>
      <c r="E1668">
        <v>408</v>
      </c>
    </row>
    <row r="1669" spans="1:6" x14ac:dyDescent="0.25">
      <c r="A1669" t="s">
        <v>759</v>
      </c>
      <c r="B1669">
        <v>175631</v>
      </c>
      <c r="C1669">
        <v>175855</v>
      </c>
      <c r="D1669">
        <v>1</v>
      </c>
      <c r="E1669">
        <v>228</v>
      </c>
    </row>
    <row r="1670" spans="1:6" x14ac:dyDescent="0.25">
      <c r="A1670" t="s">
        <v>760</v>
      </c>
      <c r="B1670">
        <v>175710</v>
      </c>
      <c r="C1670">
        <v>176189</v>
      </c>
      <c r="D1670">
        <v>1</v>
      </c>
      <c r="E1670">
        <v>483</v>
      </c>
    </row>
    <row r="1671" spans="1:6" x14ac:dyDescent="0.25">
      <c r="A1671" t="s">
        <v>2734</v>
      </c>
      <c r="B1671">
        <v>175760</v>
      </c>
      <c r="C1671">
        <v>176107</v>
      </c>
      <c r="D1671">
        <v>-1</v>
      </c>
      <c r="E1671">
        <v>351</v>
      </c>
    </row>
    <row r="1672" spans="1:6" x14ac:dyDescent="0.25">
      <c r="A1672" t="s">
        <v>2733</v>
      </c>
      <c r="B1672">
        <v>175797</v>
      </c>
      <c r="C1672">
        <v>176024</v>
      </c>
      <c r="D1672">
        <v>-1</v>
      </c>
      <c r="E1672">
        <v>231</v>
      </c>
    </row>
    <row r="1673" spans="1:6" x14ac:dyDescent="0.25">
      <c r="A1673" t="s">
        <v>2732</v>
      </c>
      <c r="B1673">
        <v>176028</v>
      </c>
      <c r="C1673">
        <v>176258</v>
      </c>
      <c r="D1673">
        <v>-1</v>
      </c>
      <c r="E1673">
        <v>234</v>
      </c>
    </row>
    <row r="1674" spans="1:6" x14ac:dyDescent="0.25">
      <c r="A1674" t="s">
        <v>762</v>
      </c>
      <c r="B1674">
        <v>176193</v>
      </c>
      <c r="C1674">
        <v>176465</v>
      </c>
      <c r="D1674">
        <v>1</v>
      </c>
      <c r="E1674">
        <v>276</v>
      </c>
    </row>
    <row r="1675" spans="1:6" x14ac:dyDescent="0.25">
      <c r="A1675" s="2" t="s">
        <v>3731</v>
      </c>
      <c r="B1675" s="3">
        <v>176242</v>
      </c>
      <c r="C1675" s="3">
        <v>178065</v>
      </c>
      <c r="D1675" s="3">
        <v>-1</v>
      </c>
      <c r="E1675" s="3">
        <f>(C1675-B1675)</f>
        <v>1823</v>
      </c>
      <c r="F1675" s="4" t="s">
        <v>3732</v>
      </c>
    </row>
    <row r="1676" spans="1:6" x14ac:dyDescent="0.25">
      <c r="A1676" t="s">
        <v>2731</v>
      </c>
      <c r="B1676">
        <v>176245</v>
      </c>
      <c r="C1676">
        <v>178152</v>
      </c>
      <c r="D1676">
        <v>-1</v>
      </c>
      <c r="E1676">
        <v>1911</v>
      </c>
    </row>
    <row r="1677" spans="1:6" x14ac:dyDescent="0.25">
      <c r="A1677" t="s">
        <v>2730</v>
      </c>
      <c r="B1677">
        <v>176249</v>
      </c>
      <c r="C1677">
        <v>176590</v>
      </c>
      <c r="D1677">
        <v>-1</v>
      </c>
      <c r="E1677">
        <v>345</v>
      </c>
    </row>
    <row r="1678" spans="1:6" x14ac:dyDescent="0.25">
      <c r="A1678" t="s">
        <v>763</v>
      </c>
      <c r="B1678">
        <v>176267</v>
      </c>
      <c r="C1678">
        <v>176575</v>
      </c>
      <c r="D1678">
        <v>1</v>
      </c>
      <c r="E1678">
        <v>312</v>
      </c>
    </row>
    <row r="1679" spans="1:6" x14ac:dyDescent="0.25">
      <c r="A1679" t="s">
        <v>2729</v>
      </c>
      <c r="B1679">
        <v>176355</v>
      </c>
      <c r="C1679">
        <v>176582</v>
      </c>
      <c r="D1679">
        <v>-1</v>
      </c>
      <c r="E1679">
        <v>231</v>
      </c>
    </row>
    <row r="1680" spans="1:6" x14ac:dyDescent="0.25">
      <c r="A1680" t="s">
        <v>769</v>
      </c>
      <c r="B1680">
        <v>176359</v>
      </c>
      <c r="C1680">
        <v>178227</v>
      </c>
      <c r="D1680">
        <v>1</v>
      </c>
      <c r="E1680">
        <v>1872</v>
      </c>
    </row>
    <row r="1681" spans="1:5" x14ac:dyDescent="0.25">
      <c r="A1681" t="s">
        <v>2728</v>
      </c>
      <c r="B1681">
        <v>176594</v>
      </c>
      <c r="C1681">
        <v>177649</v>
      </c>
      <c r="D1681">
        <v>-1</v>
      </c>
      <c r="E1681">
        <v>1059</v>
      </c>
    </row>
    <row r="1682" spans="1:5" x14ac:dyDescent="0.25">
      <c r="A1682" t="s">
        <v>764</v>
      </c>
      <c r="B1682">
        <v>176750</v>
      </c>
      <c r="C1682">
        <v>176968</v>
      </c>
      <c r="D1682">
        <v>1</v>
      </c>
      <c r="E1682">
        <v>222</v>
      </c>
    </row>
    <row r="1683" spans="1:5" x14ac:dyDescent="0.25">
      <c r="A1683" t="s">
        <v>2727</v>
      </c>
      <c r="B1683">
        <v>176871</v>
      </c>
      <c r="C1683">
        <v>177095</v>
      </c>
      <c r="D1683">
        <v>-1</v>
      </c>
      <c r="E1683">
        <v>228</v>
      </c>
    </row>
    <row r="1684" spans="1:5" x14ac:dyDescent="0.25">
      <c r="A1684" t="s">
        <v>765</v>
      </c>
      <c r="B1684">
        <v>177138</v>
      </c>
      <c r="C1684">
        <v>177389</v>
      </c>
      <c r="D1684">
        <v>1</v>
      </c>
      <c r="E1684">
        <v>255</v>
      </c>
    </row>
    <row r="1685" spans="1:5" x14ac:dyDescent="0.25">
      <c r="A1685" t="s">
        <v>766</v>
      </c>
      <c r="B1685">
        <v>177239</v>
      </c>
      <c r="C1685">
        <v>177532</v>
      </c>
      <c r="D1685">
        <v>1</v>
      </c>
      <c r="E1685">
        <v>297</v>
      </c>
    </row>
    <row r="1686" spans="1:5" x14ac:dyDescent="0.25">
      <c r="A1686" t="s">
        <v>2726</v>
      </c>
      <c r="B1686">
        <v>177327</v>
      </c>
      <c r="C1686">
        <v>177920</v>
      </c>
      <c r="D1686">
        <v>-1</v>
      </c>
      <c r="E1686">
        <v>597</v>
      </c>
    </row>
    <row r="1687" spans="1:5" x14ac:dyDescent="0.25">
      <c r="A1687" t="s">
        <v>767</v>
      </c>
      <c r="B1687">
        <v>177536</v>
      </c>
      <c r="C1687">
        <v>177868</v>
      </c>
      <c r="D1687">
        <v>1</v>
      </c>
      <c r="E1687">
        <v>336</v>
      </c>
    </row>
    <row r="1688" spans="1:5" x14ac:dyDescent="0.25">
      <c r="A1688" t="s">
        <v>2725</v>
      </c>
      <c r="B1688">
        <v>177704</v>
      </c>
      <c r="C1688">
        <v>177928</v>
      </c>
      <c r="D1688">
        <v>-1</v>
      </c>
      <c r="E1688">
        <v>228</v>
      </c>
    </row>
    <row r="1689" spans="1:5" x14ac:dyDescent="0.25">
      <c r="A1689" t="s">
        <v>768</v>
      </c>
      <c r="B1689">
        <v>177726</v>
      </c>
      <c r="C1689">
        <v>177929</v>
      </c>
      <c r="D1689">
        <v>1</v>
      </c>
      <c r="E1689">
        <v>207</v>
      </c>
    </row>
    <row r="1690" spans="1:5" x14ac:dyDescent="0.25">
      <c r="A1690" t="s">
        <v>2724</v>
      </c>
      <c r="B1690">
        <v>177924</v>
      </c>
      <c r="C1690">
        <v>178103</v>
      </c>
      <c r="D1690">
        <v>-1</v>
      </c>
      <c r="E1690">
        <v>183</v>
      </c>
    </row>
    <row r="1691" spans="1:5" x14ac:dyDescent="0.25">
      <c r="A1691" t="s">
        <v>2723</v>
      </c>
      <c r="B1691">
        <v>177986</v>
      </c>
      <c r="C1691">
        <v>178213</v>
      </c>
      <c r="D1691">
        <v>-1</v>
      </c>
      <c r="E1691">
        <v>231</v>
      </c>
    </row>
    <row r="1692" spans="1:5" x14ac:dyDescent="0.25">
      <c r="A1692" t="s">
        <v>770</v>
      </c>
      <c r="B1692">
        <v>178010</v>
      </c>
      <c r="C1692">
        <v>178306</v>
      </c>
      <c r="D1692">
        <v>1</v>
      </c>
      <c r="E1692">
        <v>300</v>
      </c>
    </row>
    <row r="1693" spans="1:5" x14ac:dyDescent="0.25">
      <c r="A1693" t="s">
        <v>771</v>
      </c>
      <c r="B1693">
        <v>178164</v>
      </c>
      <c r="C1693">
        <v>178469</v>
      </c>
      <c r="D1693">
        <v>1</v>
      </c>
      <c r="E1693">
        <v>309</v>
      </c>
    </row>
    <row r="1694" spans="1:5" x14ac:dyDescent="0.25">
      <c r="A1694" t="s">
        <v>2722</v>
      </c>
      <c r="B1694">
        <v>178332</v>
      </c>
      <c r="C1694">
        <v>178514</v>
      </c>
      <c r="D1694">
        <v>-1</v>
      </c>
      <c r="E1694">
        <v>186</v>
      </c>
    </row>
    <row r="1695" spans="1:5" x14ac:dyDescent="0.25">
      <c r="A1695" t="s">
        <v>772</v>
      </c>
      <c r="B1695">
        <v>178333</v>
      </c>
      <c r="C1695">
        <v>178587</v>
      </c>
      <c r="D1695">
        <v>1</v>
      </c>
      <c r="E1695">
        <v>258</v>
      </c>
    </row>
    <row r="1696" spans="1:5" x14ac:dyDescent="0.25">
      <c r="A1696" t="s">
        <v>2721</v>
      </c>
      <c r="B1696">
        <v>178412</v>
      </c>
      <c r="C1696">
        <v>178912</v>
      </c>
      <c r="D1696">
        <v>-1</v>
      </c>
      <c r="E1696">
        <v>504</v>
      </c>
    </row>
    <row r="1697" spans="1:6" x14ac:dyDescent="0.25">
      <c r="A1697" t="s">
        <v>777</v>
      </c>
      <c r="B1697">
        <v>178473</v>
      </c>
      <c r="C1697">
        <v>179960</v>
      </c>
      <c r="D1697">
        <v>1</v>
      </c>
      <c r="E1697">
        <v>1491</v>
      </c>
    </row>
    <row r="1698" spans="1:6" x14ac:dyDescent="0.25">
      <c r="A1698" s="2" t="s">
        <v>3733</v>
      </c>
      <c r="B1698" s="3">
        <v>178521</v>
      </c>
      <c r="C1698" s="3">
        <v>179963</v>
      </c>
      <c r="D1698" s="3">
        <v>1</v>
      </c>
      <c r="E1698" s="3">
        <f>(C1698-B1698)</f>
        <v>1442</v>
      </c>
      <c r="F1698" s="4" t="s">
        <v>3734</v>
      </c>
    </row>
    <row r="1699" spans="1:6" x14ac:dyDescent="0.25">
      <c r="A1699" t="s">
        <v>2720</v>
      </c>
      <c r="B1699">
        <v>178560</v>
      </c>
      <c r="C1699">
        <v>179978</v>
      </c>
      <c r="D1699">
        <v>-1</v>
      </c>
      <c r="E1699">
        <v>1422</v>
      </c>
    </row>
    <row r="1700" spans="1:6" x14ac:dyDescent="0.25">
      <c r="A1700" t="s">
        <v>774</v>
      </c>
      <c r="B1700">
        <v>178628</v>
      </c>
      <c r="C1700">
        <v>179368</v>
      </c>
      <c r="D1700">
        <v>1</v>
      </c>
      <c r="E1700">
        <v>744</v>
      </c>
    </row>
    <row r="1701" spans="1:6" x14ac:dyDescent="0.25">
      <c r="A1701" t="s">
        <v>2719</v>
      </c>
      <c r="B1701">
        <v>178916</v>
      </c>
      <c r="C1701">
        <v>179161</v>
      </c>
      <c r="D1701">
        <v>-1</v>
      </c>
      <c r="E1701">
        <v>249</v>
      </c>
    </row>
    <row r="1702" spans="1:6" x14ac:dyDescent="0.25">
      <c r="A1702" t="s">
        <v>773</v>
      </c>
      <c r="B1702">
        <v>179023</v>
      </c>
      <c r="C1702">
        <v>179232</v>
      </c>
      <c r="D1702">
        <v>1</v>
      </c>
      <c r="E1702">
        <v>213</v>
      </c>
    </row>
    <row r="1703" spans="1:6" x14ac:dyDescent="0.25">
      <c r="A1703" t="s">
        <v>2718</v>
      </c>
      <c r="B1703">
        <v>179165</v>
      </c>
      <c r="C1703">
        <v>179683</v>
      </c>
      <c r="D1703">
        <v>-1</v>
      </c>
      <c r="E1703">
        <v>522</v>
      </c>
    </row>
    <row r="1704" spans="1:6" x14ac:dyDescent="0.25">
      <c r="A1704" t="s">
        <v>775</v>
      </c>
      <c r="B1704">
        <v>179353</v>
      </c>
      <c r="C1704">
        <v>179577</v>
      </c>
      <c r="D1704">
        <v>1</v>
      </c>
      <c r="E1704">
        <v>228</v>
      </c>
    </row>
    <row r="1705" spans="1:6" x14ac:dyDescent="0.25">
      <c r="A1705" t="s">
        <v>776</v>
      </c>
      <c r="B1705">
        <v>179372</v>
      </c>
      <c r="C1705">
        <v>179923</v>
      </c>
      <c r="D1705">
        <v>1</v>
      </c>
      <c r="E1705">
        <v>555</v>
      </c>
    </row>
    <row r="1706" spans="1:6" x14ac:dyDescent="0.25">
      <c r="A1706" t="s">
        <v>2717</v>
      </c>
      <c r="B1706">
        <v>179687</v>
      </c>
      <c r="C1706">
        <v>180043</v>
      </c>
      <c r="D1706">
        <v>-1</v>
      </c>
      <c r="E1706">
        <v>360</v>
      </c>
    </row>
    <row r="1707" spans="1:6" x14ac:dyDescent="0.25">
      <c r="A1707" t="s">
        <v>778</v>
      </c>
      <c r="B1707">
        <v>179761</v>
      </c>
      <c r="C1707">
        <v>179979</v>
      </c>
      <c r="D1707">
        <v>1</v>
      </c>
      <c r="E1707">
        <v>222</v>
      </c>
    </row>
    <row r="1708" spans="1:6" x14ac:dyDescent="0.25">
      <c r="A1708" t="s">
        <v>2716</v>
      </c>
      <c r="B1708">
        <v>179875</v>
      </c>
      <c r="C1708">
        <v>180162</v>
      </c>
      <c r="D1708">
        <v>-1</v>
      </c>
      <c r="E1708">
        <v>291</v>
      </c>
    </row>
    <row r="1709" spans="1:6" x14ac:dyDescent="0.25">
      <c r="A1709" t="s">
        <v>2715</v>
      </c>
      <c r="B1709">
        <v>179982</v>
      </c>
      <c r="C1709">
        <v>180827</v>
      </c>
      <c r="D1709">
        <v>-1</v>
      </c>
      <c r="E1709">
        <v>849</v>
      </c>
    </row>
    <row r="1710" spans="1:6" x14ac:dyDescent="0.25">
      <c r="A1710" t="s">
        <v>779</v>
      </c>
      <c r="B1710">
        <v>180089</v>
      </c>
      <c r="C1710">
        <v>180304</v>
      </c>
      <c r="D1710">
        <v>1</v>
      </c>
      <c r="E1710">
        <v>219</v>
      </c>
    </row>
    <row r="1711" spans="1:6" x14ac:dyDescent="0.25">
      <c r="A1711" t="s">
        <v>2714</v>
      </c>
      <c r="B1711">
        <v>180131</v>
      </c>
      <c r="C1711">
        <v>180511</v>
      </c>
      <c r="D1711">
        <v>-1</v>
      </c>
      <c r="E1711">
        <v>384</v>
      </c>
    </row>
    <row r="1712" spans="1:6" x14ac:dyDescent="0.25">
      <c r="A1712" t="s">
        <v>785</v>
      </c>
      <c r="B1712">
        <v>180132</v>
      </c>
      <c r="C1712">
        <v>181592</v>
      </c>
      <c r="D1712">
        <v>1</v>
      </c>
      <c r="E1712">
        <v>1464</v>
      </c>
    </row>
    <row r="1713" spans="1:6" x14ac:dyDescent="0.25">
      <c r="A1713" s="2" t="s">
        <v>3735</v>
      </c>
      <c r="B1713" s="3">
        <v>180141</v>
      </c>
      <c r="C1713" s="3">
        <v>181595</v>
      </c>
      <c r="D1713" s="3">
        <v>1</v>
      </c>
      <c r="E1713" s="3">
        <f>(C1713-B1713)</f>
        <v>1454</v>
      </c>
      <c r="F1713" s="4" t="s">
        <v>3736</v>
      </c>
    </row>
    <row r="1714" spans="1:6" x14ac:dyDescent="0.25">
      <c r="A1714" t="s">
        <v>780</v>
      </c>
      <c r="B1714">
        <v>180308</v>
      </c>
      <c r="C1714">
        <v>180613</v>
      </c>
      <c r="D1714">
        <v>1</v>
      </c>
      <c r="E1714">
        <v>309</v>
      </c>
    </row>
    <row r="1715" spans="1:6" x14ac:dyDescent="0.25">
      <c r="A1715" t="s">
        <v>2713</v>
      </c>
      <c r="B1715">
        <v>180373</v>
      </c>
      <c r="C1715">
        <v>180708</v>
      </c>
      <c r="D1715">
        <v>-1</v>
      </c>
      <c r="E1715">
        <v>339</v>
      </c>
    </row>
    <row r="1716" spans="1:6" x14ac:dyDescent="0.25">
      <c r="A1716" t="s">
        <v>781</v>
      </c>
      <c r="B1716">
        <v>180574</v>
      </c>
      <c r="C1716">
        <v>180762</v>
      </c>
      <c r="D1716">
        <v>1</v>
      </c>
      <c r="E1716">
        <v>192</v>
      </c>
    </row>
    <row r="1717" spans="1:6" x14ac:dyDescent="0.25">
      <c r="A1717" t="s">
        <v>782</v>
      </c>
      <c r="B1717">
        <v>180617</v>
      </c>
      <c r="C1717">
        <v>180910</v>
      </c>
      <c r="D1717">
        <v>1</v>
      </c>
      <c r="E1717">
        <v>297</v>
      </c>
    </row>
    <row r="1718" spans="1:6" x14ac:dyDescent="0.25">
      <c r="A1718" t="s">
        <v>2712</v>
      </c>
      <c r="B1718">
        <v>180831</v>
      </c>
      <c r="C1718">
        <v>181613</v>
      </c>
      <c r="D1718">
        <v>-1</v>
      </c>
      <c r="E1718">
        <v>786</v>
      </c>
    </row>
    <row r="1719" spans="1:6" x14ac:dyDescent="0.25">
      <c r="A1719" t="s">
        <v>2711</v>
      </c>
      <c r="B1719">
        <v>180836</v>
      </c>
      <c r="C1719">
        <v>181174</v>
      </c>
      <c r="D1719">
        <v>-1</v>
      </c>
      <c r="E1719">
        <v>342</v>
      </c>
    </row>
    <row r="1720" spans="1:6" x14ac:dyDescent="0.25">
      <c r="A1720" t="s">
        <v>783</v>
      </c>
      <c r="B1720">
        <v>180892</v>
      </c>
      <c r="C1720">
        <v>181479</v>
      </c>
      <c r="D1720">
        <v>1</v>
      </c>
      <c r="E1720">
        <v>591</v>
      </c>
    </row>
    <row r="1721" spans="1:6" x14ac:dyDescent="0.25">
      <c r="A1721" t="s">
        <v>784</v>
      </c>
      <c r="B1721">
        <v>180914</v>
      </c>
      <c r="C1721">
        <v>181570</v>
      </c>
      <c r="D1721">
        <v>1</v>
      </c>
      <c r="E1721">
        <v>660</v>
      </c>
    </row>
    <row r="1722" spans="1:6" x14ac:dyDescent="0.25">
      <c r="A1722" t="s">
        <v>2710</v>
      </c>
      <c r="B1722">
        <v>181249</v>
      </c>
      <c r="C1722">
        <v>181575</v>
      </c>
      <c r="D1722">
        <v>-1</v>
      </c>
      <c r="E1722">
        <v>330</v>
      </c>
    </row>
    <row r="1723" spans="1:6" x14ac:dyDescent="0.25">
      <c r="A1723" t="s">
        <v>2709</v>
      </c>
      <c r="B1723">
        <v>181550</v>
      </c>
      <c r="C1723">
        <v>182572</v>
      </c>
      <c r="D1723">
        <v>-1</v>
      </c>
      <c r="E1723">
        <v>1026</v>
      </c>
    </row>
    <row r="1724" spans="1:6" x14ac:dyDescent="0.25">
      <c r="A1724" t="s">
        <v>792</v>
      </c>
      <c r="B1724">
        <v>181574</v>
      </c>
      <c r="C1724">
        <v>184012</v>
      </c>
      <c r="D1724">
        <v>1</v>
      </c>
      <c r="E1724">
        <v>2442</v>
      </c>
    </row>
    <row r="1725" spans="1:6" x14ac:dyDescent="0.25">
      <c r="A1725" s="2" t="s">
        <v>3737</v>
      </c>
      <c r="B1725" s="3">
        <v>181592</v>
      </c>
      <c r="C1725" s="3">
        <v>184015</v>
      </c>
      <c r="D1725" s="3">
        <v>1</v>
      </c>
      <c r="E1725" s="3">
        <f>(C1725-B1725)</f>
        <v>2423</v>
      </c>
      <c r="F1725" s="4" t="s">
        <v>3738</v>
      </c>
    </row>
    <row r="1726" spans="1:6" x14ac:dyDescent="0.25">
      <c r="A1726" t="s">
        <v>786</v>
      </c>
      <c r="B1726">
        <v>181596</v>
      </c>
      <c r="C1726">
        <v>181799</v>
      </c>
      <c r="D1726">
        <v>1</v>
      </c>
      <c r="E1726">
        <v>207</v>
      </c>
    </row>
    <row r="1727" spans="1:6" x14ac:dyDescent="0.25">
      <c r="A1727" t="s">
        <v>2708</v>
      </c>
      <c r="B1727">
        <v>181708</v>
      </c>
      <c r="C1727">
        <v>181917</v>
      </c>
      <c r="D1727">
        <v>-1</v>
      </c>
      <c r="E1727">
        <v>213</v>
      </c>
    </row>
    <row r="1728" spans="1:6" x14ac:dyDescent="0.25">
      <c r="A1728" t="s">
        <v>791</v>
      </c>
      <c r="B1728">
        <v>181714</v>
      </c>
      <c r="C1728">
        <v>183891</v>
      </c>
      <c r="D1728">
        <v>1</v>
      </c>
      <c r="E1728">
        <v>2181</v>
      </c>
    </row>
    <row r="1729" spans="1:5" x14ac:dyDescent="0.25">
      <c r="A1729" t="s">
        <v>2707</v>
      </c>
      <c r="B1729">
        <v>181921</v>
      </c>
      <c r="C1729">
        <v>182157</v>
      </c>
      <c r="D1729">
        <v>-1</v>
      </c>
      <c r="E1729">
        <v>240</v>
      </c>
    </row>
    <row r="1730" spans="1:5" x14ac:dyDescent="0.25">
      <c r="A1730" t="s">
        <v>2706</v>
      </c>
      <c r="B1730">
        <v>182022</v>
      </c>
      <c r="C1730">
        <v>182210</v>
      </c>
      <c r="D1730">
        <v>-1</v>
      </c>
      <c r="E1730">
        <v>192</v>
      </c>
    </row>
    <row r="1731" spans="1:5" x14ac:dyDescent="0.25">
      <c r="A1731" t="s">
        <v>787</v>
      </c>
      <c r="B1731">
        <v>182091</v>
      </c>
      <c r="C1731">
        <v>182360</v>
      </c>
      <c r="D1731">
        <v>1</v>
      </c>
      <c r="E1731">
        <v>273</v>
      </c>
    </row>
    <row r="1732" spans="1:5" x14ac:dyDescent="0.25">
      <c r="A1732" t="s">
        <v>2705</v>
      </c>
      <c r="B1732">
        <v>182161</v>
      </c>
      <c r="C1732">
        <v>182349</v>
      </c>
      <c r="D1732">
        <v>-1</v>
      </c>
      <c r="E1732">
        <v>192</v>
      </c>
    </row>
    <row r="1733" spans="1:5" x14ac:dyDescent="0.25">
      <c r="A1733" t="s">
        <v>2704</v>
      </c>
      <c r="B1733">
        <v>182353</v>
      </c>
      <c r="C1733">
        <v>182577</v>
      </c>
      <c r="D1733">
        <v>-1</v>
      </c>
      <c r="E1733">
        <v>228</v>
      </c>
    </row>
    <row r="1734" spans="1:5" x14ac:dyDescent="0.25">
      <c r="A1734" t="s">
        <v>2703</v>
      </c>
      <c r="B1734">
        <v>182499</v>
      </c>
      <c r="C1734">
        <v>182693</v>
      </c>
      <c r="D1734">
        <v>-1</v>
      </c>
      <c r="E1734">
        <v>198</v>
      </c>
    </row>
    <row r="1735" spans="1:5" x14ac:dyDescent="0.25">
      <c r="A1735" t="s">
        <v>788</v>
      </c>
      <c r="B1735">
        <v>182520</v>
      </c>
      <c r="C1735">
        <v>183068</v>
      </c>
      <c r="D1735">
        <v>1</v>
      </c>
      <c r="E1735">
        <v>552</v>
      </c>
    </row>
    <row r="1736" spans="1:5" x14ac:dyDescent="0.25">
      <c r="A1736" t="s">
        <v>2702</v>
      </c>
      <c r="B1736">
        <v>182576</v>
      </c>
      <c r="C1736">
        <v>184078</v>
      </c>
      <c r="D1736">
        <v>-1</v>
      </c>
      <c r="E1736">
        <v>1506</v>
      </c>
    </row>
    <row r="1737" spans="1:5" x14ac:dyDescent="0.25">
      <c r="A1737" t="s">
        <v>2701</v>
      </c>
      <c r="B1737">
        <v>182697</v>
      </c>
      <c r="C1737">
        <v>182891</v>
      </c>
      <c r="D1737">
        <v>-1</v>
      </c>
      <c r="E1737">
        <v>198</v>
      </c>
    </row>
    <row r="1738" spans="1:5" x14ac:dyDescent="0.25">
      <c r="A1738" t="s">
        <v>2700</v>
      </c>
      <c r="B1738">
        <v>182794</v>
      </c>
      <c r="C1738">
        <v>183000</v>
      </c>
      <c r="D1738">
        <v>-1</v>
      </c>
      <c r="E1738">
        <v>210</v>
      </c>
    </row>
    <row r="1739" spans="1:5" x14ac:dyDescent="0.25">
      <c r="A1739" t="s">
        <v>789</v>
      </c>
      <c r="B1739">
        <v>183072</v>
      </c>
      <c r="C1739">
        <v>183506</v>
      </c>
      <c r="D1739">
        <v>1</v>
      </c>
      <c r="E1739">
        <v>438</v>
      </c>
    </row>
    <row r="1740" spans="1:5" x14ac:dyDescent="0.25">
      <c r="A1740" t="s">
        <v>2699</v>
      </c>
      <c r="B1740">
        <v>183076</v>
      </c>
      <c r="C1740">
        <v>183390</v>
      </c>
      <c r="D1740">
        <v>-1</v>
      </c>
      <c r="E1740">
        <v>318</v>
      </c>
    </row>
    <row r="1741" spans="1:5" x14ac:dyDescent="0.25">
      <c r="A1741" t="s">
        <v>2698</v>
      </c>
      <c r="B1741">
        <v>183204</v>
      </c>
      <c r="C1741">
        <v>183479</v>
      </c>
      <c r="D1741">
        <v>-1</v>
      </c>
      <c r="E1741">
        <v>279</v>
      </c>
    </row>
    <row r="1742" spans="1:5" x14ac:dyDescent="0.25">
      <c r="A1742" t="s">
        <v>790</v>
      </c>
      <c r="B1742">
        <v>183510</v>
      </c>
      <c r="C1742">
        <v>183836</v>
      </c>
      <c r="D1742">
        <v>1</v>
      </c>
      <c r="E1742">
        <v>330</v>
      </c>
    </row>
    <row r="1743" spans="1:5" x14ac:dyDescent="0.25">
      <c r="A1743" t="s">
        <v>2697</v>
      </c>
      <c r="B1743">
        <v>183544</v>
      </c>
      <c r="C1743">
        <v>183723</v>
      </c>
      <c r="D1743">
        <v>-1</v>
      </c>
      <c r="E1743">
        <v>183</v>
      </c>
    </row>
    <row r="1744" spans="1:5" x14ac:dyDescent="0.25">
      <c r="A1744" t="s">
        <v>2696</v>
      </c>
      <c r="B1744">
        <v>183708</v>
      </c>
      <c r="C1744">
        <v>184049</v>
      </c>
      <c r="D1744">
        <v>-1</v>
      </c>
      <c r="E1744">
        <v>345</v>
      </c>
    </row>
    <row r="1745" spans="1:6" x14ac:dyDescent="0.25">
      <c r="A1745" t="s">
        <v>2695</v>
      </c>
      <c r="B1745">
        <v>183808</v>
      </c>
      <c r="C1745">
        <v>184920</v>
      </c>
      <c r="D1745">
        <v>-1</v>
      </c>
      <c r="E1745">
        <v>1116</v>
      </c>
    </row>
    <row r="1746" spans="1:6" x14ac:dyDescent="0.25">
      <c r="A1746" t="s">
        <v>796</v>
      </c>
      <c r="B1746">
        <v>183970</v>
      </c>
      <c r="C1746">
        <v>184848</v>
      </c>
      <c r="D1746">
        <v>1</v>
      </c>
      <c r="E1746">
        <v>882</v>
      </c>
    </row>
    <row r="1747" spans="1:6" x14ac:dyDescent="0.25">
      <c r="A1747" t="s">
        <v>793</v>
      </c>
      <c r="B1747">
        <v>184016</v>
      </c>
      <c r="C1747">
        <v>184255</v>
      </c>
      <c r="D1747">
        <v>1</v>
      </c>
      <c r="E1747">
        <v>243</v>
      </c>
    </row>
    <row r="1748" spans="1:6" x14ac:dyDescent="0.25">
      <c r="A1748" s="2" t="s">
        <v>3739</v>
      </c>
      <c r="B1748" s="3">
        <v>184027</v>
      </c>
      <c r="C1748" s="3">
        <v>184851</v>
      </c>
      <c r="D1748" s="3">
        <v>1</v>
      </c>
      <c r="E1748" s="3">
        <f>(C1748-B1748)</f>
        <v>824</v>
      </c>
      <c r="F1748" s="4" t="s">
        <v>3481</v>
      </c>
    </row>
    <row r="1749" spans="1:6" x14ac:dyDescent="0.25">
      <c r="A1749" t="s">
        <v>2694</v>
      </c>
      <c r="B1749">
        <v>184053</v>
      </c>
      <c r="C1749">
        <v>184499</v>
      </c>
      <c r="D1749">
        <v>-1</v>
      </c>
      <c r="E1749">
        <v>450</v>
      </c>
    </row>
    <row r="1750" spans="1:6" x14ac:dyDescent="0.25">
      <c r="A1750" t="s">
        <v>794</v>
      </c>
      <c r="B1750">
        <v>184116</v>
      </c>
      <c r="C1750">
        <v>184673</v>
      </c>
      <c r="D1750">
        <v>1</v>
      </c>
      <c r="E1750">
        <v>561</v>
      </c>
    </row>
    <row r="1751" spans="1:6" x14ac:dyDescent="0.25">
      <c r="A1751" t="s">
        <v>2693</v>
      </c>
      <c r="B1751">
        <v>184247</v>
      </c>
      <c r="C1751">
        <v>184447</v>
      </c>
      <c r="D1751">
        <v>-1</v>
      </c>
      <c r="E1751">
        <v>204</v>
      </c>
    </row>
    <row r="1752" spans="1:6" x14ac:dyDescent="0.25">
      <c r="A1752" t="s">
        <v>795</v>
      </c>
      <c r="B1752">
        <v>184310</v>
      </c>
      <c r="C1752">
        <v>184768</v>
      </c>
      <c r="D1752">
        <v>1</v>
      </c>
      <c r="E1752">
        <v>462</v>
      </c>
    </row>
    <row r="1753" spans="1:6" x14ac:dyDescent="0.25">
      <c r="A1753" t="s">
        <v>2692</v>
      </c>
      <c r="B1753">
        <v>184503</v>
      </c>
      <c r="C1753">
        <v>184796</v>
      </c>
      <c r="D1753">
        <v>-1</v>
      </c>
      <c r="E1753">
        <v>297</v>
      </c>
    </row>
    <row r="1754" spans="1:6" x14ac:dyDescent="0.25">
      <c r="A1754" t="s">
        <v>802</v>
      </c>
      <c r="B1754">
        <v>184677</v>
      </c>
      <c r="C1754">
        <v>186164</v>
      </c>
      <c r="D1754">
        <v>1</v>
      </c>
      <c r="E1754">
        <v>1491</v>
      </c>
    </row>
    <row r="1755" spans="1:6" x14ac:dyDescent="0.25">
      <c r="A1755" t="s">
        <v>797</v>
      </c>
      <c r="B1755">
        <v>184781</v>
      </c>
      <c r="C1755">
        <v>185125</v>
      </c>
      <c r="D1755">
        <v>1</v>
      </c>
      <c r="E1755">
        <v>348</v>
      </c>
    </row>
    <row r="1756" spans="1:6" x14ac:dyDescent="0.25">
      <c r="A1756" t="s">
        <v>2691</v>
      </c>
      <c r="B1756">
        <v>184800</v>
      </c>
      <c r="C1756">
        <v>186242</v>
      </c>
      <c r="D1756">
        <v>-1</v>
      </c>
      <c r="E1756">
        <v>1446</v>
      </c>
    </row>
    <row r="1757" spans="1:6" x14ac:dyDescent="0.25">
      <c r="A1757" s="2" t="s">
        <v>3740</v>
      </c>
      <c r="B1757" s="3">
        <v>184848</v>
      </c>
      <c r="C1757" s="3">
        <v>186167</v>
      </c>
      <c r="D1757" s="3">
        <v>1</v>
      </c>
      <c r="E1757" s="3">
        <f>(C1757-B1757)</f>
        <v>1319</v>
      </c>
      <c r="F1757" s="4" t="s">
        <v>3741</v>
      </c>
    </row>
    <row r="1758" spans="1:6" x14ac:dyDescent="0.25">
      <c r="A1758" t="s">
        <v>798</v>
      </c>
      <c r="B1758">
        <v>184852</v>
      </c>
      <c r="C1758">
        <v>185403</v>
      </c>
      <c r="D1758">
        <v>1</v>
      </c>
      <c r="E1758">
        <v>555</v>
      </c>
    </row>
    <row r="1759" spans="1:6" x14ac:dyDescent="0.25">
      <c r="A1759" t="s">
        <v>2690</v>
      </c>
      <c r="B1759">
        <v>184859</v>
      </c>
      <c r="C1759">
        <v>185080</v>
      </c>
      <c r="D1759">
        <v>-1</v>
      </c>
      <c r="E1759">
        <v>225</v>
      </c>
    </row>
    <row r="1760" spans="1:6" x14ac:dyDescent="0.25">
      <c r="A1760" t="s">
        <v>2689</v>
      </c>
      <c r="B1760">
        <v>185084</v>
      </c>
      <c r="C1760">
        <v>185383</v>
      </c>
      <c r="D1760">
        <v>-1</v>
      </c>
      <c r="E1760">
        <v>303</v>
      </c>
    </row>
    <row r="1761" spans="1:6" x14ac:dyDescent="0.25">
      <c r="A1761" t="s">
        <v>799</v>
      </c>
      <c r="B1761">
        <v>185156</v>
      </c>
      <c r="C1761">
        <v>185518</v>
      </c>
      <c r="D1761">
        <v>1</v>
      </c>
      <c r="E1761">
        <v>366</v>
      </c>
    </row>
    <row r="1762" spans="1:6" x14ac:dyDescent="0.25">
      <c r="A1762" t="s">
        <v>800</v>
      </c>
      <c r="B1762">
        <v>185509</v>
      </c>
      <c r="C1762">
        <v>185763</v>
      </c>
      <c r="D1762">
        <v>1</v>
      </c>
      <c r="E1762">
        <v>258</v>
      </c>
    </row>
    <row r="1763" spans="1:6" x14ac:dyDescent="0.25">
      <c r="A1763" t="s">
        <v>801</v>
      </c>
      <c r="B1763">
        <v>185600</v>
      </c>
      <c r="C1763">
        <v>186061</v>
      </c>
      <c r="D1763">
        <v>1</v>
      </c>
      <c r="E1763">
        <v>465</v>
      </c>
    </row>
    <row r="1764" spans="1:6" x14ac:dyDescent="0.25">
      <c r="A1764" t="s">
        <v>2688</v>
      </c>
      <c r="B1764">
        <v>185635</v>
      </c>
      <c r="C1764">
        <v>185838</v>
      </c>
      <c r="D1764">
        <v>-1</v>
      </c>
      <c r="E1764">
        <v>207</v>
      </c>
    </row>
    <row r="1765" spans="1:6" x14ac:dyDescent="0.25">
      <c r="A1765" t="s">
        <v>803</v>
      </c>
      <c r="B1765">
        <v>185767</v>
      </c>
      <c r="C1765">
        <v>186213</v>
      </c>
      <c r="D1765">
        <v>1</v>
      </c>
      <c r="E1765">
        <v>450</v>
      </c>
    </row>
    <row r="1766" spans="1:6" x14ac:dyDescent="0.25">
      <c r="A1766" t="s">
        <v>2687</v>
      </c>
      <c r="B1766">
        <v>185921</v>
      </c>
      <c r="C1766">
        <v>186226</v>
      </c>
      <c r="D1766">
        <v>-1</v>
      </c>
      <c r="E1766">
        <v>309</v>
      </c>
    </row>
    <row r="1767" spans="1:6" x14ac:dyDescent="0.25">
      <c r="A1767" t="s">
        <v>2686</v>
      </c>
      <c r="B1767">
        <v>185980</v>
      </c>
      <c r="C1767">
        <v>186219</v>
      </c>
      <c r="D1767">
        <v>-1</v>
      </c>
      <c r="E1767">
        <v>243</v>
      </c>
    </row>
    <row r="1768" spans="1:6" x14ac:dyDescent="0.25">
      <c r="A1768" t="s">
        <v>2685</v>
      </c>
      <c r="B1768">
        <v>186332</v>
      </c>
      <c r="C1768">
        <v>186808</v>
      </c>
      <c r="D1768">
        <v>-1</v>
      </c>
      <c r="E1768">
        <v>480</v>
      </c>
    </row>
    <row r="1769" spans="1:6" x14ac:dyDescent="0.25">
      <c r="A1769" t="s">
        <v>806</v>
      </c>
      <c r="B1769">
        <v>186338</v>
      </c>
      <c r="C1769">
        <v>187483</v>
      </c>
      <c r="D1769">
        <v>1</v>
      </c>
      <c r="E1769">
        <v>1149</v>
      </c>
    </row>
    <row r="1770" spans="1:6" x14ac:dyDescent="0.25">
      <c r="A1770" s="2" t="s">
        <v>3742</v>
      </c>
      <c r="B1770" s="3">
        <v>186398</v>
      </c>
      <c r="C1770" s="3">
        <v>187486</v>
      </c>
      <c r="D1770" s="3">
        <v>1</v>
      </c>
      <c r="E1770" s="3">
        <f>(C1770-B1770)</f>
        <v>1088</v>
      </c>
      <c r="F1770" s="4" t="s">
        <v>3743</v>
      </c>
    </row>
    <row r="1771" spans="1:6" x14ac:dyDescent="0.25">
      <c r="A1771" t="s">
        <v>2684</v>
      </c>
      <c r="B1771">
        <v>186453</v>
      </c>
      <c r="C1771">
        <v>186782</v>
      </c>
      <c r="D1771">
        <v>-1</v>
      </c>
      <c r="E1771">
        <v>333</v>
      </c>
    </row>
    <row r="1772" spans="1:6" x14ac:dyDescent="0.25">
      <c r="A1772" t="s">
        <v>2683</v>
      </c>
      <c r="B1772">
        <v>186481</v>
      </c>
      <c r="C1772">
        <v>186681</v>
      </c>
      <c r="D1772">
        <v>-1</v>
      </c>
      <c r="E1772">
        <v>204</v>
      </c>
    </row>
    <row r="1773" spans="1:6" x14ac:dyDescent="0.25">
      <c r="A1773" t="s">
        <v>804</v>
      </c>
      <c r="B1773">
        <v>186601</v>
      </c>
      <c r="C1773">
        <v>186870</v>
      </c>
      <c r="D1773">
        <v>1</v>
      </c>
      <c r="E1773">
        <v>273</v>
      </c>
    </row>
    <row r="1774" spans="1:6" x14ac:dyDescent="0.25">
      <c r="A1774" t="s">
        <v>2682</v>
      </c>
      <c r="B1774">
        <v>186886</v>
      </c>
      <c r="C1774">
        <v>187206</v>
      </c>
      <c r="D1774">
        <v>-1</v>
      </c>
      <c r="E1774">
        <v>324</v>
      </c>
    </row>
    <row r="1775" spans="1:6" x14ac:dyDescent="0.25">
      <c r="A1775" t="s">
        <v>2681</v>
      </c>
      <c r="B1775">
        <v>186935</v>
      </c>
      <c r="C1775">
        <v>187285</v>
      </c>
      <c r="D1775">
        <v>-1</v>
      </c>
      <c r="E1775">
        <v>354</v>
      </c>
    </row>
    <row r="1776" spans="1:6" x14ac:dyDescent="0.25">
      <c r="A1776" t="s">
        <v>805</v>
      </c>
      <c r="B1776">
        <v>187102</v>
      </c>
      <c r="C1776">
        <v>187440</v>
      </c>
      <c r="D1776">
        <v>1</v>
      </c>
      <c r="E1776">
        <v>342</v>
      </c>
    </row>
    <row r="1777" spans="1:6" x14ac:dyDescent="0.25">
      <c r="A1777" t="s">
        <v>2680</v>
      </c>
      <c r="B1777">
        <v>187110</v>
      </c>
      <c r="C1777">
        <v>187313</v>
      </c>
      <c r="D1777">
        <v>-1</v>
      </c>
      <c r="E1777">
        <v>207</v>
      </c>
    </row>
    <row r="1778" spans="1:6" x14ac:dyDescent="0.25">
      <c r="A1778" t="s">
        <v>2679</v>
      </c>
      <c r="B1778">
        <v>187216</v>
      </c>
      <c r="C1778">
        <v>187413</v>
      </c>
      <c r="D1778">
        <v>-1</v>
      </c>
      <c r="E1778">
        <v>201</v>
      </c>
    </row>
    <row r="1779" spans="1:6" x14ac:dyDescent="0.25">
      <c r="A1779" t="s">
        <v>2678</v>
      </c>
      <c r="B1779">
        <v>187289</v>
      </c>
      <c r="C1779">
        <v>187507</v>
      </c>
      <c r="D1779">
        <v>-1</v>
      </c>
      <c r="E1779">
        <v>222</v>
      </c>
    </row>
    <row r="1780" spans="1:6" x14ac:dyDescent="0.25">
      <c r="A1780" t="s">
        <v>2677</v>
      </c>
      <c r="B1780">
        <v>187317</v>
      </c>
      <c r="C1780">
        <v>187814</v>
      </c>
      <c r="D1780">
        <v>-1</v>
      </c>
      <c r="E1780">
        <v>501</v>
      </c>
    </row>
    <row r="1781" spans="1:6" x14ac:dyDescent="0.25">
      <c r="A1781" t="s">
        <v>2676</v>
      </c>
      <c r="B1781">
        <v>187511</v>
      </c>
      <c r="C1781">
        <v>187858</v>
      </c>
      <c r="D1781">
        <v>-1</v>
      </c>
      <c r="E1781">
        <v>351</v>
      </c>
    </row>
    <row r="1782" spans="1:6" x14ac:dyDescent="0.25">
      <c r="A1782" t="s">
        <v>809</v>
      </c>
      <c r="B1782">
        <v>187515</v>
      </c>
      <c r="C1782">
        <v>188405</v>
      </c>
      <c r="D1782">
        <v>1</v>
      </c>
      <c r="E1782">
        <v>894</v>
      </c>
    </row>
    <row r="1783" spans="1:6" x14ac:dyDescent="0.25">
      <c r="A1783" t="s">
        <v>807</v>
      </c>
      <c r="B1783">
        <v>187520</v>
      </c>
      <c r="C1783">
        <v>187759</v>
      </c>
      <c r="D1783">
        <v>1</v>
      </c>
      <c r="E1783">
        <v>243</v>
      </c>
    </row>
    <row r="1784" spans="1:6" x14ac:dyDescent="0.25">
      <c r="A1784" s="2" t="s">
        <v>3744</v>
      </c>
      <c r="B1784" s="3">
        <v>187602</v>
      </c>
      <c r="C1784" s="3">
        <v>188408</v>
      </c>
      <c r="D1784" s="3">
        <v>1</v>
      </c>
      <c r="E1784" s="3">
        <f>(C1784-B1784)</f>
        <v>806</v>
      </c>
      <c r="F1784" s="4" t="s">
        <v>3481</v>
      </c>
    </row>
    <row r="1785" spans="1:6" x14ac:dyDescent="0.25">
      <c r="A1785" t="s">
        <v>2675</v>
      </c>
      <c r="B1785">
        <v>187762</v>
      </c>
      <c r="C1785">
        <v>188151</v>
      </c>
      <c r="D1785">
        <v>-1</v>
      </c>
      <c r="E1785">
        <v>393</v>
      </c>
    </row>
    <row r="1786" spans="1:6" x14ac:dyDescent="0.25">
      <c r="A1786" t="s">
        <v>2674</v>
      </c>
      <c r="B1786">
        <v>187818</v>
      </c>
      <c r="C1786">
        <v>188081</v>
      </c>
      <c r="D1786">
        <v>-1</v>
      </c>
      <c r="E1786">
        <v>267</v>
      </c>
    </row>
    <row r="1787" spans="1:6" x14ac:dyDescent="0.25">
      <c r="A1787" t="s">
        <v>808</v>
      </c>
      <c r="B1787">
        <v>187990</v>
      </c>
      <c r="C1787">
        <v>188358</v>
      </c>
      <c r="D1787">
        <v>1</v>
      </c>
      <c r="E1787">
        <v>372</v>
      </c>
    </row>
    <row r="1788" spans="1:6" x14ac:dyDescent="0.25">
      <c r="A1788" t="s">
        <v>2673</v>
      </c>
      <c r="B1788">
        <v>188085</v>
      </c>
      <c r="C1788">
        <v>188486</v>
      </c>
      <c r="D1788">
        <v>-1</v>
      </c>
      <c r="E1788">
        <v>405</v>
      </c>
    </row>
    <row r="1789" spans="1:6" x14ac:dyDescent="0.25">
      <c r="A1789" t="s">
        <v>810</v>
      </c>
      <c r="B1789">
        <v>188183</v>
      </c>
      <c r="C1789">
        <v>188419</v>
      </c>
      <c r="D1789">
        <v>1</v>
      </c>
      <c r="E1789">
        <v>240</v>
      </c>
    </row>
    <row r="1790" spans="1:6" x14ac:dyDescent="0.25">
      <c r="A1790" t="s">
        <v>815</v>
      </c>
      <c r="B1790">
        <v>188511</v>
      </c>
      <c r="C1790">
        <v>190019</v>
      </c>
      <c r="D1790">
        <v>1</v>
      </c>
      <c r="E1790">
        <v>1512</v>
      </c>
    </row>
    <row r="1791" spans="1:6" x14ac:dyDescent="0.25">
      <c r="A1791" t="s">
        <v>2672</v>
      </c>
      <c r="B1791">
        <v>188524</v>
      </c>
      <c r="C1791">
        <v>189462</v>
      </c>
      <c r="D1791">
        <v>-1</v>
      </c>
      <c r="E1791">
        <v>942</v>
      </c>
    </row>
    <row r="1792" spans="1:6" x14ac:dyDescent="0.25">
      <c r="A1792" s="2" t="s">
        <v>3745</v>
      </c>
      <c r="B1792" s="3">
        <v>188559</v>
      </c>
      <c r="C1792" s="3">
        <v>189953</v>
      </c>
      <c r="D1792" s="3">
        <v>-1</v>
      </c>
      <c r="E1792" s="3">
        <f>(C1792-B1792)</f>
        <v>1394</v>
      </c>
      <c r="F1792" s="4" t="s">
        <v>3481</v>
      </c>
    </row>
    <row r="1793" spans="1:6" x14ac:dyDescent="0.25">
      <c r="A1793" t="s">
        <v>2671</v>
      </c>
      <c r="B1793">
        <v>188562</v>
      </c>
      <c r="C1793">
        <v>189968</v>
      </c>
      <c r="D1793">
        <v>-1</v>
      </c>
      <c r="E1793">
        <v>1410</v>
      </c>
    </row>
    <row r="1794" spans="1:6" x14ac:dyDescent="0.25">
      <c r="A1794" t="s">
        <v>811</v>
      </c>
      <c r="B1794">
        <v>188665</v>
      </c>
      <c r="C1794">
        <v>188946</v>
      </c>
      <c r="D1794">
        <v>1</v>
      </c>
      <c r="E1794">
        <v>285</v>
      </c>
    </row>
    <row r="1795" spans="1:6" x14ac:dyDescent="0.25">
      <c r="A1795" t="s">
        <v>812</v>
      </c>
      <c r="B1795">
        <v>188777</v>
      </c>
      <c r="C1795">
        <v>188971</v>
      </c>
      <c r="D1795">
        <v>1</v>
      </c>
      <c r="E1795">
        <v>198</v>
      </c>
    </row>
    <row r="1796" spans="1:6" x14ac:dyDescent="0.25">
      <c r="A1796" t="s">
        <v>813</v>
      </c>
      <c r="B1796">
        <v>188950</v>
      </c>
      <c r="C1796">
        <v>189225</v>
      </c>
      <c r="D1796">
        <v>1</v>
      </c>
      <c r="E1796">
        <v>279</v>
      </c>
    </row>
    <row r="1797" spans="1:6" x14ac:dyDescent="0.25">
      <c r="A1797" t="s">
        <v>814</v>
      </c>
      <c r="B1797">
        <v>189229</v>
      </c>
      <c r="C1797">
        <v>189690</v>
      </c>
      <c r="D1797">
        <v>1</v>
      </c>
      <c r="E1797">
        <v>465</v>
      </c>
    </row>
    <row r="1798" spans="1:6" x14ac:dyDescent="0.25">
      <c r="A1798" t="s">
        <v>2670</v>
      </c>
      <c r="B1798">
        <v>189356</v>
      </c>
      <c r="C1798">
        <v>189628</v>
      </c>
      <c r="D1798">
        <v>-1</v>
      </c>
      <c r="E1798">
        <v>276</v>
      </c>
    </row>
    <row r="1799" spans="1:6" x14ac:dyDescent="0.25">
      <c r="A1799" t="s">
        <v>2669</v>
      </c>
      <c r="B1799">
        <v>189466</v>
      </c>
      <c r="C1799">
        <v>190113</v>
      </c>
      <c r="D1799">
        <v>-1</v>
      </c>
      <c r="E1799">
        <v>651</v>
      </c>
    </row>
    <row r="1800" spans="1:6" x14ac:dyDescent="0.25">
      <c r="A1800" t="s">
        <v>816</v>
      </c>
      <c r="B1800">
        <v>189839</v>
      </c>
      <c r="C1800">
        <v>190033</v>
      </c>
      <c r="D1800">
        <v>1</v>
      </c>
      <c r="E1800">
        <v>198</v>
      </c>
    </row>
    <row r="1801" spans="1:6" x14ac:dyDescent="0.25">
      <c r="A1801" t="s">
        <v>817</v>
      </c>
      <c r="B1801">
        <v>190023</v>
      </c>
      <c r="C1801">
        <v>190415</v>
      </c>
      <c r="D1801">
        <v>1</v>
      </c>
      <c r="E1801">
        <v>396</v>
      </c>
    </row>
    <row r="1802" spans="1:6" x14ac:dyDescent="0.25">
      <c r="A1802" t="s">
        <v>2668</v>
      </c>
      <c r="B1802">
        <v>190126</v>
      </c>
      <c r="C1802">
        <v>190566</v>
      </c>
      <c r="D1802">
        <v>-1</v>
      </c>
      <c r="E1802">
        <v>444</v>
      </c>
    </row>
    <row r="1803" spans="1:6" x14ac:dyDescent="0.25">
      <c r="A1803" s="2" t="s">
        <v>3746</v>
      </c>
      <c r="B1803" s="3">
        <v>190143</v>
      </c>
      <c r="C1803" s="3">
        <v>191132</v>
      </c>
      <c r="D1803" s="3">
        <v>-1</v>
      </c>
      <c r="E1803" s="3">
        <f>(C1803-B1803)</f>
        <v>989</v>
      </c>
      <c r="F1803" s="4" t="s">
        <v>3747</v>
      </c>
    </row>
    <row r="1804" spans="1:6" x14ac:dyDescent="0.25">
      <c r="A1804" t="s">
        <v>2667</v>
      </c>
      <c r="B1804">
        <v>190146</v>
      </c>
      <c r="C1804">
        <v>191132</v>
      </c>
      <c r="D1804">
        <v>-1</v>
      </c>
      <c r="E1804">
        <v>990</v>
      </c>
    </row>
    <row r="1805" spans="1:6" x14ac:dyDescent="0.25">
      <c r="A1805" t="s">
        <v>818</v>
      </c>
      <c r="B1805">
        <v>190280</v>
      </c>
      <c r="C1805">
        <v>190492</v>
      </c>
      <c r="D1805">
        <v>1</v>
      </c>
      <c r="E1805">
        <v>216</v>
      </c>
    </row>
    <row r="1806" spans="1:6" x14ac:dyDescent="0.25">
      <c r="A1806" t="s">
        <v>819</v>
      </c>
      <c r="B1806">
        <v>190321</v>
      </c>
      <c r="C1806">
        <v>190578</v>
      </c>
      <c r="D1806">
        <v>1</v>
      </c>
      <c r="E1806">
        <v>261</v>
      </c>
    </row>
    <row r="1807" spans="1:6" x14ac:dyDescent="0.25">
      <c r="A1807" t="s">
        <v>821</v>
      </c>
      <c r="B1807">
        <v>190419</v>
      </c>
      <c r="C1807">
        <v>191198</v>
      </c>
      <c r="D1807">
        <v>1</v>
      </c>
      <c r="E1807">
        <v>783</v>
      </c>
    </row>
    <row r="1808" spans="1:6" x14ac:dyDescent="0.25">
      <c r="A1808" t="s">
        <v>820</v>
      </c>
      <c r="B1808">
        <v>190781</v>
      </c>
      <c r="C1808">
        <v>191020</v>
      </c>
      <c r="D1808">
        <v>1</v>
      </c>
      <c r="E1808">
        <v>243</v>
      </c>
    </row>
    <row r="1809" spans="1:6" x14ac:dyDescent="0.25">
      <c r="A1809" t="s">
        <v>2666</v>
      </c>
      <c r="B1809">
        <v>190792</v>
      </c>
      <c r="C1809">
        <v>191097</v>
      </c>
      <c r="D1809">
        <v>-1</v>
      </c>
      <c r="E1809">
        <v>309</v>
      </c>
    </row>
    <row r="1810" spans="1:6" x14ac:dyDescent="0.25">
      <c r="A1810" t="s">
        <v>824</v>
      </c>
      <c r="B1810">
        <v>190981</v>
      </c>
      <c r="C1810">
        <v>191601</v>
      </c>
      <c r="D1810">
        <v>1</v>
      </c>
      <c r="E1810">
        <v>624</v>
      </c>
    </row>
    <row r="1811" spans="1:6" x14ac:dyDescent="0.25">
      <c r="A1811" t="s">
        <v>2665</v>
      </c>
      <c r="B1811">
        <v>191069</v>
      </c>
      <c r="C1811">
        <v>191587</v>
      </c>
      <c r="D1811">
        <v>-1</v>
      </c>
      <c r="E1811">
        <v>522</v>
      </c>
    </row>
    <row r="1812" spans="1:6" x14ac:dyDescent="0.25">
      <c r="A1812" t="s">
        <v>822</v>
      </c>
      <c r="B1812">
        <v>191084</v>
      </c>
      <c r="C1812">
        <v>191353</v>
      </c>
      <c r="D1812">
        <v>1</v>
      </c>
      <c r="E1812">
        <v>273</v>
      </c>
    </row>
    <row r="1813" spans="1:6" x14ac:dyDescent="0.25">
      <c r="A1813" s="2" t="s">
        <v>3748</v>
      </c>
      <c r="B1813" s="3">
        <v>191098</v>
      </c>
      <c r="C1813" s="3">
        <v>192645</v>
      </c>
      <c r="D1813" s="3">
        <v>-1</v>
      </c>
      <c r="E1813" s="3">
        <f>(C1813-B1813)</f>
        <v>1547</v>
      </c>
      <c r="F1813" s="4" t="s">
        <v>3749</v>
      </c>
    </row>
    <row r="1814" spans="1:6" x14ac:dyDescent="0.25">
      <c r="A1814" t="s">
        <v>2664</v>
      </c>
      <c r="B1814">
        <v>191101</v>
      </c>
      <c r="C1814">
        <v>192726</v>
      </c>
      <c r="D1814">
        <v>-1</v>
      </c>
      <c r="E1814">
        <v>1629</v>
      </c>
    </row>
    <row r="1815" spans="1:6" x14ac:dyDescent="0.25">
      <c r="A1815" t="s">
        <v>823</v>
      </c>
      <c r="B1815">
        <v>191202</v>
      </c>
      <c r="C1815">
        <v>191411</v>
      </c>
      <c r="D1815">
        <v>1</v>
      </c>
      <c r="E1815">
        <v>213</v>
      </c>
    </row>
    <row r="1816" spans="1:6" x14ac:dyDescent="0.25">
      <c r="A1816" t="s">
        <v>2663</v>
      </c>
      <c r="B1816">
        <v>191211</v>
      </c>
      <c r="C1816">
        <v>191726</v>
      </c>
      <c r="D1816">
        <v>-1</v>
      </c>
      <c r="E1816">
        <v>519</v>
      </c>
    </row>
    <row r="1817" spans="1:6" x14ac:dyDescent="0.25">
      <c r="A1817" t="s">
        <v>825</v>
      </c>
      <c r="B1817">
        <v>191486</v>
      </c>
      <c r="C1817">
        <v>191710</v>
      </c>
      <c r="D1817">
        <v>1</v>
      </c>
      <c r="E1817">
        <v>228</v>
      </c>
    </row>
    <row r="1818" spans="1:6" x14ac:dyDescent="0.25">
      <c r="A1818" t="s">
        <v>830</v>
      </c>
      <c r="B1818">
        <v>191605</v>
      </c>
      <c r="C1818">
        <v>192828</v>
      </c>
      <c r="D1818">
        <v>1</v>
      </c>
      <c r="E1818">
        <v>1227</v>
      </c>
    </row>
    <row r="1819" spans="1:6" x14ac:dyDescent="0.25">
      <c r="A1819" t="s">
        <v>826</v>
      </c>
      <c r="B1819">
        <v>191714</v>
      </c>
      <c r="C1819">
        <v>192289</v>
      </c>
      <c r="D1819">
        <v>1</v>
      </c>
      <c r="E1819">
        <v>579</v>
      </c>
    </row>
    <row r="1820" spans="1:6" x14ac:dyDescent="0.25">
      <c r="A1820" t="s">
        <v>2662</v>
      </c>
      <c r="B1820">
        <v>191771</v>
      </c>
      <c r="C1820">
        <v>191950</v>
      </c>
      <c r="D1820">
        <v>-1</v>
      </c>
      <c r="E1820">
        <v>183</v>
      </c>
    </row>
    <row r="1821" spans="1:6" x14ac:dyDescent="0.25">
      <c r="A1821" t="s">
        <v>2661</v>
      </c>
      <c r="B1821">
        <v>191811</v>
      </c>
      <c r="C1821">
        <v>192149</v>
      </c>
      <c r="D1821">
        <v>-1</v>
      </c>
      <c r="E1821">
        <v>342</v>
      </c>
    </row>
    <row r="1822" spans="1:6" x14ac:dyDescent="0.25">
      <c r="A1822" t="s">
        <v>827</v>
      </c>
      <c r="B1822">
        <v>191937</v>
      </c>
      <c r="C1822">
        <v>192293</v>
      </c>
      <c r="D1822">
        <v>1</v>
      </c>
      <c r="E1822">
        <v>360</v>
      </c>
    </row>
    <row r="1823" spans="1:6" x14ac:dyDescent="0.25">
      <c r="A1823" t="s">
        <v>2660</v>
      </c>
      <c r="B1823">
        <v>191954</v>
      </c>
      <c r="C1823">
        <v>192481</v>
      </c>
      <c r="D1823">
        <v>-1</v>
      </c>
      <c r="E1823">
        <v>531</v>
      </c>
    </row>
    <row r="1824" spans="1:6" x14ac:dyDescent="0.25">
      <c r="A1824" t="s">
        <v>2659</v>
      </c>
      <c r="B1824">
        <v>192180</v>
      </c>
      <c r="C1824">
        <v>192458</v>
      </c>
      <c r="D1824">
        <v>-1</v>
      </c>
      <c r="E1824">
        <v>282</v>
      </c>
    </row>
    <row r="1825" spans="1:6" x14ac:dyDescent="0.25">
      <c r="A1825" t="s">
        <v>828</v>
      </c>
      <c r="B1825">
        <v>192324</v>
      </c>
      <c r="C1825">
        <v>192542</v>
      </c>
      <c r="D1825">
        <v>1</v>
      </c>
      <c r="E1825">
        <v>222</v>
      </c>
    </row>
    <row r="1826" spans="1:6" x14ac:dyDescent="0.25">
      <c r="A1826" t="s">
        <v>829</v>
      </c>
      <c r="B1826">
        <v>192410</v>
      </c>
      <c r="C1826">
        <v>192604</v>
      </c>
      <c r="D1826">
        <v>1</v>
      </c>
      <c r="E1826">
        <v>198</v>
      </c>
    </row>
    <row r="1827" spans="1:6" x14ac:dyDescent="0.25">
      <c r="A1827" t="s">
        <v>2658</v>
      </c>
      <c r="B1827">
        <v>192485</v>
      </c>
      <c r="C1827">
        <v>192952</v>
      </c>
      <c r="D1827">
        <v>-1</v>
      </c>
      <c r="E1827">
        <v>471</v>
      </c>
    </row>
    <row r="1828" spans="1:6" x14ac:dyDescent="0.25">
      <c r="A1828" t="s">
        <v>2657</v>
      </c>
      <c r="B1828">
        <v>192600</v>
      </c>
      <c r="C1828">
        <v>193898</v>
      </c>
      <c r="D1828">
        <v>-1</v>
      </c>
      <c r="E1828">
        <v>1302</v>
      </c>
    </row>
    <row r="1829" spans="1:6" x14ac:dyDescent="0.25">
      <c r="A1829" t="s">
        <v>834</v>
      </c>
      <c r="B1829">
        <v>192750</v>
      </c>
      <c r="C1829">
        <v>193781</v>
      </c>
      <c r="D1829">
        <v>1</v>
      </c>
      <c r="E1829">
        <v>1035</v>
      </c>
    </row>
    <row r="1830" spans="1:6" x14ac:dyDescent="0.25">
      <c r="A1830" t="s">
        <v>831</v>
      </c>
      <c r="B1830">
        <v>192767</v>
      </c>
      <c r="C1830">
        <v>192967</v>
      </c>
      <c r="D1830">
        <v>1</v>
      </c>
      <c r="E1830">
        <v>204</v>
      </c>
    </row>
    <row r="1831" spans="1:6" x14ac:dyDescent="0.25">
      <c r="A1831" s="2" t="s">
        <v>3750</v>
      </c>
      <c r="B1831" s="3">
        <v>192795</v>
      </c>
      <c r="C1831" s="3">
        <v>193784</v>
      </c>
      <c r="D1831" s="3">
        <v>1</v>
      </c>
      <c r="E1831" s="3">
        <f>(C1831-B1831)</f>
        <v>989</v>
      </c>
      <c r="F1831" s="4" t="s">
        <v>3751</v>
      </c>
    </row>
    <row r="1832" spans="1:6" x14ac:dyDescent="0.25">
      <c r="A1832" t="s">
        <v>832</v>
      </c>
      <c r="B1832">
        <v>192832</v>
      </c>
      <c r="C1832">
        <v>193020</v>
      </c>
      <c r="D1832">
        <v>1</v>
      </c>
      <c r="E1832">
        <v>192</v>
      </c>
    </row>
    <row r="1833" spans="1:6" x14ac:dyDescent="0.25">
      <c r="A1833" t="s">
        <v>833</v>
      </c>
      <c r="B1833">
        <v>192971</v>
      </c>
      <c r="C1833">
        <v>193423</v>
      </c>
      <c r="D1833">
        <v>1</v>
      </c>
      <c r="E1833">
        <v>456</v>
      </c>
    </row>
    <row r="1834" spans="1:6" x14ac:dyDescent="0.25">
      <c r="A1834" t="s">
        <v>2656</v>
      </c>
      <c r="B1834">
        <v>193114</v>
      </c>
      <c r="C1834">
        <v>193302</v>
      </c>
      <c r="D1834">
        <v>-1</v>
      </c>
      <c r="E1834">
        <v>192</v>
      </c>
    </row>
    <row r="1835" spans="1:6" x14ac:dyDescent="0.25">
      <c r="A1835" t="s">
        <v>2655</v>
      </c>
      <c r="B1835">
        <v>193136</v>
      </c>
      <c r="C1835">
        <v>193396</v>
      </c>
      <c r="D1835">
        <v>-1</v>
      </c>
      <c r="E1835">
        <v>264</v>
      </c>
    </row>
    <row r="1836" spans="1:6" x14ac:dyDescent="0.25">
      <c r="A1836" t="s">
        <v>835</v>
      </c>
      <c r="B1836">
        <v>193427</v>
      </c>
      <c r="C1836">
        <v>194041</v>
      </c>
      <c r="D1836">
        <v>1</v>
      </c>
      <c r="E1836">
        <v>618</v>
      </c>
    </row>
    <row r="1837" spans="1:6" x14ac:dyDescent="0.25">
      <c r="A1837" t="s">
        <v>2654</v>
      </c>
      <c r="B1837">
        <v>193607</v>
      </c>
      <c r="C1837">
        <v>193891</v>
      </c>
      <c r="D1837">
        <v>-1</v>
      </c>
      <c r="E1837">
        <v>288</v>
      </c>
    </row>
    <row r="1838" spans="1:6" x14ac:dyDescent="0.25">
      <c r="A1838" t="s">
        <v>2653</v>
      </c>
      <c r="B1838">
        <v>193726</v>
      </c>
      <c r="C1838">
        <v>193974</v>
      </c>
      <c r="D1838">
        <v>-1</v>
      </c>
      <c r="E1838">
        <v>252</v>
      </c>
    </row>
    <row r="1839" spans="1:6" x14ac:dyDescent="0.25">
      <c r="A1839" t="s">
        <v>836</v>
      </c>
      <c r="B1839">
        <v>193864</v>
      </c>
      <c r="C1839">
        <v>194124</v>
      </c>
      <c r="D1839">
        <v>1</v>
      </c>
      <c r="E1839">
        <v>264</v>
      </c>
    </row>
    <row r="1840" spans="1:6" x14ac:dyDescent="0.25">
      <c r="A1840" t="s">
        <v>2652</v>
      </c>
      <c r="B1840">
        <v>193895</v>
      </c>
      <c r="C1840">
        <v>194146</v>
      </c>
      <c r="D1840">
        <v>-1</v>
      </c>
      <c r="E1840">
        <v>255</v>
      </c>
    </row>
    <row r="1841" spans="1:6" x14ac:dyDescent="0.25">
      <c r="A1841" t="s">
        <v>844</v>
      </c>
      <c r="B1841">
        <v>194128</v>
      </c>
      <c r="C1841">
        <v>195843</v>
      </c>
      <c r="D1841">
        <v>1</v>
      </c>
      <c r="E1841">
        <v>1719</v>
      </c>
    </row>
    <row r="1842" spans="1:6" x14ac:dyDescent="0.25">
      <c r="A1842" t="s">
        <v>2651</v>
      </c>
      <c r="B1842">
        <v>194150</v>
      </c>
      <c r="C1842">
        <v>194611</v>
      </c>
      <c r="D1842">
        <v>-1</v>
      </c>
      <c r="E1842">
        <v>465</v>
      </c>
    </row>
    <row r="1843" spans="1:6" x14ac:dyDescent="0.25">
      <c r="A1843" s="2" t="s">
        <v>3752</v>
      </c>
      <c r="B1843" s="3">
        <v>194287</v>
      </c>
      <c r="C1843" s="3">
        <v>197055</v>
      </c>
      <c r="D1843" s="3">
        <v>-1</v>
      </c>
      <c r="E1843" s="3">
        <f>(C1843-B1843)</f>
        <v>2768</v>
      </c>
      <c r="F1843" s="4" t="s">
        <v>3753</v>
      </c>
    </row>
    <row r="1844" spans="1:6" x14ac:dyDescent="0.25">
      <c r="A1844" t="s">
        <v>2650</v>
      </c>
      <c r="B1844">
        <v>194290</v>
      </c>
      <c r="C1844">
        <v>197178</v>
      </c>
      <c r="D1844">
        <v>-1</v>
      </c>
      <c r="E1844">
        <v>2892</v>
      </c>
    </row>
    <row r="1845" spans="1:6" x14ac:dyDescent="0.25">
      <c r="A1845" t="s">
        <v>837</v>
      </c>
      <c r="B1845">
        <v>194312</v>
      </c>
      <c r="C1845">
        <v>194551</v>
      </c>
      <c r="D1845">
        <v>1</v>
      </c>
      <c r="E1845">
        <v>243</v>
      </c>
    </row>
    <row r="1846" spans="1:6" x14ac:dyDescent="0.25">
      <c r="A1846" t="s">
        <v>2649</v>
      </c>
      <c r="B1846">
        <v>194451</v>
      </c>
      <c r="C1846">
        <v>194732</v>
      </c>
      <c r="D1846">
        <v>-1</v>
      </c>
      <c r="E1846">
        <v>285</v>
      </c>
    </row>
    <row r="1847" spans="1:6" x14ac:dyDescent="0.25">
      <c r="A1847" t="s">
        <v>838</v>
      </c>
      <c r="B1847">
        <v>194601</v>
      </c>
      <c r="C1847">
        <v>194912</v>
      </c>
      <c r="D1847">
        <v>1</v>
      </c>
      <c r="E1847">
        <v>315</v>
      </c>
    </row>
    <row r="1848" spans="1:6" x14ac:dyDescent="0.25">
      <c r="A1848" t="s">
        <v>2648</v>
      </c>
      <c r="B1848">
        <v>194615</v>
      </c>
      <c r="C1848">
        <v>194890</v>
      </c>
      <c r="D1848">
        <v>-1</v>
      </c>
      <c r="E1848">
        <v>279</v>
      </c>
    </row>
    <row r="1849" spans="1:6" x14ac:dyDescent="0.25">
      <c r="A1849" t="s">
        <v>2647</v>
      </c>
      <c r="B1849">
        <v>194894</v>
      </c>
      <c r="C1849">
        <v>195271</v>
      </c>
      <c r="D1849">
        <v>-1</v>
      </c>
      <c r="E1849">
        <v>381</v>
      </c>
    </row>
    <row r="1850" spans="1:6" x14ac:dyDescent="0.25">
      <c r="A1850" t="s">
        <v>2646</v>
      </c>
      <c r="B1850">
        <v>194910</v>
      </c>
      <c r="C1850">
        <v>195146</v>
      </c>
      <c r="D1850">
        <v>-1</v>
      </c>
      <c r="E1850">
        <v>240</v>
      </c>
    </row>
    <row r="1851" spans="1:6" x14ac:dyDescent="0.25">
      <c r="A1851" t="s">
        <v>839</v>
      </c>
      <c r="B1851">
        <v>195005</v>
      </c>
      <c r="C1851">
        <v>195190</v>
      </c>
      <c r="D1851">
        <v>1</v>
      </c>
      <c r="E1851">
        <v>189</v>
      </c>
    </row>
    <row r="1852" spans="1:6" x14ac:dyDescent="0.25">
      <c r="A1852" t="s">
        <v>841</v>
      </c>
      <c r="B1852">
        <v>195069</v>
      </c>
      <c r="C1852">
        <v>195533</v>
      </c>
      <c r="D1852">
        <v>1</v>
      </c>
      <c r="E1852">
        <v>468</v>
      </c>
    </row>
    <row r="1853" spans="1:6" x14ac:dyDescent="0.25">
      <c r="A1853" t="s">
        <v>840</v>
      </c>
      <c r="B1853">
        <v>195194</v>
      </c>
      <c r="C1853">
        <v>195418</v>
      </c>
      <c r="D1853">
        <v>1</v>
      </c>
      <c r="E1853">
        <v>228</v>
      </c>
    </row>
    <row r="1854" spans="1:6" x14ac:dyDescent="0.25">
      <c r="A1854" t="s">
        <v>2645</v>
      </c>
      <c r="B1854">
        <v>195326</v>
      </c>
      <c r="C1854">
        <v>195961</v>
      </c>
      <c r="D1854">
        <v>-1</v>
      </c>
      <c r="E1854">
        <v>639</v>
      </c>
    </row>
    <row r="1855" spans="1:6" x14ac:dyDescent="0.25">
      <c r="A1855" t="s">
        <v>842</v>
      </c>
      <c r="B1855">
        <v>195422</v>
      </c>
      <c r="C1855">
        <v>195706</v>
      </c>
      <c r="D1855">
        <v>1</v>
      </c>
      <c r="E1855">
        <v>288</v>
      </c>
    </row>
    <row r="1856" spans="1:6" x14ac:dyDescent="0.25">
      <c r="A1856" t="s">
        <v>2644</v>
      </c>
      <c r="B1856">
        <v>195489</v>
      </c>
      <c r="C1856">
        <v>195908</v>
      </c>
      <c r="D1856">
        <v>-1</v>
      </c>
      <c r="E1856">
        <v>423</v>
      </c>
    </row>
    <row r="1857" spans="1:6" x14ac:dyDescent="0.25">
      <c r="A1857" t="s">
        <v>843</v>
      </c>
      <c r="B1857">
        <v>195537</v>
      </c>
      <c r="C1857">
        <v>195743</v>
      </c>
      <c r="D1857">
        <v>1</v>
      </c>
      <c r="E1857">
        <v>210</v>
      </c>
    </row>
    <row r="1858" spans="1:6" x14ac:dyDescent="0.25">
      <c r="A1858" t="s">
        <v>848</v>
      </c>
      <c r="B1858">
        <v>195850</v>
      </c>
      <c r="C1858">
        <v>196827</v>
      </c>
      <c r="D1858">
        <v>1</v>
      </c>
      <c r="E1858">
        <v>981</v>
      </c>
    </row>
    <row r="1859" spans="1:6" x14ac:dyDescent="0.25">
      <c r="A1859" t="s">
        <v>845</v>
      </c>
      <c r="B1859">
        <v>195891</v>
      </c>
      <c r="C1859">
        <v>196151</v>
      </c>
      <c r="D1859">
        <v>1</v>
      </c>
      <c r="E1859">
        <v>264</v>
      </c>
    </row>
    <row r="1860" spans="1:6" x14ac:dyDescent="0.25">
      <c r="A1860" t="s">
        <v>2643</v>
      </c>
      <c r="B1860">
        <v>195965</v>
      </c>
      <c r="C1860">
        <v>196429</v>
      </c>
      <c r="D1860">
        <v>-1</v>
      </c>
      <c r="E1860">
        <v>468</v>
      </c>
    </row>
    <row r="1861" spans="1:6" x14ac:dyDescent="0.25">
      <c r="A1861" t="s">
        <v>2642</v>
      </c>
      <c r="B1861">
        <v>196116</v>
      </c>
      <c r="C1861">
        <v>196475</v>
      </c>
      <c r="D1861">
        <v>-1</v>
      </c>
      <c r="E1861">
        <v>363</v>
      </c>
    </row>
    <row r="1862" spans="1:6" x14ac:dyDescent="0.25">
      <c r="A1862" t="s">
        <v>846</v>
      </c>
      <c r="B1862">
        <v>196169</v>
      </c>
      <c r="C1862">
        <v>196351</v>
      </c>
      <c r="D1862">
        <v>1</v>
      </c>
      <c r="E1862">
        <v>186</v>
      </c>
    </row>
    <row r="1863" spans="1:6" x14ac:dyDescent="0.25">
      <c r="A1863" t="s">
        <v>847</v>
      </c>
      <c r="B1863">
        <v>196329</v>
      </c>
      <c r="C1863">
        <v>196583</v>
      </c>
      <c r="D1863">
        <v>1</v>
      </c>
      <c r="E1863">
        <v>258</v>
      </c>
    </row>
    <row r="1864" spans="1:6" x14ac:dyDescent="0.25">
      <c r="A1864" t="s">
        <v>2641</v>
      </c>
      <c r="B1864">
        <v>196479</v>
      </c>
      <c r="C1864">
        <v>196811</v>
      </c>
      <c r="D1864">
        <v>-1</v>
      </c>
      <c r="E1864">
        <v>336</v>
      </c>
    </row>
    <row r="1865" spans="1:6" x14ac:dyDescent="0.25">
      <c r="A1865" t="s">
        <v>849</v>
      </c>
      <c r="B1865">
        <v>196740</v>
      </c>
      <c r="C1865">
        <v>197048</v>
      </c>
      <c r="D1865">
        <v>1</v>
      </c>
      <c r="E1865">
        <v>312</v>
      </c>
    </row>
    <row r="1866" spans="1:6" x14ac:dyDescent="0.25">
      <c r="A1866" t="s">
        <v>2640</v>
      </c>
      <c r="B1866">
        <v>196815</v>
      </c>
      <c r="C1866">
        <v>197108</v>
      </c>
      <c r="D1866">
        <v>-1</v>
      </c>
      <c r="E1866">
        <v>297</v>
      </c>
    </row>
    <row r="1867" spans="1:6" x14ac:dyDescent="0.25">
      <c r="A1867" t="s">
        <v>855</v>
      </c>
      <c r="B1867">
        <v>196874</v>
      </c>
      <c r="C1867">
        <v>198547</v>
      </c>
      <c r="D1867">
        <v>1</v>
      </c>
      <c r="E1867">
        <v>1677</v>
      </c>
    </row>
    <row r="1868" spans="1:6" x14ac:dyDescent="0.25">
      <c r="A1868" t="s">
        <v>2639</v>
      </c>
      <c r="B1868">
        <v>196916</v>
      </c>
      <c r="C1868">
        <v>197731</v>
      </c>
      <c r="D1868">
        <v>-1</v>
      </c>
      <c r="E1868">
        <v>819</v>
      </c>
    </row>
    <row r="1869" spans="1:6" x14ac:dyDescent="0.25">
      <c r="A1869" s="2" t="s">
        <v>3754</v>
      </c>
      <c r="B1869" s="3">
        <v>197036</v>
      </c>
      <c r="C1869" s="3">
        <v>198550</v>
      </c>
      <c r="D1869" s="3">
        <v>1</v>
      </c>
      <c r="E1869" s="3">
        <f>(C1869-B1869)</f>
        <v>1514</v>
      </c>
      <c r="F1869" s="4" t="s">
        <v>3755</v>
      </c>
    </row>
    <row r="1870" spans="1:6" x14ac:dyDescent="0.25">
      <c r="A1870" t="s">
        <v>850</v>
      </c>
      <c r="B1870">
        <v>197185</v>
      </c>
      <c r="C1870">
        <v>197430</v>
      </c>
      <c r="D1870">
        <v>1</v>
      </c>
      <c r="E1870">
        <v>249</v>
      </c>
    </row>
    <row r="1871" spans="1:6" x14ac:dyDescent="0.25">
      <c r="A1871" t="s">
        <v>2638</v>
      </c>
      <c r="B1871">
        <v>197200</v>
      </c>
      <c r="C1871">
        <v>197517</v>
      </c>
      <c r="D1871">
        <v>-1</v>
      </c>
      <c r="E1871">
        <v>321</v>
      </c>
    </row>
    <row r="1872" spans="1:6" x14ac:dyDescent="0.25">
      <c r="A1872" t="s">
        <v>852</v>
      </c>
      <c r="B1872">
        <v>197403</v>
      </c>
      <c r="C1872">
        <v>197684</v>
      </c>
      <c r="D1872">
        <v>1</v>
      </c>
      <c r="E1872">
        <v>285</v>
      </c>
    </row>
    <row r="1873" spans="1:6" x14ac:dyDescent="0.25">
      <c r="A1873" t="s">
        <v>851</v>
      </c>
      <c r="B1873">
        <v>197434</v>
      </c>
      <c r="C1873">
        <v>197649</v>
      </c>
      <c r="D1873">
        <v>1</v>
      </c>
      <c r="E1873">
        <v>219</v>
      </c>
    </row>
    <row r="1874" spans="1:6" x14ac:dyDescent="0.25">
      <c r="A1874" t="s">
        <v>854</v>
      </c>
      <c r="B1874">
        <v>197653</v>
      </c>
      <c r="C1874">
        <v>198267</v>
      </c>
      <c r="D1874">
        <v>1</v>
      </c>
      <c r="E1874">
        <v>618</v>
      </c>
    </row>
    <row r="1875" spans="1:6" x14ac:dyDescent="0.25">
      <c r="A1875" t="s">
        <v>2637</v>
      </c>
      <c r="B1875">
        <v>197735</v>
      </c>
      <c r="C1875">
        <v>198550</v>
      </c>
      <c r="D1875">
        <v>-1</v>
      </c>
      <c r="E1875">
        <v>819</v>
      </c>
    </row>
    <row r="1876" spans="1:6" x14ac:dyDescent="0.25">
      <c r="A1876" t="s">
        <v>2636</v>
      </c>
      <c r="B1876">
        <v>197817</v>
      </c>
      <c r="C1876">
        <v>198035</v>
      </c>
      <c r="D1876">
        <v>-1</v>
      </c>
      <c r="E1876">
        <v>222</v>
      </c>
    </row>
    <row r="1877" spans="1:6" x14ac:dyDescent="0.25">
      <c r="A1877" t="s">
        <v>2635</v>
      </c>
      <c r="B1877">
        <v>197866</v>
      </c>
      <c r="C1877">
        <v>198087</v>
      </c>
      <c r="D1877">
        <v>-1</v>
      </c>
      <c r="E1877">
        <v>225</v>
      </c>
    </row>
    <row r="1878" spans="1:6" x14ac:dyDescent="0.25">
      <c r="A1878" t="s">
        <v>853</v>
      </c>
      <c r="B1878">
        <v>197967</v>
      </c>
      <c r="C1878">
        <v>198263</v>
      </c>
      <c r="D1878">
        <v>1</v>
      </c>
      <c r="E1878">
        <v>300</v>
      </c>
    </row>
    <row r="1879" spans="1:6" x14ac:dyDescent="0.25">
      <c r="A1879" t="s">
        <v>2634</v>
      </c>
      <c r="B1879">
        <v>198091</v>
      </c>
      <c r="C1879">
        <v>198396</v>
      </c>
      <c r="D1879">
        <v>-1</v>
      </c>
      <c r="E1879">
        <v>309</v>
      </c>
    </row>
    <row r="1880" spans="1:6" x14ac:dyDescent="0.25">
      <c r="A1880" t="s">
        <v>2633</v>
      </c>
      <c r="B1880">
        <v>198400</v>
      </c>
      <c r="C1880">
        <v>198621</v>
      </c>
      <c r="D1880">
        <v>-1</v>
      </c>
      <c r="E1880">
        <v>225</v>
      </c>
    </row>
    <row r="1881" spans="1:6" x14ac:dyDescent="0.25">
      <c r="A1881" t="s">
        <v>2632</v>
      </c>
      <c r="B1881">
        <v>198426</v>
      </c>
      <c r="C1881">
        <v>199049</v>
      </c>
      <c r="D1881">
        <v>-1</v>
      </c>
      <c r="E1881">
        <v>627</v>
      </c>
    </row>
    <row r="1882" spans="1:6" x14ac:dyDescent="0.25">
      <c r="A1882" t="s">
        <v>856</v>
      </c>
      <c r="B1882">
        <v>198457</v>
      </c>
      <c r="C1882">
        <v>198651</v>
      </c>
      <c r="D1882">
        <v>1</v>
      </c>
      <c r="E1882">
        <v>198</v>
      </c>
    </row>
    <row r="1883" spans="1:6" x14ac:dyDescent="0.25">
      <c r="A1883" s="2" t="s">
        <v>3756</v>
      </c>
      <c r="B1883" s="3">
        <v>198551</v>
      </c>
      <c r="C1883" s="3">
        <v>200122</v>
      </c>
      <c r="D1883" s="3">
        <v>-1</v>
      </c>
      <c r="E1883" s="3">
        <f>(C1883-B1883)</f>
        <v>1571</v>
      </c>
      <c r="F1883" s="4" t="s">
        <v>3481</v>
      </c>
    </row>
    <row r="1884" spans="1:6" x14ac:dyDescent="0.25">
      <c r="A1884" t="s">
        <v>864</v>
      </c>
      <c r="B1884">
        <v>198551</v>
      </c>
      <c r="C1884">
        <v>200146</v>
      </c>
      <c r="D1884">
        <v>1</v>
      </c>
      <c r="E1884">
        <v>1599</v>
      </c>
    </row>
    <row r="1885" spans="1:6" x14ac:dyDescent="0.25">
      <c r="A1885" t="s">
        <v>2631</v>
      </c>
      <c r="B1885">
        <v>198554</v>
      </c>
      <c r="C1885">
        <v>200566</v>
      </c>
      <c r="D1885">
        <v>-1</v>
      </c>
      <c r="E1885">
        <v>2016</v>
      </c>
    </row>
    <row r="1886" spans="1:6" x14ac:dyDescent="0.25">
      <c r="A1886" t="s">
        <v>858</v>
      </c>
      <c r="B1886">
        <v>198639</v>
      </c>
      <c r="C1886">
        <v>199121</v>
      </c>
      <c r="D1886">
        <v>1</v>
      </c>
      <c r="E1886">
        <v>486</v>
      </c>
    </row>
    <row r="1887" spans="1:6" x14ac:dyDescent="0.25">
      <c r="A1887" t="s">
        <v>857</v>
      </c>
      <c r="B1887">
        <v>198655</v>
      </c>
      <c r="C1887">
        <v>198987</v>
      </c>
      <c r="D1887">
        <v>1</v>
      </c>
      <c r="E1887">
        <v>336</v>
      </c>
    </row>
    <row r="1888" spans="1:6" x14ac:dyDescent="0.25">
      <c r="A1888" t="s">
        <v>2630</v>
      </c>
      <c r="B1888">
        <v>198658</v>
      </c>
      <c r="C1888">
        <v>198876</v>
      </c>
      <c r="D1888">
        <v>-1</v>
      </c>
      <c r="E1888">
        <v>222</v>
      </c>
    </row>
    <row r="1889" spans="1:6" x14ac:dyDescent="0.25">
      <c r="A1889" t="s">
        <v>859</v>
      </c>
      <c r="B1889">
        <v>198991</v>
      </c>
      <c r="C1889">
        <v>199206</v>
      </c>
      <c r="D1889">
        <v>1</v>
      </c>
      <c r="E1889">
        <v>219</v>
      </c>
    </row>
    <row r="1890" spans="1:6" x14ac:dyDescent="0.25">
      <c r="A1890" t="s">
        <v>2629</v>
      </c>
      <c r="B1890">
        <v>199128</v>
      </c>
      <c r="C1890">
        <v>200006</v>
      </c>
      <c r="D1890">
        <v>-1</v>
      </c>
      <c r="E1890">
        <v>882</v>
      </c>
    </row>
    <row r="1891" spans="1:6" x14ac:dyDescent="0.25">
      <c r="A1891" t="s">
        <v>860</v>
      </c>
      <c r="B1891">
        <v>199210</v>
      </c>
      <c r="C1891">
        <v>199461</v>
      </c>
      <c r="D1891">
        <v>1</v>
      </c>
      <c r="E1891">
        <v>255</v>
      </c>
    </row>
    <row r="1892" spans="1:6" x14ac:dyDescent="0.25">
      <c r="A1892" t="s">
        <v>2628</v>
      </c>
      <c r="B1892">
        <v>199216</v>
      </c>
      <c r="C1892">
        <v>199446</v>
      </c>
      <c r="D1892">
        <v>-1</v>
      </c>
      <c r="E1892">
        <v>234</v>
      </c>
    </row>
    <row r="1893" spans="1:6" x14ac:dyDescent="0.25">
      <c r="A1893" t="s">
        <v>861</v>
      </c>
      <c r="B1893">
        <v>199359</v>
      </c>
      <c r="C1893">
        <v>199688</v>
      </c>
      <c r="D1893">
        <v>1</v>
      </c>
      <c r="E1893">
        <v>333</v>
      </c>
    </row>
    <row r="1894" spans="1:6" x14ac:dyDescent="0.25">
      <c r="A1894" t="s">
        <v>862</v>
      </c>
      <c r="B1894">
        <v>199522</v>
      </c>
      <c r="C1894">
        <v>199884</v>
      </c>
      <c r="D1894">
        <v>1</v>
      </c>
      <c r="E1894">
        <v>366</v>
      </c>
    </row>
    <row r="1895" spans="1:6" x14ac:dyDescent="0.25">
      <c r="A1895" t="s">
        <v>863</v>
      </c>
      <c r="B1895">
        <v>199749</v>
      </c>
      <c r="C1895">
        <v>200132</v>
      </c>
      <c r="D1895">
        <v>1</v>
      </c>
      <c r="E1895">
        <v>387</v>
      </c>
    </row>
    <row r="1896" spans="1:6" x14ac:dyDescent="0.25">
      <c r="A1896" t="s">
        <v>2627</v>
      </c>
      <c r="B1896">
        <v>200023</v>
      </c>
      <c r="C1896">
        <v>200205</v>
      </c>
      <c r="D1896">
        <v>-1</v>
      </c>
      <c r="E1896">
        <v>186</v>
      </c>
    </row>
    <row r="1897" spans="1:6" x14ac:dyDescent="0.25">
      <c r="A1897" t="s">
        <v>867</v>
      </c>
      <c r="B1897">
        <v>200136</v>
      </c>
      <c r="C1897">
        <v>200894</v>
      </c>
      <c r="D1897">
        <v>1</v>
      </c>
      <c r="E1897">
        <v>762</v>
      </c>
    </row>
    <row r="1898" spans="1:6" x14ac:dyDescent="0.25">
      <c r="A1898" s="2" t="s">
        <v>3757</v>
      </c>
      <c r="B1898" s="3">
        <v>200157</v>
      </c>
      <c r="C1898" s="3">
        <v>201089</v>
      </c>
      <c r="D1898" s="3">
        <v>-1</v>
      </c>
      <c r="E1898" s="3">
        <f>(C1898-B1898)</f>
        <v>932</v>
      </c>
      <c r="F1898" s="4" t="s">
        <v>3481</v>
      </c>
    </row>
    <row r="1899" spans="1:6" x14ac:dyDescent="0.25">
      <c r="A1899" t="s">
        <v>2626</v>
      </c>
      <c r="B1899">
        <v>200160</v>
      </c>
      <c r="C1899">
        <v>201131</v>
      </c>
      <c r="D1899">
        <v>-1</v>
      </c>
      <c r="E1899">
        <v>975</v>
      </c>
    </row>
    <row r="1900" spans="1:6" x14ac:dyDescent="0.25">
      <c r="A1900" t="s">
        <v>866</v>
      </c>
      <c r="B1900">
        <v>200161</v>
      </c>
      <c r="C1900">
        <v>200625</v>
      </c>
      <c r="D1900">
        <v>1</v>
      </c>
      <c r="E1900">
        <v>468</v>
      </c>
    </row>
    <row r="1901" spans="1:6" x14ac:dyDescent="0.25">
      <c r="A1901" t="s">
        <v>865</v>
      </c>
      <c r="B1901">
        <v>200279</v>
      </c>
      <c r="C1901">
        <v>200503</v>
      </c>
      <c r="D1901">
        <v>1</v>
      </c>
      <c r="E1901">
        <v>228</v>
      </c>
    </row>
    <row r="1902" spans="1:6" x14ac:dyDescent="0.25">
      <c r="A1902" t="s">
        <v>2625</v>
      </c>
      <c r="B1902">
        <v>200371</v>
      </c>
      <c r="C1902">
        <v>201153</v>
      </c>
      <c r="D1902">
        <v>-1</v>
      </c>
      <c r="E1902">
        <v>786</v>
      </c>
    </row>
    <row r="1903" spans="1:6" x14ac:dyDescent="0.25">
      <c r="A1903" t="s">
        <v>868</v>
      </c>
      <c r="B1903">
        <v>200507</v>
      </c>
      <c r="C1903">
        <v>200902</v>
      </c>
      <c r="D1903">
        <v>1</v>
      </c>
      <c r="E1903">
        <v>399</v>
      </c>
    </row>
    <row r="1904" spans="1:6" x14ac:dyDescent="0.25">
      <c r="A1904" t="s">
        <v>869</v>
      </c>
      <c r="B1904">
        <v>200863</v>
      </c>
      <c r="C1904">
        <v>201063</v>
      </c>
      <c r="D1904">
        <v>1</v>
      </c>
      <c r="E1904">
        <v>204</v>
      </c>
    </row>
    <row r="1905" spans="1:6" x14ac:dyDescent="0.25">
      <c r="A1905" t="s">
        <v>2624</v>
      </c>
      <c r="B1905">
        <v>200897</v>
      </c>
      <c r="C1905">
        <v>201142</v>
      </c>
      <c r="D1905">
        <v>-1</v>
      </c>
      <c r="E1905">
        <v>249</v>
      </c>
    </row>
    <row r="1906" spans="1:6" x14ac:dyDescent="0.25">
      <c r="A1906" t="s">
        <v>871</v>
      </c>
      <c r="B1906">
        <v>201060</v>
      </c>
      <c r="C1906">
        <v>201473</v>
      </c>
      <c r="D1906">
        <v>1</v>
      </c>
      <c r="E1906">
        <v>417</v>
      </c>
    </row>
    <row r="1907" spans="1:6" x14ac:dyDescent="0.25">
      <c r="A1907" s="2" t="s">
        <v>3758</v>
      </c>
      <c r="B1907" s="3">
        <v>201063</v>
      </c>
      <c r="C1907" s="3">
        <v>201476</v>
      </c>
      <c r="D1907" s="3">
        <v>1</v>
      </c>
      <c r="E1907" s="3">
        <f>(C1907-B1907)</f>
        <v>413</v>
      </c>
      <c r="F1907" s="4" t="s">
        <v>3481</v>
      </c>
    </row>
    <row r="1908" spans="1:6" x14ac:dyDescent="0.25">
      <c r="A1908" t="s">
        <v>870</v>
      </c>
      <c r="B1908">
        <v>201104</v>
      </c>
      <c r="C1908">
        <v>201340</v>
      </c>
      <c r="D1908">
        <v>1</v>
      </c>
      <c r="E1908">
        <v>240</v>
      </c>
    </row>
    <row r="1909" spans="1:6" x14ac:dyDescent="0.25">
      <c r="A1909" t="s">
        <v>2623</v>
      </c>
      <c r="B1909">
        <v>201135</v>
      </c>
      <c r="C1909">
        <v>201527</v>
      </c>
      <c r="D1909">
        <v>-1</v>
      </c>
      <c r="E1909">
        <v>396</v>
      </c>
    </row>
    <row r="1910" spans="1:6" x14ac:dyDescent="0.25">
      <c r="A1910" t="s">
        <v>2622</v>
      </c>
      <c r="B1910">
        <v>201265</v>
      </c>
      <c r="C1910">
        <v>201531</v>
      </c>
      <c r="D1910">
        <v>-1</v>
      </c>
      <c r="E1910">
        <v>270</v>
      </c>
    </row>
    <row r="1911" spans="1:6" x14ac:dyDescent="0.25">
      <c r="A1911" t="s">
        <v>876</v>
      </c>
      <c r="B1911">
        <v>201344</v>
      </c>
      <c r="C1911">
        <v>202429</v>
      </c>
      <c r="D1911">
        <v>1</v>
      </c>
      <c r="E1911">
        <v>1089</v>
      </c>
    </row>
    <row r="1912" spans="1:6" x14ac:dyDescent="0.25">
      <c r="A1912" s="2" t="s">
        <v>3759</v>
      </c>
      <c r="B1912" s="3">
        <v>201536</v>
      </c>
      <c r="C1912" s="3">
        <v>202249</v>
      </c>
      <c r="D1912" s="3">
        <v>-1</v>
      </c>
      <c r="E1912" s="3">
        <f>(C1912-B1912)</f>
        <v>713</v>
      </c>
      <c r="F1912" s="4" t="s">
        <v>3760</v>
      </c>
    </row>
    <row r="1913" spans="1:6" x14ac:dyDescent="0.25">
      <c r="A1913" t="s">
        <v>2621</v>
      </c>
      <c r="B1913">
        <v>201539</v>
      </c>
      <c r="C1913">
        <v>202342</v>
      </c>
      <c r="D1913">
        <v>-1</v>
      </c>
      <c r="E1913">
        <v>807</v>
      </c>
    </row>
    <row r="1914" spans="1:6" x14ac:dyDescent="0.25">
      <c r="A1914" t="s">
        <v>872</v>
      </c>
      <c r="B1914">
        <v>201570</v>
      </c>
      <c r="C1914">
        <v>201872</v>
      </c>
      <c r="D1914">
        <v>1</v>
      </c>
      <c r="E1914">
        <v>306</v>
      </c>
    </row>
    <row r="1915" spans="1:6" x14ac:dyDescent="0.25">
      <c r="A1915" t="s">
        <v>2620</v>
      </c>
      <c r="B1915">
        <v>201684</v>
      </c>
      <c r="C1915">
        <v>202040</v>
      </c>
      <c r="D1915">
        <v>-1</v>
      </c>
      <c r="E1915">
        <v>360</v>
      </c>
    </row>
    <row r="1916" spans="1:6" x14ac:dyDescent="0.25">
      <c r="A1916" t="s">
        <v>873</v>
      </c>
      <c r="B1916">
        <v>201727</v>
      </c>
      <c r="C1916">
        <v>201972</v>
      </c>
      <c r="D1916">
        <v>1</v>
      </c>
      <c r="E1916">
        <v>249</v>
      </c>
    </row>
    <row r="1917" spans="1:6" x14ac:dyDescent="0.25">
      <c r="A1917" t="s">
        <v>874</v>
      </c>
      <c r="B1917">
        <v>201954</v>
      </c>
      <c r="C1917">
        <v>202217</v>
      </c>
      <c r="D1917">
        <v>1</v>
      </c>
      <c r="E1917">
        <v>267</v>
      </c>
    </row>
    <row r="1918" spans="1:6" x14ac:dyDescent="0.25">
      <c r="A1918" t="s">
        <v>2619</v>
      </c>
      <c r="B1918">
        <v>201979</v>
      </c>
      <c r="C1918">
        <v>202236</v>
      </c>
      <c r="D1918">
        <v>-1</v>
      </c>
      <c r="E1918">
        <v>261</v>
      </c>
    </row>
    <row r="1919" spans="1:6" x14ac:dyDescent="0.25">
      <c r="A1919" t="s">
        <v>875</v>
      </c>
      <c r="B1919">
        <v>202141</v>
      </c>
      <c r="C1919">
        <v>202404</v>
      </c>
      <c r="D1919">
        <v>1</v>
      </c>
      <c r="E1919">
        <v>267</v>
      </c>
    </row>
    <row r="1920" spans="1:6" x14ac:dyDescent="0.25">
      <c r="A1920" t="s">
        <v>879</v>
      </c>
      <c r="B1920">
        <v>202221</v>
      </c>
      <c r="C1920">
        <v>203426</v>
      </c>
      <c r="D1920">
        <v>1</v>
      </c>
      <c r="E1920">
        <v>1209</v>
      </c>
    </row>
    <row r="1921" spans="1:6" x14ac:dyDescent="0.25">
      <c r="A1921" s="2" t="s">
        <v>3761</v>
      </c>
      <c r="B1921" s="3">
        <v>202242</v>
      </c>
      <c r="C1921" s="3">
        <v>203402</v>
      </c>
      <c r="D1921" s="3">
        <v>-1</v>
      </c>
      <c r="E1921" s="3">
        <f>(C1921-B1921)</f>
        <v>1160</v>
      </c>
      <c r="F1921" s="4" t="s">
        <v>3481</v>
      </c>
    </row>
    <row r="1922" spans="1:6" x14ac:dyDescent="0.25">
      <c r="A1922" t="s">
        <v>2618</v>
      </c>
      <c r="B1922">
        <v>202245</v>
      </c>
      <c r="C1922">
        <v>203516</v>
      </c>
      <c r="D1922">
        <v>-1</v>
      </c>
      <c r="E1922">
        <v>1275</v>
      </c>
    </row>
    <row r="1923" spans="1:6" x14ac:dyDescent="0.25">
      <c r="A1923" t="s">
        <v>2617</v>
      </c>
      <c r="B1923">
        <v>202249</v>
      </c>
      <c r="C1923">
        <v>202509</v>
      </c>
      <c r="D1923">
        <v>-1</v>
      </c>
      <c r="E1923">
        <v>264</v>
      </c>
    </row>
    <row r="1924" spans="1:6" x14ac:dyDescent="0.25">
      <c r="A1924" t="s">
        <v>2616</v>
      </c>
      <c r="B1924">
        <v>202546</v>
      </c>
      <c r="C1924">
        <v>203145</v>
      </c>
      <c r="D1924">
        <v>-1</v>
      </c>
      <c r="E1924">
        <v>603</v>
      </c>
    </row>
    <row r="1925" spans="1:6" x14ac:dyDescent="0.25">
      <c r="A1925" t="s">
        <v>877</v>
      </c>
      <c r="B1925">
        <v>202606</v>
      </c>
      <c r="C1925">
        <v>202878</v>
      </c>
      <c r="D1925">
        <v>1</v>
      </c>
      <c r="E1925">
        <v>276</v>
      </c>
    </row>
    <row r="1926" spans="1:6" x14ac:dyDescent="0.25">
      <c r="A1926" t="s">
        <v>2615</v>
      </c>
      <c r="B1926">
        <v>202706</v>
      </c>
      <c r="C1926">
        <v>203059</v>
      </c>
      <c r="D1926">
        <v>-1</v>
      </c>
      <c r="E1926">
        <v>357</v>
      </c>
    </row>
    <row r="1927" spans="1:6" x14ac:dyDescent="0.25">
      <c r="A1927" t="s">
        <v>878</v>
      </c>
      <c r="B1927">
        <v>202882</v>
      </c>
      <c r="C1927">
        <v>203064</v>
      </c>
      <c r="D1927">
        <v>1</v>
      </c>
      <c r="E1927">
        <v>186</v>
      </c>
    </row>
    <row r="1928" spans="1:6" x14ac:dyDescent="0.25">
      <c r="A1928" t="s">
        <v>883</v>
      </c>
      <c r="B1928">
        <v>202892</v>
      </c>
      <c r="C1928">
        <v>204334</v>
      </c>
      <c r="D1928">
        <v>1</v>
      </c>
      <c r="E1928">
        <v>1446</v>
      </c>
    </row>
    <row r="1929" spans="1:6" x14ac:dyDescent="0.25">
      <c r="A1929" t="s">
        <v>2614</v>
      </c>
      <c r="B1929">
        <v>203063</v>
      </c>
      <c r="C1929">
        <v>203251</v>
      </c>
      <c r="D1929">
        <v>-1</v>
      </c>
      <c r="E1929">
        <v>192</v>
      </c>
    </row>
    <row r="1930" spans="1:6" x14ac:dyDescent="0.25">
      <c r="A1930" t="s">
        <v>2613</v>
      </c>
      <c r="B1930">
        <v>203149</v>
      </c>
      <c r="C1930">
        <v>203586</v>
      </c>
      <c r="D1930">
        <v>-1</v>
      </c>
      <c r="E1930">
        <v>441</v>
      </c>
    </row>
    <row r="1931" spans="1:6" x14ac:dyDescent="0.25">
      <c r="A1931" t="s">
        <v>880</v>
      </c>
      <c r="B1931">
        <v>203317</v>
      </c>
      <c r="C1931">
        <v>203520</v>
      </c>
      <c r="D1931">
        <v>1</v>
      </c>
      <c r="E1931">
        <v>207</v>
      </c>
    </row>
    <row r="1932" spans="1:6" x14ac:dyDescent="0.25">
      <c r="A1932" s="2" t="s">
        <v>3762</v>
      </c>
      <c r="B1932" s="3">
        <v>203399</v>
      </c>
      <c r="C1932" s="3">
        <v>204235</v>
      </c>
      <c r="D1932" s="3">
        <v>-1</v>
      </c>
      <c r="E1932" s="3">
        <f>(C1932-B1932)</f>
        <v>836</v>
      </c>
      <c r="F1932" s="4" t="s">
        <v>3763</v>
      </c>
    </row>
    <row r="1933" spans="1:6" x14ac:dyDescent="0.25">
      <c r="A1933" t="s">
        <v>2612</v>
      </c>
      <c r="B1933">
        <v>203402</v>
      </c>
      <c r="C1933">
        <v>204445</v>
      </c>
      <c r="D1933">
        <v>-1</v>
      </c>
      <c r="E1933">
        <v>1047</v>
      </c>
    </row>
    <row r="1934" spans="1:6" x14ac:dyDescent="0.25">
      <c r="A1934" t="s">
        <v>2611</v>
      </c>
      <c r="B1934">
        <v>203520</v>
      </c>
      <c r="C1934">
        <v>203720</v>
      </c>
      <c r="D1934">
        <v>-1</v>
      </c>
      <c r="E1934">
        <v>204</v>
      </c>
    </row>
    <row r="1935" spans="1:6" x14ac:dyDescent="0.25">
      <c r="A1935" t="s">
        <v>881</v>
      </c>
      <c r="B1935">
        <v>203538</v>
      </c>
      <c r="C1935">
        <v>203738</v>
      </c>
      <c r="D1935">
        <v>1</v>
      </c>
      <c r="E1935">
        <v>204</v>
      </c>
    </row>
    <row r="1936" spans="1:6" x14ac:dyDescent="0.25">
      <c r="A1936" t="s">
        <v>2610</v>
      </c>
      <c r="B1936">
        <v>203724</v>
      </c>
      <c r="C1936">
        <v>204053</v>
      </c>
      <c r="D1936">
        <v>-1</v>
      </c>
      <c r="E1936">
        <v>333</v>
      </c>
    </row>
    <row r="1937" spans="1:6" x14ac:dyDescent="0.25">
      <c r="A1937" t="s">
        <v>882</v>
      </c>
      <c r="B1937">
        <v>203796</v>
      </c>
      <c r="C1937">
        <v>204224</v>
      </c>
      <c r="D1937">
        <v>1</v>
      </c>
      <c r="E1937">
        <v>432</v>
      </c>
    </row>
    <row r="1938" spans="1:6" x14ac:dyDescent="0.25">
      <c r="A1938" t="s">
        <v>2609</v>
      </c>
      <c r="B1938">
        <v>203914</v>
      </c>
      <c r="C1938">
        <v>204204</v>
      </c>
      <c r="D1938">
        <v>-1</v>
      </c>
      <c r="E1938">
        <v>294</v>
      </c>
    </row>
    <row r="1939" spans="1:6" x14ac:dyDescent="0.25">
      <c r="A1939" t="s">
        <v>2608</v>
      </c>
      <c r="B1939">
        <v>204208</v>
      </c>
      <c r="C1939">
        <v>204504</v>
      </c>
      <c r="D1939">
        <v>-1</v>
      </c>
      <c r="E1939">
        <v>300</v>
      </c>
    </row>
    <row r="1940" spans="1:6" x14ac:dyDescent="0.25">
      <c r="A1940" t="s">
        <v>888</v>
      </c>
      <c r="B1940">
        <v>204228</v>
      </c>
      <c r="C1940">
        <v>205826</v>
      </c>
      <c r="D1940">
        <v>1</v>
      </c>
      <c r="E1940">
        <v>1602</v>
      </c>
    </row>
    <row r="1941" spans="1:6" x14ac:dyDescent="0.25">
      <c r="A1941" s="2" t="s">
        <v>3764</v>
      </c>
      <c r="B1941" s="3">
        <v>204324</v>
      </c>
      <c r="C1941" s="3">
        <v>205571</v>
      </c>
      <c r="D1941" s="3">
        <v>-1</v>
      </c>
      <c r="E1941" s="3">
        <f>(C1941-B1941)</f>
        <v>1247</v>
      </c>
      <c r="F1941" s="4" t="s">
        <v>3666</v>
      </c>
    </row>
    <row r="1942" spans="1:6" x14ac:dyDescent="0.25">
      <c r="A1942" t="s">
        <v>2607</v>
      </c>
      <c r="B1942">
        <v>204327</v>
      </c>
      <c r="C1942">
        <v>205766</v>
      </c>
      <c r="D1942">
        <v>-1</v>
      </c>
      <c r="E1942">
        <v>1443</v>
      </c>
    </row>
    <row r="1943" spans="1:6" x14ac:dyDescent="0.25">
      <c r="A1943" t="s">
        <v>884</v>
      </c>
      <c r="B1943">
        <v>204338</v>
      </c>
      <c r="C1943">
        <v>204541</v>
      </c>
      <c r="D1943">
        <v>1</v>
      </c>
      <c r="E1943">
        <v>207</v>
      </c>
    </row>
    <row r="1944" spans="1:6" x14ac:dyDescent="0.25">
      <c r="A1944" t="s">
        <v>886</v>
      </c>
      <c r="B1944">
        <v>204496</v>
      </c>
      <c r="C1944">
        <v>205221</v>
      </c>
      <c r="D1944">
        <v>1</v>
      </c>
      <c r="E1944">
        <v>729</v>
      </c>
    </row>
    <row r="1945" spans="1:6" x14ac:dyDescent="0.25">
      <c r="A1945" t="s">
        <v>2606</v>
      </c>
      <c r="B1945">
        <v>204508</v>
      </c>
      <c r="C1945">
        <v>204717</v>
      </c>
      <c r="D1945">
        <v>-1</v>
      </c>
      <c r="E1945">
        <v>213</v>
      </c>
    </row>
    <row r="1946" spans="1:6" x14ac:dyDescent="0.25">
      <c r="A1946" t="s">
        <v>885</v>
      </c>
      <c r="B1946">
        <v>204608</v>
      </c>
      <c r="C1946">
        <v>204931</v>
      </c>
      <c r="D1946">
        <v>1</v>
      </c>
      <c r="E1946">
        <v>327</v>
      </c>
    </row>
    <row r="1947" spans="1:6" x14ac:dyDescent="0.25">
      <c r="A1947" t="s">
        <v>2605</v>
      </c>
      <c r="B1947">
        <v>204965</v>
      </c>
      <c r="C1947">
        <v>205147</v>
      </c>
      <c r="D1947">
        <v>-1</v>
      </c>
      <c r="E1947">
        <v>186</v>
      </c>
    </row>
    <row r="1948" spans="1:6" x14ac:dyDescent="0.25">
      <c r="A1948" t="s">
        <v>2604</v>
      </c>
      <c r="B1948">
        <v>205093</v>
      </c>
      <c r="C1948">
        <v>205605</v>
      </c>
      <c r="D1948">
        <v>-1</v>
      </c>
      <c r="E1948">
        <v>516</v>
      </c>
    </row>
    <row r="1949" spans="1:6" x14ac:dyDescent="0.25">
      <c r="A1949" t="s">
        <v>887</v>
      </c>
      <c r="B1949">
        <v>205225</v>
      </c>
      <c r="C1949">
        <v>205473</v>
      </c>
      <c r="D1949">
        <v>1</v>
      </c>
      <c r="E1949">
        <v>252</v>
      </c>
    </row>
    <row r="1950" spans="1:6" x14ac:dyDescent="0.25">
      <c r="A1950" t="s">
        <v>889</v>
      </c>
      <c r="B1950">
        <v>205504</v>
      </c>
      <c r="C1950">
        <v>205914</v>
      </c>
      <c r="D1950">
        <v>1</v>
      </c>
      <c r="E1950">
        <v>414</v>
      </c>
    </row>
    <row r="1951" spans="1:6" x14ac:dyDescent="0.25">
      <c r="A1951" t="s">
        <v>891</v>
      </c>
      <c r="B1951">
        <v>205514</v>
      </c>
      <c r="C1951">
        <v>206086</v>
      </c>
      <c r="D1951">
        <v>1</v>
      </c>
      <c r="E1951">
        <v>576</v>
      </c>
    </row>
    <row r="1952" spans="1:6" x14ac:dyDescent="0.25">
      <c r="A1952" s="2" t="s">
        <v>3765</v>
      </c>
      <c r="B1952" s="3">
        <v>205568</v>
      </c>
      <c r="C1952" s="3">
        <v>205975</v>
      </c>
      <c r="D1952" s="3">
        <v>-1</v>
      </c>
      <c r="E1952" s="3">
        <f>(C1952-B1952)</f>
        <v>407</v>
      </c>
      <c r="F1952" s="4" t="s">
        <v>3481</v>
      </c>
    </row>
    <row r="1953" spans="1:6" x14ac:dyDescent="0.25">
      <c r="A1953" t="s">
        <v>2603</v>
      </c>
      <c r="B1953">
        <v>205571</v>
      </c>
      <c r="C1953">
        <v>206440</v>
      </c>
      <c r="D1953">
        <v>-1</v>
      </c>
      <c r="E1953">
        <v>873</v>
      </c>
    </row>
    <row r="1954" spans="1:6" x14ac:dyDescent="0.25">
      <c r="A1954" t="s">
        <v>2602</v>
      </c>
      <c r="B1954">
        <v>205654</v>
      </c>
      <c r="C1954">
        <v>205884</v>
      </c>
      <c r="D1954">
        <v>-1</v>
      </c>
      <c r="E1954">
        <v>234</v>
      </c>
    </row>
    <row r="1955" spans="1:6" x14ac:dyDescent="0.25">
      <c r="A1955" t="s">
        <v>2601</v>
      </c>
      <c r="B1955">
        <v>205770</v>
      </c>
      <c r="C1955">
        <v>206102</v>
      </c>
      <c r="D1955">
        <v>-1</v>
      </c>
      <c r="E1955">
        <v>336</v>
      </c>
    </row>
    <row r="1956" spans="1:6" x14ac:dyDescent="0.25">
      <c r="A1956" t="s">
        <v>890</v>
      </c>
      <c r="B1956">
        <v>205830</v>
      </c>
      <c r="C1956">
        <v>206078</v>
      </c>
      <c r="D1956">
        <v>1</v>
      </c>
      <c r="E1956">
        <v>252</v>
      </c>
    </row>
    <row r="1957" spans="1:6" x14ac:dyDescent="0.25">
      <c r="A1957" t="s">
        <v>893</v>
      </c>
      <c r="B1957">
        <v>205918</v>
      </c>
      <c r="C1957">
        <v>206505</v>
      </c>
      <c r="D1957">
        <v>1</v>
      </c>
      <c r="E1957">
        <v>591</v>
      </c>
    </row>
    <row r="1958" spans="1:6" x14ac:dyDescent="0.25">
      <c r="A1958" s="2" t="s">
        <v>3766</v>
      </c>
      <c r="B1958" s="3">
        <v>205972</v>
      </c>
      <c r="C1958" s="3">
        <v>206466</v>
      </c>
      <c r="D1958" s="3">
        <v>-1</v>
      </c>
      <c r="E1958" s="3">
        <f>(C1958-B1958)</f>
        <v>494</v>
      </c>
      <c r="F1958" s="4" t="s">
        <v>3481</v>
      </c>
    </row>
    <row r="1959" spans="1:6" x14ac:dyDescent="0.25">
      <c r="A1959" t="s">
        <v>2600</v>
      </c>
      <c r="B1959">
        <v>205975</v>
      </c>
      <c r="C1959">
        <v>206742</v>
      </c>
      <c r="D1959">
        <v>-1</v>
      </c>
      <c r="E1959">
        <v>771</v>
      </c>
    </row>
    <row r="1960" spans="1:6" x14ac:dyDescent="0.25">
      <c r="A1960" t="s">
        <v>892</v>
      </c>
      <c r="B1960">
        <v>206090</v>
      </c>
      <c r="C1960">
        <v>206398</v>
      </c>
      <c r="D1960">
        <v>1</v>
      </c>
      <c r="E1960">
        <v>312</v>
      </c>
    </row>
    <row r="1961" spans="1:6" x14ac:dyDescent="0.25">
      <c r="A1961" t="s">
        <v>894</v>
      </c>
      <c r="B1961">
        <v>206469</v>
      </c>
      <c r="C1961">
        <v>207005</v>
      </c>
      <c r="D1961">
        <v>1</v>
      </c>
      <c r="E1961">
        <v>540</v>
      </c>
    </row>
    <row r="1962" spans="1:6" x14ac:dyDescent="0.25">
      <c r="A1962" s="2" t="s">
        <v>3767</v>
      </c>
      <c r="B1962" s="3">
        <v>206499</v>
      </c>
      <c r="C1962" s="3">
        <v>206960</v>
      </c>
      <c r="D1962" s="3">
        <v>-1</v>
      </c>
      <c r="E1962" s="3">
        <f>(C1962-B1962)</f>
        <v>461</v>
      </c>
      <c r="F1962" s="4" t="s">
        <v>3768</v>
      </c>
    </row>
    <row r="1963" spans="1:6" x14ac:dyDescent="0.25">
      <c r="A1963" t="s">
        <v>2599</v>
      </c>
      <c r="B1963">
        <v>206502</v>
      </c>
      <c r="C1963">
        <v>207824</v>
      </c>
      <c r="D1963">
        <v>-1</v>
      </c>
      <c r="E1963">
        <v>1326</v>
      </c>
    </row>
    <row r="1964" spans="1:6" x14ac:dyDescent="0.25">
      <c r="A1964" t="s">
        <v>2598</v>
      </c>
      <c r="B1964">
        <v>206746</v>
      </c>
      <c r="C1964">
        <v>207000</v>
      </c>
      <c r="D1964">
        <v>-1</v>
      </c>
      <c r="E1964">
        <v>258</v>
      </c>
    </row>
    <row r="1965" spans="1:6" x14ac:dyDescent="0.25">
      <c r="A1965" t="s">
        <v>2597</v>
      </c>
      <c r="B1965">
        <v>206768</v>
      </c>
      <c r="C1965">
        <v>206956</v>
      </c>
      <c r="D1965">
        <v>-1</v>
      </c>
      <c r="E1965">
        <v>192</v>
      </c>
    </row>
    <row r="1966" spans="1:6" x14ac:dyDescent="0.25">
      <c r="A1966" t="s">
        <v>900</v>
      </c>
      <c r="B1966">
        <v>206948</v>
      </c>
      <c r="C1966">
        <v>208795</v>
      </c>
      <c r="D1966">
        <v>1</v>
      </c>
      <c r="E1966">
        <v>1851</v>
      </c>
    </row>
    <row r="1967" spans="1:6" x14ac:dyDescent="0.25">
      <c r="A1967" s="2" t="s">
        <v>3769</v>
      </c>
      <c r="B1967" s="3">
        <v>206957</v>
      </c>
      <c r="C1967" s="3">
        <v>207733</v>
      </c>
      <c r="D1967" s="3">
        <v>-1</v>
      </c>
      <c r="E1967" s="3">
        <f>(C1967-B1967)</f>
        <v>776</v>
      </c>
      <c r="F1967" s="4" t="s">
        <v>3770</v>
      </c>
    </row>
    <row r="1968" spans="1:6" x14ac:dyDescent="0.25">
      <c r="A1968" t="s">
        <v>2596</v>
      </c>
      <c r="B1968">
        <v>206960</v>
      </c>
      <c r="C1968">
        <v>207796</v>
      </c>
      <c r="D1968">
        <v>-1</v>
      </c>
      <c r="E1968">
        <v>840</v>
      </c>
    </row>
    <row r="1969" spans="1:6" x14ac:dyDescent="0.25">
      <c r="A1969" t="s">
        <v>895</v>
      </c>
      <c r="B1969">
        <v>207243</v>
      </c>
      <c r="C1969">
        <v>207482</v>
      </c>
      <c r="D1969">
        <v>1</v>
      </c>
      <c r="E1969">
        <v>243</v>
      </c>
    </row>
    <row r="1970" spans="1:6" x14ac:dyDescent="0.25">
      <c r="A1970" t="s">
        <v>2595</v>
      </c>
      <c r="B1970">
        <v>207397</v>
      </c>
      <c r="C1970">
        <v>207723</v>
      </c>
      <c r="D1970">
        <v>-1</v>
      </c>
      <c r="E1970">
        <v>330</v>
      </c>
    </row>
    <row r="1971" spans="1:6" x14ac:dyDescent="0.25">
      <c r="A1971" t="s">
        <v>897</v>
      </c>
      <c r="B1971">
        <v>207543</v>
      </c>
      <c r="C1971">
        <v>208010</v>
      </c>
      <c r="D1971">
        <v>1</v>
      </c>
      <c r="E1971">
        <v>471</v>
      </c>
    </row>
    <row r="1972" spans="1:6" x14ac:dyDescent="0.25">
      <c r="A1972" t="s">
        <v>896</v>
      </c>
      <c r="B1972">
        <v>207691</v>
      </c>
      <c r="C1972">
        <v>207990</v>
      </c>
      <c r="D1972">
        <v>1</v>
      </c>
      <c r="E1972">
        <v>303</v>
      </c>
    </row>
    <row r="1973" spans="1:6" x14ac:dyDescent="0.25">
      <c r="A1973" t="s">
        <v>2594</v>
      </c>
      <c r="B1973">
        <v>207892</v>
      </c>
      <c r="C1973">
        <v>208101</v>
      </c>
      <c r="D1973">
        <v>-1</v>
      </c>
      <c r="E1973">
        <v>213</v>
      </c>
    </row>
    <row r="1974" spans="1:6" x14ac:dyDescent="0.25">
      <c r="A1974" s="2" t="s">
        <v>3771</v>
      </c>
      <c r="B1974" s="3">
        <v>207944</v>
      </c>
      <c r="C1974" s="3">
        <v>208807</v>
      </c>
      <c r="D1974" s="3">
        <v>-1</v>
      </c>
      <c r="E1974" s="3">
        <f>(C1974-B1974)</f>
        <v>863</v>
      </c>
      <c r="F1974" s="4" t="s">
        <v>3772</v>
      </c>
    </row>
    <row r="1975" spans="1:6" x14ac:dyDescent="0.25">
      <c r="A1975" t="s">
        <v>2593</v>
      </c>
      <c r="B1975">
        <v>207947</v>
      </c>
      <c r="C1975">
        <v>209974</v>
      </c>
      <c r="D1975">
        <v>-1</v>
      </c>
      <c r="E1975">
        <v>2031</v>
      </c>
    </row>
    <row r="1976" spans="1:6" x14ac:dyDescent="0.25">
      <c r="A1976" t="s">
        <v>2592</v>
      </c>
      <c r="B1976">
        <v>207984</v>
      </c>
      <c r="C1976">
        <v>208730</v>
      </c>
      <c r="D1976">
        <v>-1</v>
      </c>
      <c r="E1976">
        <v>750</v>
      </c>
    </row>
    <row r="1977" spans="1:6" x14ac:dyDescent="0.25">
      <c r="A1977" t="s">
        <v>898</v>
      </c>
      <c r="B1977">
        <v>208063</v>
      </c>
      <c r="C1977">
        <v>208245</v>
      </c>
      <c r="D1977">
        <v>1</v>
      </c>
      <c r="E1977">
        <v>186</v>
      </c>
    </row>
    <row r="1978" spans="1:6" x14ac:dyDescent="0.25">
      <c r="A1978" t="s">
        <v>899</v>
      </c>
      <c r="B1978">
        <v>208281</v>
      </c>
      <c r="C1978">
        <v>208487</v>
      </c>
      <c r="D1978">
        <v>1</v>
      </c>
      <c r="E1978">
        <v>210</v>
      </c>
    </row>
    <row r="1979" spans="1:6" x14ac:dyDescent="0.25">
      <c r="A1979" t="s">
        <v>2591</v>
      </c>
      <c r="B1979">
        <v>208291</v>
      </c>
      <c r="C1979">
        <v>208470</v>
      </c>
      <c r="D1979">
        <v>-1</v>
      </c>
      <c r="E1979">
        <v>183</v>
      </c>
    </row>
    <row r="1980" spans="1:6" x14ac:dyDescent="0.25">
      <c r="A1980" t="s">
        <v>2590</v>
      </c>
      <c r="B1980">
        <v>208474</v>
      </c>
      <c r="C1980">
        <v>208803</v>
      </c>
      <c r="D1980">
        <v>-1</v>
      </c>
      <c r="E1980">
        <v>333</v>
      </c>
    </row>
    <row r="1981" spans="1:6" x14ac:dyDescent="0.25">
      <c r="A1981" t="s">
        <v>901</v>
      </c>
      <c r="B1981">
        <v>208689</v>
      </c>
      <c r="C1981">
        <v>208901</v>
      </c>
      <c r="D1981">
        <v>1</v>
      </c>
      <c r="E1981">
        <v>216</v>
      </c>
    </row>
    <row r="1982" spans="1:6" x14ac:dyDescent="0.25">
      <c r="A1982" t="s">
        <v>2589</v>
      </c>
      <c r="B1982">
        <v>208734</v>
      </c>
      <c r="C1982">
        <v>208955</v>
      </c>
      <c r="D1982">
        <v>-1</v>
      </c>
      <c r="E1982">
        <v>225</v>
      </c>
    </row>
    <row r="1983" spans="1:6" x14ac:dyDescent="0.25">
      <c r="A1983" t="s">
        <v>904</v>
      </c>
      <c r="B1983">
        <v>208765</v>
      </c>
      <c r="C1983">
        <v>210297</v>
      </c>
      <c r="D1983">
        <v>1</v>
      </c>
      <c r="E1983">
        <v>1536</v>
      </c>
    </row>
    <row r="1984" spans="1:6" x14ac:dyDescent="0.25">
      <c r="A1984" t="s">
        <v>902</v>
      </c>
      <c r="B1984">
        <v>208838</v>
      </c>
      <c r="C1984">
        <v>209044</v>
      </c>
      <c r="D1984">
        <v>1</v>
      </c>
      <c r="E1984">
        <v>210</v>
      </c>
    </row>
    <row r="1985" spans="1:6" x14ac:dyDescent="0.25">
      <c r="A1985" s="2" t="s">
        <v>3773</v>
      </c>
      <c r="B1985" s="3">
        <v>208882</v>
      </c>
      <c r="C1985" s="3">
        <v>210270</v>
      </c>
      <c r="D1985" s="3">
        <v>-1</v>
      </c>
      <c r="E1985" s="3">
        <f>(C1985-B1985)</f>
        <v>1388</v>
      </c>
      <c r="F1985" s="4" t="s">
        <v>3774</v>
      </c>
    </row>
    <row r="1986" spans="1:6" x14ac:dyDescent="0.25">
      <c r="A1986" t="s">
        <v>2588</v>
      </c>
      <c r="B1986">
        <v>208885</v>
      </c>
      <c r="C1986">
        <v>210450</v>
      </c>
      <c r="D1986">
        <v>-1</v>
      </c>
      <c r="E1986">
        <v>1569</v>
      </c>
    </row>
    <row r="1987" spans="1:6" x14ac:dyDescent="0.25">
      <c r="A1987" t="s">
        <v>903</v>
      </c>
      <c r="B1987">
        <v>209102</v>
      </c>
      <c r="C1987">
        <v>209368</v>
      </c>
      <c r="D1987">
        <v>1</v>
      </c>
      <c r="E1987">
        <v>270</v>
      </c>
    </row>
    <row r="1988" spans="1:6" x14ac:dyDescent="0.25">
      <c r="A1988" t="s">
        <v>905</v>
      </c>
      <c r="B1988">
        <v>209786</v>
      </c>
      <c r="C1988">
        <v>210322</v>
      </c>
      <c r="D1988">
        <v>1</v>
      </c>
      <c r="E1988">
        <v>540</v>
      </c>
    </row>
    <row r="1989" spans="1:6" x14ac:dyDescent="0.25">
      <c r="A1989" t="s">
        <v>2587</v>
      </c>
      <c r="B1989">
        <v>209978</v>
      </c>
      <c r="C1989">
        <v>210166</v>
      </c>
      <c r="D1989">
        <v>-1</v>
      </c>
      <c r="E1989">
        <v>192</v>
      </c>
    </row>
    <row r="1990" spans="1:6" x14ac:dyDescent="0.25">
      <c r="A1990" t="s">
        <v>909</v>
      </c>
      <c r="B1990">
        <v>210108</v>
      </c>
      <c r="C1990">
        <v>211736</v>
      </c>
      <c r="D1990">
        <v>1</v>
      </c>
      <c r="E1990">
        <v>1632</v>
      </c>
    </row>
    <row r="1991" spans="1:6" x14ac:dyDescent="0.25">
      <c r="A1991" s="2" t="s">
        <v>3775</v>
      </c>
      <c r="B1991" s="3">
        <v>210267</v>
      </c>
      <c r="C1991" s="3">
        <v>211598</v>
      </c>
      <c r="D1991" s="3">
        <v>-1</v>
      </c>
      <c r="E1991" s="3">
        <f>(C1991-B1991)</f>
        <v>1331</v>
      </c>
      <c r="F1991" s="4" t="s">
        <v>3776</v>
      </c>
    </row>
    <row r="1992" spans="1:6" x14ac:dyDescent="0.25">
      <c r="A1992" t="s">
        <v>2586</v>
      </c>
      <c r="B1992">
        <v>210270</v>
      </c>
      <c r="C1992">
        <v>211622</v>
      </c>
      <c r="D1992">
        <v>-1</v>
      </c>
      <c r="E1992">
        <v>1356</v>
      </c>
    </row>
    <row r="1993" spans="1:6" x14ac:dyDescent="0.25">
      <c r="A1993" t="s">
        <v>906</v>
      </c>
      <c r="B1993">
        <v>210326</v>
      </c>
      <c r="C1993">
        <v>210643</v>
      </c>
      <c r="D1993">
        <v>1</v>
      </c>
      <c r="E1993">
        <v>321</v>
      </c>
    </row>
    <row r="1994" spans="1:6" x14ac:dyDescent="0.25">
      <c r="A1994" t="s">
        <v>2585</v>
      </c>
      <c r="B1994">
        <v>210529</v>
      </c>
      <c r="C1994">
        <v>210750</v>
      </c>
      <c r="D1994">
        <v>-1</v>
      </c>
      <c r="E1994">
        <v>225</v>
      </c>
    </row>
    <row r="1995" spans="1:6" x14ac:dyDescent="0.25">
      <c r="A1995" t="s">
        <v>2584</v>
      </c>
      <c r="B1995">
        <v>210746</v>
      </c>
      <c r="C1995">
        <v>211261</v>
      </c>
      <c r="D1995">
        <v>-1</v>
      </c>
      <c r="E1995">
        <v>519</v>
      </c>
    </row>
    <row r="1996" spans="1:6" x14ac:dyDescent="0.25">
      <c r="A1996" t="s">
        <v>907</v>
      </c>
      <c r="B1996">
        <v>210815</v>
      </c>
      <c r="C1996">
        <v>211045</v>
      </c>
      <c r="D1996">
        <v>1</v>
      </c>
      <c r="E1996">
        <v>234</v>
      </c>
    </row>
    <row r="1997" spans="1:6" x14ac:dyDescent="0.25">
      <c r="A1997" t="s">
        <v>2583</v>
      </c>
      <c r="B1997">
        <v>210934</v>
      </c>
      <c r="C1997">
        <v>211347</v>
      </c>
      <c r="D1997">
        <v>-1</v>
      </c>
      <c r="E1997">
        <v>417</v>
      </c>
    </row>
    <row r="1998" spans="1:6" x14ac:dyDescent="0.25">
      <c r="A1998" t="s">
        <v>908</v>
      </c>
      <c r="B1998">
        <v>211246</v>
      </c>
      <c r="C1998">
        <v>211530</v>
      </c>
      <c r="D1998">
        <v>1</v>
      </c>
      <c r="E1998">
        <v>288</v>
      </c>
    </row>
    <row r="1999" spans="1:6" x14ac:dyDescent="0.25">
      <c r="A1999" s="2" t="s">
        <v>3777</v>
      </c>
      <c r="B1999" s="3">
        <v>211623</v>
      </c>
      <c r="C1999" s="3">
        <v>212054</v>
      </c>
      <c r="D1999" s="3">
        <v>-1</v>
      </c>
      <c r="E1999" s="3">
        <f>(C1999-B1999)</f>
        <v>431</v>
      </c>
      <c r="F1999" s="4" t="s">
        <v>3553</v>
      </c>
    </row>
    <row r="2000" spans="1:6" x14ac:dyDescent="0.25">
      <c r="A2000" t="s">
        <v>2582</v>
      </c>
      <c r="B2000">
        <v>211626</v>
      </c>
      <c r="C2000">
        <v>212195</v>
      </c>
      <c r="D2000">
        <v>-1</v>
      </c>
      <c r="E2000">
        <v>573</v>
      </c>
    </row>
    <row r="2001" spans="1:6" x14ac:dyDescent="0.25">
      <c r="A2001" t="s">
        <v>2581</v>
      </c>
      <c r="B2001">
        <v>211699</v>
      </c>
      <c r="C2001">
        <v>212169</v>
      </c>
      <c r="D2001">
        <v>-1</v>
      </c>
      <c r="E2001">
        <v>474</v>
      </c>
    </row>
    <row r="2002" spans="1:6" x14ac:dyDescent="0.25">
      <c r="A2002" t="s">
        <v>910</v>
      </c>
      <c r="B2002">
        <v>211740</v>
      </c>
      <c r="C2002">
        <v>212096</v>
      </c>
      <c r="D2002">
        <v>1</v>
      </c>
      <c r="E2002">
        <v>360</v>
      </c>
    </row>
    <row r="2003" spans="1:6" x14ac:dyDescent="0.25">
      <c r="A2003" t="s">
        <v>911</v>
      </c>
      <c r="B2003">
        <v>211807</v>
      </c>
      <c r="C2003">
        <v>212376</v>
      </c>
      <c r="D2003">
        <v>1</v>
      </c>
      <c r="E2003">
        <v>573</v>
      </c>
    </row>
    <row r="2004" spans="1:6" x14ac:dyDescent="0.25">
      <c r="A2004" t="s">
        <v>916</v>
      </c>
      <c r="B2004">
        <v>211868</v>
      </c>
      <c r="C2004">
        <v>213859</v>
      </c>
      <c r="D2004">
        <v>1</v>
      </c>
      <c r="E2004">
        <v>1995</v>
      </c>
    </row>
    <row r="2005" spans="1:6" x14ac:dyDescent="0.25">
      <c r="A2005" s="2" t="s">
        <v>3778</v>
      </c>
      <c r="B2005" s="3">
        <v>212051</v>
      </c>
      <c r="C2005" s="3">
        <v>213649</v>
      </c>
      <c r="D2005" s="3">
        <v>-1</v>
      </c>
      <c r="E2005" s="3">
        <f>(C2005-B2005)</f>
        <v>1598</v>
      </c>
      <c r="F2005" s="4" t="s">
        <v>3779</v>
      </c>
    </row>
    <row r="2006" spans="1:6" x14ac:dyDescent="0.25">
      <c r="A2006" t="s">
        <v>2580</v>
      </c>
      <c r="B2006">
        <v>212054</v>
      </c>
      <c r="C2006">
        <v>213778</v>
      </c>
      <c r="D2006">
        <v>-1</v>
      </c>
      <c r="E2006">
        <v>1728</v>
      </c>
    </row>
    <row r="2007" spans="1:6" x14ac:dyDescent="0.25">
      <c r="A2007" t="s">
        <v>2579</v>
      </c>
      <c r="B2007">
        <v>212173</v>
      </c>
      <c r="C2007">
        <v>212589</v>
      </c>
      <c r="D2007">
        <v>-1</v>
      </c>
      <c r="E2007">
        <v>420</v>
      </c>
    </row>
    <row r="2008" spans="1:6" x14ac:dyDescent="0.25">
      <c r="A2008" t="s">
        <v>2578</v>
      </c>
      <c r="B2008">
        <v>212235</v>
      </c>
      <c r="C2008">
        <v>212825</v>
      </c>
      <c r="D2008">
        <v>-1</v>
      </c>
      <c r="E2008">
        <v>594</v>
      </c>
    </row>
    <row r="2009" spans="1:6" x14ac:dyDescent="0.25">
      <c r="A2009" t="s">
        <v>912</v>
      </c>
      <c r="B2009">
        <v>212370</v>
      </c>
      <c r="C2009">
        <v>212585</v>
      </c>
      <c r="D2009">
        <v>1</v>
      </c>
      <c r="E2009">
        <v>219</v>
      </c>
    </row>
    <row r="2010" spans="1:6" x14ac:dyDescent="0.25">
      <c r="A2010" t="s">
        <v>2577</v>
      </c>
      <c r="B2010">
        <v>212593</v>
      </c>
      <c r="C2010">
        <v>212949</v>
      </c>
      <c r="D2010">
        <v>-1</v>
      </c>
      <c r="E2010">
        <v>360</v>
      </c>
    </row>
    <row r="2011" spans="1:6" x14ac:dyDescent="0.25">
      <c r="A2011" t="s">
        <v>913</v>
      </c>
      <c r="B2011">
        <v>212683</v>
      </c>
      <c r="C2011">
        <v>212868</v>
      </c>
      <c r="D2011">
        <v>1</v>
      </c>
      <c r="E2011">
        <v>189</v>
      </c>
    </row>
    <row r="2012" spans="1:6" x14ac:dyDescent="0.25">
      <c r="A2012" t="s">
        <v>914</v>
      </c>
      <c r="B2012">
        <v>212919</v>
      </c>
      <c r="C2012">
        <v>213152</v>
      </c>
      <c r="D2012">
        <v>1</v>
      </c>
      <c r="E2012">
        <v>237</v>
      </c>
    </row>
    <row r="2013" spans="1:6" x14ac:dyDescent="0.25">
      <c r="A2013" t="s">
        <v>2576</v>
      </c>
      <c r="B2013">
        <v>213294</v>
      </c>
      <c r="C2013">
        <v>213761</v>
      </c>
      <c r="D2013">
        <v>-1</v>
      </c>
      <c r="E2013">
        <v>471</v>
      </c>
    </row>
    <row r="2014" spans="1:6" x14ac:dyDescent="0.25">
      <c r="A2014" t="s">
        <v>921</v>
      </c>
      <c r="B2014">
        <v>213345</v>
      </c>
      <c r="C2014">
        <v>215456</v>
      </c>
      <c r="D2014">
        <v>1</v>
      </c>
      <c r="E2014">
        <v>2115</v>
      </c>
    </row>
    <row r="2015" spans="1:6" x14ac:dyDescent="0.25">
      <c r="A2015" t="s">
        <v>915</v>
      </c>
      <c r="B2015">
        <v>213496</v>
      </c>
      <c r="C2015">
        <v>213762</v>
      </c>
      <c r="D2015">
        <v>1</v>
      </c>
      <c r="E2015">
        <v>270</v>
      </c>
    </row>
    <row r="2016" spans="1:6" x14ac:dyDescent="0.25">
      <c r="A2016" t="s">
        <v>2575</v>
      </c>
      <c r="B2016">
        <v>213649</v>
      </c>
      <c r="C2016">
        <v>214557</v>
      </c>
      <c r="D2016">
        <v>-1</v>
      </c>
      <c r="E2016">
        <v>912</v>
      </c>
    </row>
    <row r="2017" spans="1:6" x14ac:dyDescent="0.25">
      <c r="A2017" s="2" t="s">
        <v>3780</v>
      </c>
      <c r="B2017" s="3">
        <v>213762</v>
      </c>
      <c r="C2017" s="3">
        <v>215597</v>
      </c>
      <c r="D2017" s="3">
        <v>-1</v>
      </c>
      <c r="E2017" s="3">
        <f>(C2017-B2017)</f>
        <v>1835</v>
      </c>
      <c r="F2017" s="4" t="s">
        <v>3781</v>
      </c>
    </row>
    <row r="2018" spans="1:6" x14ac:dyDescent="0.25">
      <c r="A2018" t="s">
        <v>2574</v>
      </c>
      <c r="B2018">
        <v>213765</v>
      </c>
      <c r="C2018">
        <v>215603</v>
      </c>
      <c r="D2018">
        <v>-1</v>
      </c>
      <c r="E2018">
        <v>1842</v>
      </c>
    </row>
    <row r="2019" spans="1:6" x14ac:dyDescent="0.25">
      <c r="A2019" t="s">
        <v>2573</v>
      </c>
      <c r="B2019">
        <v>213794</v>
      </c>
      <c r="C2019">
        <v>214111</v>
      </c>
      <c r="D2019">
        <v>-1</v>
      </c>
      <c r="E2019">
        <v>321</v>
      </c>
    </row>
    <row r="2020" spans="1:6" x14ac:dyDescent="0.25">
      <c r="A2020" t="s">
        <v>917</v>
      </c>
      <c r="B2020">
        <v>213863</v>
      </c>
      <c r="C2020">
        <v>214054</v>
      </c>
      <c r="D2020">
        <v>1</v>
      </c>
      <c r="E2020">
        <v>195</v>
      </c>
    </row>
    <row r="2021" spans="1:6" x14ac:dyDescent="0.25">
      <c r="A2021" t="s">
        <v>918</v>
      </c>
      <c r="B2021">
        <v>214238</v>
      </c>
      <c r="C2021">
        <v>214609</v>
      </c>
      <c r="D2021">
        <v>1</v>
      </c>
      <c r="E2021">
        <v>375</v>
      </c>
    </row>
    <row r="2022" spans="1:6" x14ac:dyDescent="0.25">
      <c r="A2022" t="s">
        <v>2572</v>
      </c>
      <c r="B2022">
        <v>214475</v>
      </c>
      <c r="C2022">
        <v>214861</v>
      </c>
      <c r="D2022">
        <v>-1</v>
      </c>
      <c r="E2022">
        <v>390</v>
      </c>
    </row>
    <row r="2023" spans="1:6" x14ac:dyDescent="0.25">
      <c r="A2023" t="s">
        <v>919</v>
      </c>
      <c r="B2023">
        <v>214613</v>
      </c>
      <c r="C2023">
        <v>214987</v>
      </c>
      <c r="D2023">
        <v>1</v>
      </c>
      <c r="E2023">
        <v>378</v>
      </c>
    </row>
    <row r="2024" spans="1:6" x14ac:dyDescent="0.25">
      <c r="A2024" t="s">
        <v>2571</v>
      </c>
      <c r="B2024">
        <v>214702</v>
      </c>
      <c r="C2024">
        <v>215136</v>
      </c>
      <c r="D2024">
        <v>-1</v>
      </c>
      <c r="E2024">
        <v>438</v>
      </c>
    </row>
    <row r="2025" spans="1:6" x14ac:dyDescent="0.25">
      <c r="A2025" t="s">
        <v>920</v>
      </c>
      <c r="B2025">
        <v>214810</v>
      </c>
      <c r="C2025">
        <v>215109</v>
      </c>
      <c r="D2025">
        <v>1</v>
      </c>
      <c r="E2025">
        <v>303</v>
      </c>
    </row>
    <row r="2026" spans="1:6" x14ac:dyDescent="0.25">
      <c r="A2026" t="s">
        <v>2570</v>
      </c>
      <c r="B2026">
        <v>214877</v>
      </c>
      <c r="C2026">
        <v>215362</v>
      </c>
      <c r="D2026">
        <v>-1</v>
      </c>
      <c r="E2026">
        <v>489</v>
      </c>
    </row>
    <row r="2027" spans="1:6" x14ac:dyDescent="0.25">
      <c r="A2027" t="s">
        <v>2569</v>
      </c>
      <c r="B2027">
        <v>215140</v>
      </c>
      <c r="C2027">
        <v>215487</v>
      </c>
      <c r="D2027">
        <v>-1</v>
      </c>
      <c r="E2027">
        <v>351</v>
      </c>
    </row>
    <row r="2028" spans="1:6" x14ac:dyDescent="0.25">
      <c r="A2028" t="s">
        <v>923</v>
      </c>
      <c r="B2028">
        <v>215404</v>
      </c>
      <c r="C2028">
        <v>215796</v>
      </c>
      <c r="D2028">
        <v>1</v>
      </c>
      <c r="E2028">
        <v>396</v>
      </c>
    </row>
    <row r="2029" spans="1:6" x14ac:dyDescent="0.25">
      <c r="A2029" t="s">
        <v>922</v>
      </c>
      <c r="B2029">
        <v>215460</v>
      </c>
      <c r="C2029">
        <v>215696</v>
      </c>
      <c r="D2029">
        <v>1</v>
      </c>
      <c r="E2029">
        <v>240</v>
      </c>
    </row>
    <row r="2030" spans="1:6" x14ac:dyDescent="0.25">
      <c r="A2030" t="s">
        <v>2568</v>
      </c>
      <c r="B2030">
        <v>215477</v>
      </c>
      <c r="C2030">
        <v>215680</v>
      </c>
      <c r="D2030">
        <v>-1</v>
      </c>
      <c r="E2030">
        <v>207</v>
      </c>
    </row>
    <row r="2031" spans="1:6" x14ac:dyDescent="0.25">
      <c r="A2031" t="s">
        <v>2567</v>
      </c>
      <c r="B2031">
        <v>215617</v>
      </c>
      <c r="C2031">
        <v>215901</v>
      </c>
      <c r="D2031">
        <v>-1</v>
      </c>
      <c r="E2031">
        <v>288</v>
      </c>
    </row>
    <row r="2032" spans="1:6" x14ac:dyDescent="0.25">
      <c r="A2032" s="2" t="s">
        <v>3782</v>
      </c>
      <c r="B2032" s="3">
        <v>215676</v>
      </c>
      <c r="C2032" s="3">
        <v>217316</v>
      </c>
      <c r="D2032" s="3">
        <v>-1</v>
      </c>
      <c r="E2032" s="3">
        <f>(C2032-B2032)</f>
        <v>1640</v>
      </c>
      <c r="F2032" s="4" t="s">
        <v>3481</v>
      </c>
    </row>
    <row r="2033" spans="1:6" x14ac:dyDescent="0.25">
      <c r="A2033" t="s">
        <v>2566</v>
      </c>
      <c r="B2033">
        <v>215679</v>
      </c>
      <c r="C2033">
        <v>217406</v>
      </c>
      <c r="D2033">
        <v>-1</v>
      </c>
      <c r="E2033">
        <v>1731</v>
      </c>
    </row>
    <row r="2034" spans="1:6" x14ac:dyDescent="0.25">
      <c r="A2034" t="s">
        <v>931</v>
      </c>
      <c r="B2034">
        <v>215700</v>
      </c>
      <c r="C2034">
        <v>218066</v>
      </c>
      <c r="D2034">
        <v>1</v>
      </c>
      <c r="E2034">
        <v>2370</v>
      </c>
    </row>
    <row r="2035" spans="1:6" x14ac:dyDescent="0.25">
      <c r="A2035" t="s">
        <v>924</v>
      </c>
      <c r="B2035">
        <v>215800</v>
      </c>
      <c r="C2035">
        <v>216057</v>
      </c>
      <c r="D2035">
        <v>1</v>
      </c>
      <c r="E2035">
        <v>261</v>
      </c>
    </row>
    <row r="2036" spans="1:6" x14ac:dyDescent="0.25">
      <c r="A2036" t="s">
        <v>2565</v>
      </c>
      <c r="B2036">
        <v>216028</v>
      </c>
      <c r="C2036">
        <v>216432</v>
      </c>
      <c r="D2036">
        <v>-1</v>
      </c>
      <c r="E2036">
        <v>408</v>
      </c>
    </row>
    <row r="2037" spans="1:6" x14ac:dyDescent="0.25">
      <c r="A2037" t="s">
        <v>2564</v>
      </c>
      <c r="B2037">
        <v>216038</v>
      </c>
      <c r="C2037">
        <v>216253</v>
      </c>
      <c r="D2037">
        <v>-1</v>
      </c>
      <c r="E2037">
        <v>219</v>
      </c>
    </row>
    <row r="2038" spans="1:6" x14ac:dyDescent="0.25">
      <c r="A2038" t="s">
        <v>925</v>
      </c>
      <c r="B2038">
        <v>216419</v>
      </c>
      <c r="C2038">
        <v>216610</v>
      </c>
      <c r="D2038">
        <v>1</v>
      </c>
      <c r="E2038">
        <v>195</v>
      </c>
    </row>
    <row r="2039" spans="1:6" x14ac:dyDescent="0.25">
      <c r="A2039" t="s">
        <v>2563</v>
      </c>
      <c r="B2039">
        <v>216436</v>
      </c>
      <c r="C2039">
        <v>216816</v>
      </c>
      <c r="D2039">
        <v>-1</v>
      </c>
      <c r="E2039">
        <v>384</v>
      </c>
    </row>
    <row r="2040" spans="1:6" x14ac:dyDescent="0.25">
      <c r="A2040" t="s">
        <v>926</v>
      </c>
      <c r="B2040">
        <v>216685</v>
      </c>
      <c r="C2040">
        <v>216957</v>
      </c>
      <c r="D2040">
        <v>1</v>
      </c>
      <c r="E2040">
        <v>276</v>
      </c>
    </row>
    <row r="2041" spans="1:6" x14ac:dyDescent="0.25">
      <c r="A2041" t="s">
        <v>2562</v>
      </c>
      <c r="B2041">
        <v>216820</v>
      </c>
      <c r="C2041">
        <v>217164</v>
      </c>
      <c r="D2041">
        <v>-1</v>
      </c>
      <c r="E2041">
        <v>348</v>
      </c>
    </row>
    <row r="2042" spans="1:6" x14ac:dyDescent="0.25">
      <c r="A2042" t="s">
        <v>928</v>
      </c>
      <c r="B2042">
        <v>216961</v>
      </c>
      <c r="C2042">
        <v>217323</v>
      </c>
      <c r="D2042">
        <v>1</v>
      </c>
      <c r="E2042">
        <v>366</v>
      </c>
    </row>
    <row r="2043" spans="1:6" x14ac:dyDescent="0.25">
      <c r="A2043" t="s">
        <v>2561</v>
      </c>
      <c r="B2043">
        <v>217007</v>
      </c>
      <c r="C2043">
        <v>217234</v>
      </c>
      <c r="D2043">
        <v>-1</v>
      </c>
      <c r="E2043">
        <v>231</v>
      </c>
    </row>
    <row r="2044" spans="1:6" x14ac:dyDescent="0.25">
      <c r="A2044" t="s">
        <v>927</v>
      </c>
      <c r="B2044">
        <v>217055</v>
      </c>
      <c r="C2044">
        <v>217246</v>
      </c>
      <c r="D2044">
        <v>1</v>
      </c>
      <c r="E2044">
        <v>195</v>
      </c>
    </row>
    <row r="2045" spans="1:6" x14ac:dyDescent="0.25">
      <c r="A2045" t="s">
        <v>2560</v>
      </c>
      <c r="B2045">
        <v>217264</v>
      </c>
      <c r="C2045">
        <v>217446</v>
      </c>
      <c r="D2045">
        <v>-1</v>
      </c>
      <c r="E2045">
        <v>186</v>
      </c>
    </row>
    <row r="2046" spans="1:6" x14ac:dyDescent="0.25">
      <c r="A2046" t="s">
        <v>2559</v>
      </c>
      <c r="B2046">
        <v>217322</v>
      </c>
      <c r="C2046">
        <v>217531</v>
      </c>
      <c r="D2046">
        <v>-1</v>
      </c>
      <c r="E2046">
        <v>213</v>
      </c>
    </row>
    <row r="2047" spans="1:6" x14ac:dyDescent="0.25">
      <c r="A2047" s="2" t="s">
        <v>3783</v>
      </c>
      <c r="B2047" s="3">
        <v>217422</v>
      </c>
      <c r="C2047" s="3">
        <v>218531</v>
      </c>
      <c r="D2047" s="3">
        <v>-1</v>
      </c>
      <c r="E2047" s="3">
        <f>(C2047-B2047)</f>
        <v>1109</v>
      </c>
      <c r="F2047" s="4" t="s">
        <v>3784</v>
      </c>
    </row>
    <row r="2048" spans="1:6" x14ac:dyDescent="0.25">
      <c r="A2048" t="s">
        <v>2558</v>
      </c>
      <c r="B2048">
        <v>217425</v>
      </c>
      <c r="C2048">
        <v>218717</v>
      </c>
      <c r="D2048">
        <v>-1</v>
      </c>
      <c r="E2048">
        <v>1296</v>
      </c>
    </row>
    <row r="2049" spans="1:6" x14ac:dyDescent="0.25">
      <c r="A2049" t="s">
        <v>2557</v>
      </c>
      <c r="B2049">
        <v>217450</v>
      </c>
      <c r="C2049">
        <v>218370</v>
      </c>
      <c r="D2049">
        <v>-1</v>
      </c>
      <c r="E2049">
        <v>924</v>
      </c>
    </row>
    <row r="2050" spans="1:6" x14ac:dyDescent="0.25">
      <c r="A2050" t="s">
        <v>930</v>
      </c>
      <c r="B2050">
        <v>217694</v>
      </c>
      <c r="C2050">
        <v>217975</v>
      </c>
      <c r="D2050">
        <v>1</v>
      </c>
      <c r="E2050">
        <v>285</v>
      </c>
    </row>
    <row r="2051" spans="1:6" x14ac:dyDescent="0.25">
      <c r="A2051" t="s">
        <v>929</v>
      </c>
      <c r="B2051">
        <v>217753</v>
      </c>
      <c r="C2051">
        <v>217938</v>
      </c>
      <c r="D2051">
        <v>1</v>
      </c>
      <c r="E2051">
        <v>189</v>
      </c>
    </row>
    <row r="2052" spans="1:6" x14ac:dyDescent="0.25">
      <c r="A2052" t="s">
        <v>932</v>
      </c>
      <c r="B2052">
        <v>217979</v>
      </c>
      <c r="C2052">
        <v>218332</v>
      </c>
      <c r="D2052">
        <v>1</v>
      </c>
      <c r="E2052">
        <v>357</v>
      </c>
    </row>
    <row r="2053" spans="1:6" x14ac:dyDescent="0.25">
      <c r="A2053" t="s">
        <v>933</v>
      </c>
      <c r="B2053">
        <v>218070</v>
      </c>
      <c r="C2053">
        <v>218660</v>
      </c>
      <c r="D2053">
        <v>1</v>
      </c>
      <c r="E2053">
        <v>594</v>
      </c>
    </row>
    <row r="2054" spans="1:6" x14ac:dyDescent="0.25">
      <c r="A2054" t="s">
        <v>2556</v>
      </c>
      <c r="B2054">
        <v>218273</v>
      </c>
      <c r="C2054">
        <v>218455</v>
      </c>
      <c r="D2054">
        <v>-1</v>
      </c>
      <c r="E2054">
        <v>186</v>
      </c>
    </row>
    <row r="2055" spans="1:6" x14ac:dyDescent="0.25">
      <c r="A2055" t="s">
        <v>937</v>
      </c>
      <c r="B2055">
        <v>218441</v>
      </c>
      <c r="C2055">
        <v>219619</v>
      </c>
      <c r="D2055">
        <v>1</v>
      </c>
      <c r="E2055">
        <v>1182</v>
      </c>
    </row>
    <row r="2056" spans="1:6" x14ac:dyDescent="0.25">
      <c r="A2056" s="2" t="s">
        <v>3785</v>
      </c>
      <c r="B2056" s="3">
        <v>218528</v>
      </c>
      <c r="C2056" s="3">
        <v>219514</v>
      </c>
      <c r="D2056" s="3">
        <v>-1</v>
      </c>
      <c r="E2056" s="3">
        <f>(C2056-B2056)</f>
        <v>986</v>
      </c>
      <c r="F2056" s="4" t="s">
        <v>3784</v>
      </c>
    </row>
    <row r="2057" spans="1:6" x14ac:dyDescent="0.25">
      <c r="A2057" t="s">
        <v>2555</v>
      </c>
      <c r="B2057">
        <v>218531</v>
      </c>
      <c r="C2057">
        <v>219541</v>
      </c>
      <c r="D2057">
        <v>-1</v>
      </c>
      <c r="E2057">
        <v>1014</v>
      </c>
    </row>
    <row r="2058" spans="1:6" x14ac:dyDescent="0.25">
      <c r="A2058" t="s">
        <v>2554</v>
      </c>
      <c r="B2058">
        <v>218721</v>
      </c>
      <c r="C2058">
        <v>219095</v>
      </c>
      <c r="D2058">
        <v>-1</v>
      </c>
      <c r="E2058">
        <v>378</v>
      </c>
    </row>
    <row r="2059" spans="1:6" x14ac:dyDescent="0.25">
      <c r="A2059" t="s">
        <v>934</v>
      </c>
      <c r="B2059">
        <v>218797</v>
      </c>
      <c r="C2059">
        <v>218991</v>
      </c>
      <c r="D2059">
        <v>1</v>
      </c>
      <c r="E2059">
        <v>198</v>
      </c>
    </row>
    <row r="2060" spans="1:6" x14ac:dyDescent="0.25">
      <c r="A2060" t="s">
        <v>935</v>
      </c>
      <c r="B2060">
        <v>218841</v>
      </c>
      <c r="C2060">
        <v>219083</v>
      </c>
      <c r="D2060">
        <v>1</v>
      </c>
      <c r="E2060">
        <v>246</v>
      </c>
    </row>
    <row r="2061" spans="1:6" x14ac:dyDescent="0.25">
      <c r="A2061" t="s">
        <v>2553</v>
      </c>
      <c r="B2061">
        <v>219129</v>
      </c>
      <c r="C2061">
        <v>219392</v>
      </c>
      <c r="D2061">
        <v>-1</v>
      </c>
      <c r="E2061">
        <v>267</v>
      </c>
    </row>
    <row r="2062" spans="1:6" x14ac:dyDescent="0.25">
      <c r="A2062" t="s">
        <v>936</v>
      </c>
      <c r="B2062">
        <v>219141</v>
      </c>
      <c r="C2062">
        <v>219488</v>
      </c>
      <c r="D2062">
        <v>1</v>
      </c>
      <c r="E2062">
        <v>351</v>
      </c>
    </row>
    <row r="2063" spans="1:6" x14ac:dyDescent="0.25">
      <c r="A2063" t="s">
        <v>2552</v>
      </c>
      <c r="B2063">
        <v>219172</v>
      </c>
      <c r="C2063">
        <v>219444</v>
      </c>
      <c r="D2063">
        <v>-1</v>
      </c>
      <c r="E2063">
        <v>276</v>
      </c>
    </row>
    <row r="2064" spans="1:6" x14ac:dyDescent="0.25">
      <c r="A2064" t="s">
        <v>2551</v>
      </c>
      <c r="B2064">
        <v>219396</v>
      </c>
      <c r="C2064">
        <v>219590</v>
      </c>
      <c r="D2064">
        <v>-1</v>
      </c>
      <c r="E2064">
        <v>198</v>
      </c>
    </row>
    <row r="2065" spans="1:6" x14ac:dyDescent="0.25">
      <c r="A2065" t="s">
        <v>938</v>
      </c>
      <c r="B2065">
        <v>219424</v>
      </c>
      <c r="C2065">
        <v>219750</v>
      </c>
      <c r="D2065">
        <v>1</v>
      </c>
      <c r="E2065">
        <v>330</v>
      </c>
    </row>
    <row r="2066" spans="1:6" x14ac:dyDescent="0.25">
      <c r="A2066" t="s">
        <v>2550</v>
      </c>
      <c r="B2066">
        <v>219594</v>
      </c>
      <c r="C2066">
        <v>219773</v>
      </c>
      <c r="D2066">
        <v>-1</v>
      </c>
      <c r="E2066">
        <v>183</v>
      </c>
    </row>
    <row r="2067" spans="1:6" x14ac:dyDescent="0.25">
      <c r="A2067" t="s">
        <v>942</v>
      </c>
      <c r="B2067">
        <v>219623</v>
      </c>
      <c r="C2067">
        <v>220642</v>
      </c>
      <c r="D2067">
        <v>1</v>
      </c>
      <c r="E2067">
        <v>1023</v>
      </c>
    </row>
    <row r="2068" spans="1:6" x14ac:dyDescent="0.25">
      <c r="A2068" t="s">
        <v>2549</v>
      </c>
      <c r="B2068">
        <v>219638</v>
      </c>
      <c r="C2068">
        <v>220609</v>
      </c>
      <c r="D2068">
        <v>-1</v>
      </c>
      <c r="E2068">
        <v>975</v>
      </c>
    </row>
    <row r="2069" spans="1:6" x14ac:dyDescent="0.25">
      <c r="A2069" t="s">
        <v>2548</v>
      </c>
      <c r="B2069">
        <v>219718</v>
      </c>
      <c r="C2069">
        <v>219912</v>
      </c>
      <c r="D2069">
        <v>-1</v>
      </c>
      <c r="E2069">
        <v>198</v>
      </c>
    </row>
    <row r="2070" spans="1:6" x14ac:dyDescent="0.25">
      <c r="A2070" t="s">
        <v>2547</v>
      </c>
      <c r="B2070">
        <v>219777</v>
      </c>
      <c r="C2070">
        <v>220406</v>
      </c>
      <c r="D2070">
        <v>-1</v>
      </c>
      <c r="E2070">
        <v>633</v>
      </c>
    </row>
    <row r="2071" spans="1:6" x14ac:dyDescent="0.25">
      <c r="A2071" t="s">
        <v>939</v>
      </c>
      <c r="B2071">
        <v>219778</v>
      </c>
      <c r="C2071">
        <v>220062</v>
      </c>
      <c r="D2071">
        <v>1</v>
      </c>
      <c r="E2071">
        <v>288</v>
      </c>
    </row>
    <row r="2072" spans="1:6" x14ac:dyDescent="0.25">
      <c r="A2072" t="s">
        <v>940</v>
      </c>
      <c r="B2072">
        <v>219933</v>
      </c>
      <c r="C2072">
        <v>220145</v>
      </c>
      <c r="D2072">
        <v>1</v>
      </c>
      <c r="E2072">
        <v>216</v>
      </c>
    </row>
    <row r="2073" spans="1:6" x14ac:dyDescent="0.25">
      <c r="A2073" t="s">
        <v>941</v>
      </c>
      <c r="B2073">
        <v>220153</v>
      </c>
      <c r="C2073">
        <v>220356</v>
      </c>
      <c r="D2073">
        <v>1</v>
      </c>
      <c r="E2073">
        <v>207</v>
      </c>
    </row>
    <row r="2074" spans="1:6" x14ac:dyDescent="0.25">
      <c r="A2074" s="2" t="s">
        <v>3786</v>
      </c>
      <c r="B2074" s="3">
        <v>220213</v>
      </c>
      <c r="C2074" s="3">
        <v>221475</v>
      </c>
      <c r="D2074" s="3">
        <v>-1</v>
      </c>
      <c r="E2074" s="3">
        <f>(C2074-B2074)</f>
        <v>1262</v>
      </c>
      <c r="F2074" s="4" t="s">
        <v>3787</v>
      </c>
    </row>
    <row r="2075" spans="1:6" x14ac:dyDescent="0.25">
      <c r="A2075" t="s">
        <v>2546</v>
      </c>
      <c r="B2075">
        <v>220216</v>
      </c>
      <c r="C2075">
        <v>221568</v>
      </c>
      <c r="D2075">
        <v>-1</v>
      </c>
      <c r="E2075">
        <v>1356</v>
      </c>
    </row>
    <row r="2076" spans="1:6" x14ac:dyDescent="0.25">
      <c r="A2076" t="s">
        <v>2545</v>
      </c>
      <c r="B2076">
        <v>220410</v>
      </c>
      <c r="C2076">
        <v>220619</v>
      </c>
      <c r="D2076">
        <v>-1</v>
      </c>
      <c r="E2076">
        <v>213</v>
      </c>
    </row>
    <row r="2077" spans="1:6" x14ac:dyDescent="0.25">
      <c r="A2077" t="s">
        <v>943</v>
      </c>
      <c r="B2077">
        <v>220564</v>
      </c>
      <c r="C2077">
        <v>221406</v>
      </c>
      <c r="D2077">
        <v>1</v>
      </c>
      <c r="E2077">
        <v>846</v>
      </c>
    </row>
    <row r="2078" spans="1:6" x14ac:dyDescent="0.25">
      <c r="A2078" t="s">
        <v>2544</v>
      </c>
      <c r="B2078">
        <v>220613</v>
      </c>
      <c r="C2078">
        <v>220882</v>
      </c>
      <c r="D2078">
        <v>-1</v>
      </c>
      <c r="E2078">
        <v>273</v>
      </c>
    </row>
    <row r="2079" spans="1:6" x14ac:dyDescent="0.25">
      <c r="A2079" t="s">
        <v>2543</v>
      </c>
      <c r="B2079">
        <v>220886</v>
      </c>
      <c r="C2079">
        <v>221458</v>
      </c>
      <c r="D2079">
        <v>-1</v>
      </c>
      <c r="E2079">
        <v>576</v>
      </c>
    </row>
    <row r="2080" spans="1:6" x14ac:dyDescent="0.25">
      <c r="A2080" t="s">
        <v>2542</v>
      </c>
      <c r="B2080">
        <v>221274</v>
      </c>
      <c r="C2080">
        <v>221681</v>
      </c>
      <c r="D2080">
        <v>-1</v>
      </c>
      <c r="E2080">
        <v>411</v>
      </c>
    </row>
    <row r="2081" spans="1:6" x14ac:dyDescent="0.25">
      <c r="A2081" t="s">
        <v>944</v>
      </c>
      <c r="B2081">
        <v>221379</v>
      </c>
      <c r="C2081">
        <v>221618</v>
      </c>
      <c r="D2081">
        <v>1</v>
      </c>
      <c r="E2081">
        <v>243</v>
      </c>
    </row>
    <row r="2082" spans="1:6" x14ac:dyDescent="0.25">
      <c r="A2082" t="s">
        <v>946</v>
      </c>
      <c r="B2082">
        <v>221429</v>
      </c>
      <c r="C2082">
        <v>222271</v>
      </c>
      <c r="D2082">
        <v>1</v>
      </c>
      <c r="E2082">
        <v>846</v>
      </c>
    </row>
    <row r="2083" spans="1:6" x14ac:dyDescent="0.25">
      <c r="A2083" s="2" t="s">
        <v>3788</v>
      </c>
      <c r="B2083" s="3">
        <v>221435</v>
      </c>
      <c r="C2083" s="3">
        <v>222274</v>
      </c>
      <c r="D2083" s="3">
        <v>1</v>
      </c>
      <c r="E2083" s="3">
        <f>(C2083-B2083)</f>
        <v>839</v>
      </c>
      <c r="F2083" s="4" t="s">
        <v>3789</v>
      </c>
    </row>
    <row r="2084" spans="1:6" x14ac:dyDescent="0.25">
      <c r="A2084" t="s">
        <v>949</v>
      </c>
      <c r="B2084">
        <v>221449</v>
      </c>
      <c r="C2084">
        <v>223221</v>
      </c>
      <c r="D2084">
        <v>1</v>
      </c>
      <c r="E2084">
        <v>1776</v>
      </c>
    </row>
    <row r="2085" spans="1:6" x14ac:dyDescent="0.25">
      <c r="A2085" t="s">
        <v>2541</v>
      </c>
      <c r="B2085">
        <v>221462</v>
      </c>
      <c r="C2085">
        <v>222370</v>
      </c>
      <c r="D2085">
        <v>-1</v>
      </c>
      <c r="E2085">
        <v>912</v>
      </c>
    </row>
    <row r="2086" spans="1:6" x14ac:dyDescent="0.25">
      <c r="A2086" s="2" t="s">
        <v>3790</v>
      </c>
      <c r="B2086" s="3">
        <v>221476</v>
      </c>
      <c r="C2086" s="3">
        <v>223224</v>
      </c>
      <c r="D2086" s="3">
        <v>1</v>
      </c>
      <c r="E2086" s="3">
        <f>(C2086-B2086)</f>
        <v>1748</v>
      </c>
      <c r="F2086" s="4" t="s">
        <v>3481</v>
      </c>
    </row>
    <row r="2087" spans="1:6" x14ac:dyDescent="0.25">
      <c r="A2087" t="s">
        <v>2540</v>
      </c>
      <c r="B2087">
        <v>221572</v>
      </c>
      <c r="C2087">
        <v>221922</v>
      </c>
      <c r="D2087">
        <v>-1</v>
      </c>
      <c r="E2087">
        <v>354</v>
      </c>
    </row>
    <row r="2088" spans="1:6" x14ac:dyDescent="0.25">
      <c r="A2088" t="s">
        <v>2539</v>
      </c>
      <c r="B2088">
        <v>221862</v>
      </c>
      <c r="C2088">
        <v>222158</v>
      </c>
      <c r="D2088">
        <v>-1</v>
      </c>
      <c r="E2088">
        <v>300</v>
      </c>
    </row>
    <row r="2089" spans="1:6" x14ac:dyDescent="0.25">
      <c r="A2089" t="s">
        <v>2538</v>
      </c>
      <c r="B2089">
        <v>221926</v>
      </c>
      <c r="C2089">
        <v>222219</v>
      </c>
      <c r="D2089">
        <v>-1</v>
      </c>
      <c r="E2089">
        <v>297</v>
      </c>
    </row>
    <row r="2090" spans="1:6" x14ac:dyDescent="0.25">
      <c r="A2090" t="s">
        <v>945</v>
      </c>
      <c r="B2090">
        <v>222027</v>
      </c>
      <c r="C2090">
        <v>222245</v>
      </c>
      <c r="D2090">
        <v>1</v>
      </c>
      <c r="E2090">
        <v>222</v>
      </c>
    </row>
    <row r="2091" spans="1:6" x14ac:dyDescent="0.25">
      <c r="A2091" t="s">
        <v>2537</v>
      </c>
      <c r="B2091">
        <v>222162</v>
      </c>
      <c r="C2091">
        <v>222464</v>
      </c>
      <c r="D2091">
        <v>-1</v>
      </c>
      <c r="E2091">
        <v>306</v>
      </c>
    </row>
    <row r="2092" spans="1:6" x14ac:dyDescent="0.25">
      <c r="A2092" t="s">
        <v>2536</v>
      </c>
      <c r="B2092">
        <v>222238</v>
      </c>
      <c r="C2092">
        <v>222582</v>
      </c>
      <c r="D2092">
        <v>-1</v>
      </c>
      <c r="E2092">
        <v>348</v>
      </c>
    </row>
    <row r="2093" spans="1:6" x14ac:dyDescent="0.25">
      <c r="A2093" t="s">
        <v>947</v>
      </c>
      <c r="B2093">
        <v>222390</v>
      </c>
      <c r="C2093">
        <v>222578</v>
      </c>
      <c r="D2093">
        <v>1</v>
      </c>
      <c r="E2093">
        <v>192</v>
      </c>
    </row>
    <row r="2094" spans="1:6" x14ac:dyDescent="0.25">
      <c r="A2094" t="s">
        <v>2535</v>
      </c>
      <c r="B2094">
        <v>222461</v>
      </c>
      <c r="C2094">
        <v>222880</v>
      </c>
      <c r="D2094">
        <v>-1</v>
      </c>
      <c r="E2094">
        <v>423</v>
      </c>
    </row>
    <row r="2095" spans="1:6" x14ac:dyDescent="0.25">
      <c r="A2095" t="s">
        <v>2534</v>
      </c>
      <c r="B2095">
        <v>222468</v>
      </c>
      <c r="C2095">
        <v>222839</v>
      </c>
      <c r="D2095">
        <v>-1</v>
      </c>
      <c r="E2095">
        <v>375</v>
      </c>
    </row>
    <row r="2096" spans="1:6" x14ac:dyDescent="0.25">
      <c r="A2096" t="s">
        <v>2533</v>
      </c>
      <c r="B2096">
        <v>222586</v>
      </c>
      <c r="C2096">
        <v>223383</v>
      </c>
      <c r="D2096">
        <v>-1</v>
      </c>
      <c r="E2096">
        <v>801</v>
      </c>
    </row>
    <row r="2097" spans="1:6" x14ac:dyDescent="0.25">
      <c r="A2097" t="s">
        <v>950</v>
      </c>
      <c r="B2097">
        <v>222716</v>
      </c>
      <c r="C2097">
        <v>223474</v>
      </c>
      <c r="D2097">
        <v>1</v>
      </c>
      <c r="E2097">
        <v>762</v>
      </c>
    </row>
    <row r="2098" spans="1:6" x14ac:dyDescent="0.25">
      <c r="A2098" t="s">
        <v>2532</v>
      </c>
      <c r="B2098">
        <v>222867</v>
      </c>
      <c r="C2098">
        <v>223229</v>
      </c>
      <c r="D2098">
        <v>-1</v>
      </c>
      <c r="E2098">
        <v>366</v>
      </c>
    </row>
    <row r="2099" spans="1:6" x14ac:dyDescent="0.25">
      <c r="A2099" t="s">
        <v>2531</v>
      </c>
      <c r="B2099">
        <v>222884</v>
      </c>
      <c r="C2099">
        <v>223525</v>
      </c>
      <c r="D2099">
        <v>-1</v>
      </c>
      <c r="E2099">
        <v>645</v>
      </c>
    </row>
    <row r="2100" spans="1:6" x14ac:dyDescent="0.25">
      <c r="A2100" t="s">
        <v>948</v>
      </c>
      <c r="B2100">
        <v>222885</v>
      </c>
      <c r="C2100">
        <v>223139</v>
      </c>
      <c r="D2100">
        <v>1</v>
      </c>
      <c r="E2100">
        <v>258</v>
      </c>
    </row>
    <row r="2101" spans="1:6" x14ac:dyDescent="0.25">
      <c r="A2101" t="s">
        <v>951</v>
      </c>
      <c r="B2101">
        <v>223173</v>
      </c>
      <c r="C2101">
        <v>223478</v>
      </c>
      <c r="D2101">
        <v>1</v>
      </c>
      <c r="E2101">
        <v>309</v>
      </c>
    </row>
    <row r="2102" spans="1:6" x14ac:dyDescent="0.25">
      <c r="A2102" t="s">
        <v>953</v>
      </c>
      <c r="B2102">
        <v>223225</v>
      </c>
      <c r="C2102">
        <v>224442</v>
      </c>
      <c r="D2102">
        <v>1</v>
      </c>
      <c r="E2102">
        <v>1221</v>
      </c>
    </row>
    <row r="2103" spans="1:6" x14ac:dyDescent="0.25">
      <c r="A2103" t="s">
        <v>2530</v>
      </c>
      <c r="B2103">
        <v>223387</v>
      </c>
      <c r="C2103">
        <v>223980</v>
      </c>
      <c r="D2103">
        <v>-1</v>
      </c>
      <c r="E2103">
        <v>597</v>
      </c>
    </row>
    <row r="2104" spans="1:6" x14ac:dyDescent="0.25">
      <c r="A2104" t="s">
        <v>952</v>
      </c>
      <c r="B2104">
        <v>223482</v>
      </c>
      <c r="C2104">
        <v>223799</v>
      </c>
      <c r="D2104">
        <v>1</v>
      </c>
      <c r="E2104">
        <v>321</v>
      </c>
    </row>
    <row r="2105" spans="1:6" x14ac:dyDescent="0.25">
      <c r="A2105" s="2" t="s">
        <v>3791</v>
      </c>
      <c r="B2105" s="3">
        <v>223528</v>
      </c>
      <c r="C2105" s="3">
        <v>224445</v>
      </c>
      <c r="D2105" s="3">
        <v>1</v>
      </c>
      <c r="E2105" s="3">
        <f>(C2105-B2105)</f>
        <v>917</v>
      </c>
      <c r="F2105" s="4" t="s">
        <v>3792</v>
      </c>
    </row>
    <row r="2106" spans="1:6" x14ac:dyDescent="0.25">
      <c r="A2106" t="s">
        <v>2529</v>
      </c>
      <c r="B2106">
        <v>223725</v>
      </c>
      <c r="C2106">
        <v>224180</v>
      </c>
      <c r="D2106">
        <v>-1</v>
      </c>
      <c r="E2106">
        <v>459</v>
      </c>
    </row>
    <row r="2107" spans="1:6" x14ac:dyDescent="0.25">
      <c r="A2107" t="s">
        <v>2528</v>
      </c>
      <c r="B2107">
        <v>223778</v>
      </c>
      <c r="C2107">
        <v>224086</v>
      </c>
      <c r="D2107">
        <v>-1</v>
      </c>
      <c r="E2107">
        <v>312</v>
      </c>
    </row>
    <row r="2108" spans="1:6" x14ac:dyDescent="0.25">
      <c r="A2108" t="s">
        <v>954</v>
      </c>
      <c r="B2108">
        <v>223803</v>
      </c>
      <c r="C2108">
        <v>224504</v>
      </c>
      <c r="D2108">
        <v>1</v>
      </c>
      <c r="E2108">
        <v>705</v>
      </c>
    </row>
    <row r="2109" spans="1:6" x14ac:dyDescent="0.25">
      <c r="A2109" t="s">
        <v>2527</v>
      </c>
      <c r="B2109">
        <v>223984</v>
      </c>
      <c r="C2109">
        <v>224466</v>
      </c>
      <c r="D2109">
        <v>-1</v>
      </c>
      <c r="E2109">
        <v>486</v>
      </c>
    </row>
    <row r="2110" spans="1:6" x14ac:dyDescent="0.25">
      <c r="A2110" t="s">
        <v>2526</v>
      </c>
      <c r="B2110">
        <v>224111</v>
      </c>
      <c r="C2110">
        <v>224335</v>
      </c>
      <c r="D2110">
        <v>-1</v>
      </c>
      <c r="E2110">
        <v>228</v>
      </c>
    </row>
    <row r="2111" spans="1:6" x14ac:dyDescent="0.25">
      <c r="A2111" t="s">
        <v>2525</v>
      </c>
      <c r="B2111">
        <v>224184</v>
      </c>
      <c r="C2111">
        <v>224486</v>
      </c>
      <c r="D2111">
        <v>-1</v>
      </c>
      <c r="E2111">
        <v>306</v>
      </c>
    </row>
    <row r="2112" spans="1:6" x14ac:dyDescent="0.25">
      <c r="A2112" t="s">
        <v>955</v>
      </c>
      <c r="B2112">
        <v>224446</v>
      </c>
      <c r="C2112">
        <v>224748</v>
      </c>
      <c r="D2112">
        <v>1</v>
      </c>
      <c r="E2112">
        <v>306</v>
      </c>
    </row>
    <row r="2113" spans="1:6" x14ac:dyDescent="0.25">
      <c r="A2113" s="2" t="s">
        <v>3793</v>
      </c>
      <c r="B2113" s="3">
        <v>224467</v>
      </c>
      <c r="C2113" s="3">
        <v>225069</v>
      </c>
      <c r="D2113" s="3">
        <v>-1</v>
      </c>
      <c r="E2113" s="3">
        <f>(C2113-B2113)</f>
        <v>602</v>
      </c>
      <c r="F2113" s="4" t="s">
        <v>3794</v>
      </c>
    </row>
    <row r="2114" spans="1:6" x14ac:dyDescent="0.25">
      <c r="A2114" t="s">
        <v>2524</v>
      </c>
      <c r="B2114">
        <v>224470</v>
      </c>
      <c r="C2114">
        <v>225105</v>
      </c>
      <c r="D2114">
        <v>-1</v>
      </c>
      <c r="E2114">
        <v>639</v>
      </c>
    </row>
    <row r="2115" spans="1:6" x14ac:dyDescent="0.25">
      <c r="A2115" t="s">
        <v>2523</v>
      </c>
      <c r="B2115">
        <v>224534</v>
      </c>
      <c r="C2115">
        <v>224917</v>
      </c>
      <c r="D2115">
        <v>-1</v>
      </c>
      <c r="E2115">
        <v>387</v>
      </c>
    </row>
    <row r="2116" spans="1:6" x14ac:dyDescent="0.25">
      <c r="A2116" t="s">
        <v>956</v>
      </c>
      <c r="B2116">
        <v>224618</v>
      </c>
      <c r="C2116">
        <v>225013</v>
      </c>
      <c r="D2116">
        <v>1</v>
      </c>
      <c r="E2116">
        <v>399</v>
      </c>
    </row>
    <row r="2117" spans="1:6" x14ac:dyDescent="0.25">
      <c r="A2117" t="s">
        <v>958</v>
      </c>
      <c r="B2117">
        <v>224752</v>
      </c>
      <c r="C2117">
        <v>225537</v>
      </c>
      <c r="D2117">
        <v>1</v>
      </c>
      <c r="E2117">
        <v>789</v>
      </c>
    </row>
    <row r="2118" spans="1:6" x14ac:dyDescent="0.25">
      <c r="A2118" t="s">
        <v>2522</v>
      </c>
      <c r="B2118">
        <v>225109</v>
      </c>
      <c r="C2118">
        <v>225492</v>
      </c>
      <c r="D2118">
        <v>-1</v>
      </c>
      <c r="E2118">
        <v>387</v>
      </c>
    </row>
    <row r="2119" spans="1:6" x14ac:dyDescent="0.25">
      <c r="A2119" t="s">
        <v>2521</v>
      </c>
      <c r="B2119">
        <v>225155</v>
      </c>
      <c r="C2119">
        <v>225778</v>
      </c>
      <c r="D2119">
        <v>-1</v>
      </c>
      <c r="E2119">
        <v>627</v>
      </c>
    </row>
    <row r="2120" spans="1:6" x14ac:dyDescent="0.25">
      <c r="A2120" t="s">
        <v>957</v>
      </c>
      <c r="B2120">
        <v>225156</v>
      </c>
      <c r="C2120">
        <v>225392</v>
      </c>
      <c r="D2120">
        <v>1</v>
      </c>
      <c r="E2120">
        <v>240</v>
      </c>
    </row>
    <row r="2121" spans="1:6" x14ac:dyDescent="0.25">
      <c r="A2121" t="s">
        <v>959</v>
      </c>
      <c r="B2121">
        <v>225170</v>
      </c>
      <c r="C2121">
        <v>225727</v>
      </c>
      <c r="D2121">
        <v>1</v>
      </c>
      <c r="E2121">
        <v>561</v>
      </c>
    </row>
    <row r="2122" spans="1:6" x14ac:dyDescent="0.25">
      <c r="A2122" s="2" t="s">
        <v>3795</v>
      </c>
      <c r="B2122" s="3">
        <v>225335</v>
      </c>
      <c r="C2122" s="3">
        <v>225730</v>
      </c>
      <c r="D2122" s="3">
        <v>1</v>
      </c>
      <c r="E2122" s="3">
        <f>(C2122-B2122)</f>
        <v>395</v>
      </c>
      <c r="F2122" s="4" t="s">
        <v>3481</v>
      </c>
    </row>
    <row r="2123" spans="1:6" x14ac:dyDescent="0.25">
      <c r="A2123" t="s">
        <v>2520</v>
      </c>
      <c r="B2123">
        <v>225414</v>
      </c>
      <c r="C2123">
        <v>225596</v>
      </c>
      <c r="D2123">
        <v>-1</v>
      </c>
      <c r="E2123">
        <v>186</v>
      </c>
    </row>
    <row r="2124" spans="1:6" x14ac:dyDescent="0.25">
      <c r="A2124" t="s">
        <v>2519</v>
      </c>
      <c r="B2124">
        <v>225496</v>
      </c>
      <c r="C2124">
        <v>225726</v>
      </c>
      <c r="D2124">
        <v>-1</v>
      </c>
      <c r="E2124">
        <v>234</v>
      </c>
    </row>
    <row r="2125" spans="1:6" x14ac:dyDescent="0.25">
      <c r="A2125" t="s">
        <v>2518</v>
      </c>
      <c r="B2125">
        <v>225730</v>
      </c>
      <c r="C2125">
        <v>226461</v>
      </c>
      <c r="D2125">
        <v>-1</v>
      </c>
      <c r="E2125">
        <v>735</v>
      </c>
    </row>
    <row r="2126" spans="1:6" x14ac:dyDescent="0.25">
      <c r="A2126" t="s">
        <v>2517</v>
      </c>
      <c r="B2126">
        <v>225735</v>
      </c>
      <c r="C2126">
        <v>226793</v>
      </c>
      <c r="D2126">
        <v>-1</v>
      </c>
      <c r="E2126">
        <v>1062</v>
      </c>
    </row>
    <row r="2127" spans="1:6" x14ac:dyDescent="0.25">
      <c r="A2127" t="s">
        <v>963</v>
      </c>
      <c r="B2127">
        <v>225736</v>
      </c>
      <c r="C2127">
        <v>226737</v>
      </c>
      <c r="D2127">
        <v>1</v>
      </c>
      <c r="E2127">
        <v>1005</v>
      </c>
    </row>
    <row r="2128" spans="1:6" x14ac:dyDescent="0.25">
      <c r="A2128" s="2" t="s">
        <v>3796</v>
      </c>
      <c r="B2128" s="3">
        <v>225739</v>
      </c>
      <c r="C2128" s="3">
        <v>226740</v>
      </c>
      <c r="D2128" s="3">
        <v>1</v>
      </c>
      <c r="E2128" s="3">
        <f>(C2128-B2128)</f>
        <v>1001</v>
      </c>
      <c r="F2128" s="4" t="s">
        <v>3797</v>
      </c>
    </row>
    <row r="2129" spans="1:6" x14ac:dyDescent="0.25">
      <c r="A2129" t="s">
        <v>960</v>
      </c>
      <c r="B2129">
        <v>225828</v>
      </c>
      <c r="C2129">
        <v>226286</v>
      </c>
      <c r="D2129">
        <v>1</v>
      </c>
      <c r="E2129">
        <v>462</v>
      </c>
    </row>
    <row r="2130" spans="1:6" x14ac:dyDescent="0.25">
      <c r="A2130" t="s">
        <v>2516</v>
      </c>
      <c r="B2130">
        <v>225941</v>
      </c>
      <c r="C2130">
        <v>226591</v>
      </c>
      <c r="D2130">
        <v>-1</v>
      </c>
      <c r="E2130">
        <v>654</v>
      </c>
    </row>
    <row r="2131" spans="1:6" x14ac:dyDescent="0.25">
      <c r="A2131" t="s">
        <v>961</v>
      </c>
      <c r="B2131">
        <v>226277</v>
      </c>
      <c r="C2131">
        <v>226462</v>
      </c>
      <c r="D2131">
        <v>1</v>
      </c>
      <c r="E2131">
        <v>189</v>
      </c>
    </row>
    <row r="2132" spans="1:6" x14ac:dyDescent="0.25">
      <c r="A2132" t="s">
        <v>2515</v>
      </c>
      <c r="B2132">
        <v>226465</v>
      </c>
      <c r="C2132">
        <v>226743</v>
      </c>
      <c r="D2132">
        <v>-1</v>
      </c>
      <c r="E2132">
        <v>282</v>
      </c>
    </row>
    <row r="2133" spans="1:6" x14ac:dyDescent="0.25">
      <c r="A2133" t="s">
        <v>964</v>
      </c>
      <c r="B2133">
        <v>226466</v>
      </c>
      <c r="C2133">
        <v>226834</v>
      </c>
      <c r="D2133">
        <v>1</v>
      </c>
      <c r="E2133">
        <v>372</v>
      </c>
    </row>
    <row r="2134" spans="1:6" x14ac:dyDescent="0.25">
      <c r="A2134" t="s">
        <v>962</v>
      </c>
      <c r="B2134">
        <v>226470</v>
      </c>
      <c r="C2134">
        <v>226727</v>
      </c>
      <c r="D2134">
        <v>1</v>
      </c>
      <c r="E2134">
        <v>261</v>
      </c>
    </row>
    <row r="2135" spans="1:6" x14ac:dyDescent="0.25">
      <c r="A2135" t="s">
        <v>966</v>
      </c>
      <c r="B2135">
        <v>226741</v>
      </c>
      <c r="C2135">
        <v>227817</v>
      </c>
      <c r="D2135">
        <v>1</v>
      </c>
      <c r="E2135">
        <v>1080</v>
      </c>
    </row>
    <row r="2136" spans="1:6" x14ac:dyDescent="0.25">
      <c r="A2136" s="2" t="s">
        <v>3798</v>
      </c>
      <c r="B2136" s="3">
        <v>226744</v>
      </c>
      <c r="C2136" s="3">
        <v>227928</v>
      </c>
      <c r="D2136" s="3">
        <v>-1</v>
      </c>
      <c r="E2136" s="3">
        <f>(C2136-B2136)</f>
        <v>1184</v>
      </c>
      <c r="F2136" s="4" t="s">
        <v>3481</v>
      </c>
    </row>
    <row r="2137" spans="1:6" x14ac:dyDescent="0.25">
      <c r="A2137" t="s">
        <v>2514</v>
      </c>
      <c r="B2137">
        <v>226747</v>
      </c>
      <c r="C2137">
        <v>228747</v>
      </c>
      <c r="D2137">
        <v>-1</v>
      </c>
      <c r="E2137">
        <v>2004</v>
      </c>
    </row>
    <row r="2138" spans="1:6" x14ac:dyDescent="0.25">
      <c r="A2138" t="s">
        <v>965</v>
      </c>
      <c r="B2138">
        <v>226851</v>
      </c>
      <c r="C2138">
        <v>227159</v>
      </c>
      <c r="D2138">
        <v>1</v>
      </c>
      <c r="E2138">
        <v>312</v>
      </c>
    </row>
    <row r="2139" spans="1:6" x14ac:dyDescent="0.25">
      <c r="A2139" t="s">
        <v>2513</v>
      </c>
      <c r="B2139">
        <v>226880</v>
      </c>
      <c r="C2139">
        <v>228178</v>
      </c>
      <c r="D2139">
        <v>-1</v>
      </c>
      <c r="E2139">
        <v>1302</v>
      </c>
    </row>
    <row r="2140" spans="1:6" x14ac:dyDescent="0.25">
      <c r="A2140" t="s">
        <v>2512</v>
      </c>
      <c r="B2140">
        <v>227001</v>
      </c>
      <c r="C2140">
        <v>227582</v>
      </c>
      <c r="D2140">
        <v>-1</v>
      </c>
      <c r="E2140">
        <v>585</v>
      </c>
    </row>
    <row r="2141" spans="1:6" x14ac:dyDescent="0.25">
      <c r="A2141" t="s">
        <v>967</v>
      </c>
      <c r="B2141">
        <v>227163</v>
      </c>
      <c r="C2141">
        <v>227831</v>
      </c>
      <c r="D2141">
        <v>1</v>
      </c>
      <c r="E2141">
        <v>672</v>
      </c>
    </row>
    <row r="2142" spans="1:6" x14ac:dyDescent="0.25">
      <c r="A2142" t="s">
        <v>968</v>
      </c>
      <c r="B2142">
        <v>227411</v>
      </c>
      <c r="C2142">
        <v>227890</v>
      </c>
      <c r="D2142">
        <v>1</v>
      </c>
      <c r="E2142">
        <v>483</v>
      </c>
    </row>
    <row r="2143" spans="1:6" x14ac:dyDescent="0.25">
      <c r="A2143" t="s">
        <v>2511</v>
      </c>
      <c r="B2143">
        <v>227706</v>
      </c>
      <c r="C2143">
        <v>227954</v>
      </c>
      <c r="D2143">
        <v>-1</v>
      </c>
      <c r="E2143">
        <v>252</v>
      </c>
    </row>
    <row r="2144" spans="1:6" x14ac:dyDescent="0.25">
      <c r="A2144" t="s">
        <v>971</v>
      </c>
      <c r="B2144">
        <v>227821</v>
      </c>
      <c r="C2144">
        <v>228771</v>
      </c>
      <c r="D2144">
        <v>1</v>
      </c>
      <c r="E2144">
        <v>954</v>
      </c>
    </row>
    <row r="2145" spans="1:6" x14ac:dyDescent="0.25">
      <c r="A2145" t="s">
        <v>972</v>
      </c>
      <c r="B2145">
        <v>227880</v>
      </c>
      <c r="C2145">
        <v>229097</v>
      </c>
      <c r="D2145">
        <v>1</v>
      </c>
      <c r="E2145">
        <v>1221</v>
      </c>
    </row>
    <row r="2146" spans="1:6" x14ac:dyDescent="0.25">
      <c r="A2146" s="2" t="s">
        <v>3799</v>
      </c>
      <c r="B2146" s="3">
        <v>227890</v>
      </c>
      <c r="C2146" s="3">
        <v>228774</v>
      </c>
      <c r="D2146" s="3">
        <v>1</v>
      </c>
      <c r="E2146" s="3">
        <f>(C2146-B2146)</f>
        <v>884</v>
      </c>
      <c r="F2146" s="4" t="s">
        <v>3481</v>
      </c>
    </row>
    <row r="2147" spans="1:6" x14ac:dyDescent="0.25">
      <c r="A2147" t="s">
        <v>969</v>
      </c>
      <c r="B2147">
        <v>227894</v>
      </c>
      <c r="C2147">
        <v>228097</v>
      </c>
      <c r="D2147">
        <v>1</v>
      </c>
      <c r="E2147">
        <v>207</v>
      </c>
    </row>
    <row r="2148" spans="1:6" x14ac:dyDescent="0.25">
      <c r="A2148" t="s">
        <v>2510</v>
      </c>
      <c r="B2148">
        <v>228093</v>
      </c>
      <c r="C2148">
        <v>228287</v>
      </c>
      <c r="D2148">
        <v>-1</v>
      </c>
      <c r="E2148">
        <v>198</v>
      </c>
    </row>
    <row r="2149" spans="1:6" x14ac:dyDescent="0.25">
      <c r="A2149" t="s">
        <v>2509</v>
      </c>
      <c r="B2149">
        <v>228182</v>
      </c>
      <c r="C2149">
        <v>228691</v>
      </c>
      <c r="D2149">
        <v>-1</v>
      </c>
      <c r="E2149">
        <v>513</v>
      </c>
    </row>
    <row r="2150" spans="1:6" x14ac:dyDescent="0.25">
      <c r="A2150" t="s">
        <v>970</v>
      </c>
      <c r="B2150">
        <v>228287</v>
      </c>
      <c r="C2150">
        <v>228493</v>
      </c>
      <c r="D2150">
        <v>1</v>
      </c>
      <c r="E2150">
        <v>210</v>
      </c>
    </row>
    <row r="2151" spans="1:6" x14ac:dyDescent="0.25">
      <c r="A2151" t="s">
        <v>2508</v>
      </c>
      <c r="B2151">
        <v>228582</v>
      </c>
      <c r="C2151">
        <v>229037</v>
      </c>
      <c r="D2151">
        <v>-1</v>
      </c>
      <c r="E2151">
        <v>459</v>
      </c>
    </row>
    <row r="2152" spans="1:6" x14ac:dyDescent="0.25">
      <c r="A2152" t="s">
        <v>2507</v>
      </c>
      <c r="B2152">
        <v>228695</v>
      </c>
      <c r="C2152">
        <v>228952</v>
      </c>
      <c r="D2152">
        <v>-1</v>
      </c>
      <c r="E2152">
        <v>261</v>
      </c>
    </row>
    <row r="2153" spans="1:6" x14ac:dyDescent="0.25">
      <c r="A2153" t="s">
        <v>973</v>
      </c>
      <c r="B2153">
        <v>228890</v>
      </c>
      <c r="C2153">
        <v>229102</v>
      </c>
      <c r="D2153">
        <v>1</v>
      </c>
      <c r="E2153">
        <v>216</v>
      </c>
    </row>
    <row r="2154" spans="1:6" x14ac:dyDescent="0.25">
      <c r="A2154" t="s">
        <v>974</v>
      </c>
      <c r="B2154">
        <v>229000</v>
      </c>
      <c r="C2154">
        <v>229197</v>
      </c>
      <c r="D2154">
        <v>1</v>
      </c>
      <c r="E2154">
        <v>201</v>
      </c>
    </row>
    <row r="2155" spans="1:6" x14ac:dyDescent="0.25">
      <c r="A2155" t="s">
        <v>2506</v>
      </c>
      <c r="B2155">
        <v>229055</v>
      </c>
      <c r="C2155">
        <v>229270</v>
      </c>
      <c r="D2155">
        <v>-1</v>
      </c>
      <c r="E2155">
        <v>219</v>
      </c>
    </row>
    <row r="2156" spans="1:6" x14ac:dyDescent="0.25">
      <c r="A2156" t="s">
        <v>976</v>
      </c>
      <c r="B2156">
        <v>229101</v>
      </c>
      <c r="C2156">
        <v>229367</v>
      </c>
      <c r="D2156">
        <v>1</v>
      </c>
      <c r="E2156">
        <v>270</v>
      </c>
    </row>
    <row r="2157" spans="1:6" x14ac:dyDescent="0.25">
      <c r="A2157" t="s">
        <v>975</v>
      </c>
      <c r="B2157">
        <v>229106</v>
      </c>
      <c r="C2157">
        <v>229315</v>
      </c>
      <c r="D2157">
        <v>1</v>
      </c>
      <c r="E2157">
        <v>213</v>
      </c>
    </row>
    <row r="2158" spans="1:6" x14ac:dyDescent="0.25">
      <c r="A2158" t="s">
        <v>2505</v>
      </c>
      <c r="B2158">
        <v>229242</v>
      </c>
      <c r="C2158">
        <v>229514</v>
      </c>
      <c r="D2158">
        <v>-1</v>
      </c>
      <c r="E2158">
        <v>276</v>
      </c>
    </row>
    <row r="2159" spans="1:6" x14ac:dyDescent="0.25">
      <c r="A2159" t="s">
        <v>979</v>
      </c>
      <c r="B2159">
        <v>229243</v>
      </c>
      <c r="C2159">
        <v>230184</v>
      </c>
      <c r="D2159">
        <v>1</v>
      </c>
      <c r="E2159">
        <v>945</v>
      </c>
    </row>
    <row r="2160" spans="1:6" x14ac:dyDescent="0.25">
      <c r="A2160" t="s">
        <v>2504</v>
      </c>
      <c r="B2160">
        <v>229324</v>
      </c>
      <c r="C2160">
        <v>229842</v>
      </c>
      <c r="D2160">
        <v>-1</v>
      </c>
      <c r="E2160">
        <v>522</v>
      </c>
    </row>
    <row r="2161" spans="1:6" x14ac:dyDescent="0.25">
      <c r="A2161" s="2" t="s">
        <v>3800</v>
      </c>
      <c r="B2161" s="3">
        <v>229381</v>
      </c>
      <c r="C2161" s="3">
        <v>230187</v>
      </c>
      <c r="D2161" s="3">
        <v>1</v>
      </c>
      <c r="E2161" s="3">
        <f>(C2161-B2161)</f>
        <v>806</v>
      </c>
      <c r="F2161" s="4" t="s">
        <v>3481</v>
      </c>
    </row>
    <row r="2162" spans="1:6" x14ac:dyDescent="0.25">
      <c r="A2162" t="s">
        <v>977</v>
      </c>
      <c r="B2162">
        <v>229478</v>
      </c>
      <c r="C2162">
        <v>229738</v>
      </c>
      <c r="D2162">
        <v>1</v>
      </c>
      <c r="E2162">
        <v>264</v>
      </c>
    </row>
    <row r="2163" spans="1:6" x14ac:dyDescent="0.25">
      <c r="A2163" t="s">
        <v>978</v>
      </c>
      <c r="B2163">
        <v>229704</v>
      </c>
      <c r="C2163">
        <v>229964</v>
      </c>
      <c r="D2163">
        <v>1</v>
      </c>
      <c r="E2163">
        <v>264</v>
      </c>
    </row>
    <row r="2164" spans="1:6" x14ac:dyDescent="0.25">
      <c r="A2164" t="s">
        <v>2503</v>
      </c>
      <c r="B2164">
        <v>229846</v>
      </c>
      <c r="C2164">
        <v>230193</v>
      </c>
      <c r="D2164">
        <v>-1</v>
      </c>
      <c r="E2164">
        <v>351</v>
      </c>
    </row>
    <row r="2165" spans="1:6" x14ac:dyDescent="0.25">
      <c r="A2165" t="s">
        <v>980</v>
      </c>
      <c r="B2165">
        <v>229968</v>
      </c>
      <c r="C2165">
        <v>230198</v>
      </c>
      <c r="D2165">
        <v>1</v>
      </c>
      <c r="E2165">
        <v>234</v>
      </c>
    </row>
    <row r="2166" spans="1:6" x14ac:dyDescent="0.25">
      <c r="A2166" t="s">
        <v>984</v>
      </c>
      <c r="B2166">
        <v>229991</v>
      </c>
      <c r="C2166">
        <v>231769</v>
      </c>
      <c r="D2166">
        <v>1</v>
      </c>
      <c r="E2166">
        <v>1782</v>
      </c>
    </row>
    <row r="2167" spans="1:6" x14ac:dyDescent="0.25">
      <c r="A2167" t="s">
        <v>2502</v>
      </c>
      <c r="B2167">
        <v>230171</v>
      </c>
      <c r="C2167">
        <v>231469</v>
      </c>
      <c r="D2167">
        <v>-1</v>
      </c>
      <c r="E2167">
        <v>1302</v>
      </c>
    </row>
    <row r="2168" spans="1:6" x14ac:dyDescent="0.25">
      <c r="A2168" t="s">
        <v>981</v>
      </c>
      <c r="B2168">
        <v>230188</v>
      </c>
      <c r="C2168">
        <v>230406</v>
      </c>
      <c r="D2168">
        <v>1</v>
      </c>
      <c r="E2168">
        <v>222</v>
      </c>
    </row>
    <row r="2169" spans="1:6" x14ac:dyDescent="0.25">
      <c r="A2169" s="2" t="s">
        <v>3801</v>
      </c>
      <c r="B2169" s="3">
        <v>230198</v>
      </c>
      <c r="C2169" s="3">
        <v>231772</v>
      </c>
      <c r="D2169" s="3">
        <v>1</v>
      </c>
      <c r="E2169" s="3">
        <f>(C2169-B2169)</f>
        <v>1574</v>
      </c>
      <c r="F2169" s="4" t="s">
        <v>3656</v>
      </c>
    </row>
    <row r="2170" spans="1:6" x14ac:dyDescent="0.25">
      <c r="A2170" t="s">
        <v>2501</v>
      </c>
      <c r="B2170">
        <v>230293</v>
      </c>
      <c r="C2170">
        <v>230610</v>
      </c>
      <c r="D2170">
        <v>-1</v>
      </c>
      <c r="E2170">
        <v>321</v>
      </c>
    </row>
    <row r="2171" spans="1:6" x14ac:dyDescent="0.25">
      <c r="A2171" t="s">
        <v>2500</v>
      </c>
      <c r="B2171">
        <v>230301</v>
      </c>
      <c r="C2171">
        <v>230567</v>
      </c>
      <c r="D2171">
        <v>-1</v>
      </c>
      <c r="E2171">
        <v>270</v>
      </c>
    </row>
    <row r="2172" spans="1:6" x14ac:dyDescent="0.25">
      <c r="A2172" t="s">
        <v>982</v>
      </c>
      <c r="B2172">
        <v>230491</v>
      </c>
      <c r="C2172">
        <v>231066</v>
      </c>
      <c r="D2172">
        <v>1</v>
      </c>
      <c r="E2172">
        <v>579</v>
      </c>
    </row>
    <row r="2173" spans="1:6" x14ac:dyDescent="0.25">
      <c r="A2173" t="s">
        <v>2499</v>
      </c>
      <c r="B2173">
        <v>230677</v>
      </c>
      <c r="C2173">
        <v>231096</v>
      </c>
      <c r="D2173">
        <v>-1</v>
      </c>
      <c r="E2173">
        <v>423</v>
      </c>
    </row>
    <row r="2174" spans="1:6" x14ac:dyDescent="0.25">
      <c r="A2174" t="s">
        <v>983</v>
      </c>
      <c r="B2174">
        <v>231070</v>
      </c>
      <c r="C2174">
        <v>231444</v>
      </c>
      <c r="D2174">
        <v>1</v>
      </c>
      <c r="E2174">
        <v>378</v>
      </c>
    </row>
    <row r="2175" spans="1:6" x14ac:dyDescent="0.25">
      <c r="A2175" t="s">
        <v>2498</v>
      </c>
      <c r="B2175">
        <v>231171</v>
      </c>
      <c r="C2175">
        <v>231371</v>
      </c>
      <c r="D2175">
        <v>-1</v>
      </c>
      <c r="E2175">
        <v>204</v>
      </c>
    </row>
    <row r="2176" spans="1:6" x14ac:dyDescent="0.25">
      <c r="A2176" t="s">
        <v>2497</v>
      </c>
      <c r="B2176">
        <v>231253</v>
      </c>
      <c r="C2176">
        <v>231486</v>
      </c>
      <c r="D2176">
        <v>-1</v>
      </c>
      <c r="E2176">
        <v>237</v>
      </c>
    </row>
    <row r="2177" spans="1:6" x14ac:dyDescent="0.25">
      <c r="A2177" t="s">
        <v>2496</v>
      </c>
      <c r="B2177">
        <v>231473</v>
      </c>
      <c r="C2177">
        <v>232291</v>
      </c>
      <c r="D2177">
        <v>-1</v>
      </c>
      <c r="E2177">
        <v>822</v>
      </c>
    </row>
    <row r="2178" spans="1:6" x14ac:dyDescent="0.25">
      <c r="A2178" t="s">
        <v>2495</v>
      </c>
      <c r="B2178">
        <v>231576</v>
      </c>
      <c r="C2178">
        <v>232022</v>
      </c>
      <c r="D2178">
        <v>-1</v>
      </c>
      <c r="E2178">
        <v>450</v>
      </c>
    </row>
    <row r="2179" spans="1:6" x14ac:dyDescent="0.25">
      <c r="A2179" t="s">
        <v>988</v>
      </c>
      <c r="B2179">
        <v>231583</v>
      </c>
      <c r="C2179">
        <v>232284</v>
      </c>
      <c r="D2179">
        <v>1</v>
      </c>
      <c r="E2179">
        <v>705</v>
      </c>
    </row>
    <row r="2180" spans="1:6" x14ac:dyDescent="0.25">
      <c r="A2180" t="s">
        <v>985</v>
      </c>
      <c r="B2180">
        <v>231621</v>
      </c>
      <c r="C2180">
        <v>231800</v>
      </c>
      <c r="D2180">
        <v>1</v>
      </c>
      <c r="E2180">
        <v>183</v>
      </c>
    </row>
    <row r="2181" spans="1:6" x14ac:dyDescent="0.25">
      <c r="A2181" t="s">
        <v>2494</v>
      </c>
      <c r="B2181">
        <v>231670</v>
      </c>
      <c r="C2181">
        <v>231921</v>
      </c>
      <c r="D2181">
        <v>-1</v>
      </c>
      <c r="E2181">
        <v>255</v>
      </c>
    </row>
    <row r="2182" spans="1:6" x14ac:dyDescent="0.25">
      <c r="A2182" s="2" t="s">
        <v>3802</v>
      </c>
      <c r="B2182" s="3">
        <v>231769</v>
      </c>
      <c r="C2182" s="3">
        <v>232287</v>
      </c>
      <c r="D2182" s="3">
        <v>1</v>
      </c>
      <c r="E2182" s="3">
        <f>(C2182-B2182)</f>
        <v>518</v>
      </c>
      <c r="F2182" s="4" t="s">
        <v>3803</v>
      </c>
    </row>
    <row r="2183" spans="1:6" x14ac:dyDescent="0.25">
      <c r="A2183" t="s">
        <v>986</v>
      </c>
      <c r="B2183">
        <v>231804</v>
      </c>
      <c r="C2183">
        <v>232037</v>
      </c>
      <c r="D2183">
        <v>1</v>
      </c>
      <c r="E2183">
        <v>237</v>
      </c>
    </row>
    <row r="2184" spans="1:6" x14ac:dyDescent="0.25">
      <c r="A2184" t="s">
        <v>987</v>
      </c>
      <c r="B2184">
        <v>231947</v>
      </c>
      <c r="C2184">
        <v>232141</v>
      </c>
      <c r="D2184">
        <v>1</v>
      </c>
      <c r="E2184">
        <v>198</v>
      </c>
    </row>
    <row r="2185" spans="1:6" x14ac:dyDescent="0.25">
      <c r="A2185" t="s">
        <v>2493</v>
      </c>
      <c r="B2185">
        <v>231973</v>
      </c>
      <c r="C2185">
        <v>232302</v>
      </c>
      <c r="D2185">
        <v>-1</v>
      </c>
      <c r="E2185">
        <v>333</v>
      </c>
    </row>
    <row r="2186" spans="1:6" x14ac:dyDescent="0.25">
      <c r="A2186" t="s">
        <v>989</v>
      </c>
      <c r="B2186">
        <v>232187</v>
      </c>
      <c r="C2186">
        <v>232459</v>
      </c>
      <c r="D2186">
        <v>1</v>
      </c>
      <c r="E2186">
        <v>276</v>
      </c>
    </row>
    <row r="2187" spans="1:6" x14ac:dyDescent="0.25">
      <c r="A2187" t="s">
        <v>991</v>
      </c>
      <c r="B2187">
        <v>232263</v>
      </c>
      <c r="C2187">
        <v>233147</v>
      </c>
      <c r="D2187">
        <v>1</v>
      </c>
      <c r="E2187">
        <v>888</v>
      </c>
    </row>
    <row r="2188" spans="1:6" x14ac:dyDescent="0.25">
      <c r="A2188" s="2" t="s">
        <v>3804</v>
      </c>
      <c r="B2188" s="3">
        <v>232284</v>
      </c>
      <c r="C2188" s="3">
        <v>233150</v>
      </c>
      <c r="D2188" s="3">
        <v>1</v>
      </c>
      <c r="E2188" s="3">
        <f>(C2188-B2188)</f>
        <v>866</v>
      </c>
      <c r="F2188" s="4" t="s">
        <v>3805</v>
      </c>
    </row>
    <row r="2189" spans="1:6" x14ac:dyDescent="0.25">
      <c r="A2189" t="s">
        <v>2492</v>
      </c>
      <c r="B2189">
        <v>232410</v>
      </c>
      <c r="C2189">
        <v>233126</v>
      </c>
      <c r="D2189">
        <v>-1</v>
      </c>
      <c r="E2189">
        <v>720</v>
      </c>
    </row>
    <row r="2190" spans="1:6" x14ac:dyDescent="0.25">
      <c r="A2190" t="s">
        <v>990</v>
      </c>
      <c r="B2190">
        <v>232526</v>
      </c>
      <c r="C2190">
        <v>232843</v>
      </c>
      <c r="D2190">
        <v>1</v>
      </c>
      <c r="E2190">
        <v>321</v>
      </c>
    </row>
    <row r="2191" spans="1:6" x14ac:dyDescent="0.25">
      <c r="A2191" t="s">
        <v>2491</v>
      </c>
      <c r="B2191">
        <v>232666</v>
      </c>
      <c r="C2191">
        <v>232911</v>
      </c>
      <c r="D2191">
        <v>-1</v>
      </c>
      <c r="E2191">
        <v>249</v>
      </c>
    </row>
    <row r="2192" spans="1:6" x14ac:dyDescent="0.25">
      <c r="A2192" t="s">
        <v>995</v>
      </c>
      <c r="B2192">
        <v>232847</v>
      </c>
      <c r="C2192">
        <v>234658</v>
      </c>
      <c r="D2192">
        <v>1</v>
      </c>
      <c r="E2192">
        <v>1815</v>
      </c>
    </row>
    <row r="2193" spans="1:6" x14ac:dyDescent="0.25">
      <c r="A2193" t="s">
        <v>993</v>
      </c>
      <c r="B2193">
        <v>232876</v>
      </c>
      <c r="C2193">
        <v>233925</v>
      </c>
      <c r="D2193">
        <v>1</v>
      </c>
      <c r="E2193">
        <v>1053</v>
      </c>
    </row>
    <row r="2194" spans="1:6" x14ac:dyDescent="0.25">
      <c r="A2194" t="s">
        <v>2490</v>
      </c>
      <c r="B2194">
        <v>233038</v>
      </c>
      <c r="C2194">
        <v>233238</v>
      </c>
      <c r="D2194">
        <v>-1</v>
      </c>
      <c r="E2194">
        <v>204</v>
      </c>
    </row>
    <row r="2195" spans="1:6" x14ac:dyDescent="0.25">
      <c r="A2195" t="s">
        <v>2489</v>
      </c>
      <c r="B2195">
        <v>233081</v>
      </c>
      <c r="C2195">
        <v>234373</v>
      </c>
      <c r="D2195">
        <v>-1</v>
      </c>
      <c r="E2195">
        <v>1296</v>
      </c>
    </row>
    <row r="2196" spans="1:6" x14ac:dyDescent="0.25">
      <c r="A2196" s="2" t="s">
        <v>3806</v>
      </c>
      <c r="B2196" s="3">
        <v>233147</v>
      </c>
      <c r="C2196" s="3">
        <v>234661</v>
      </c>
      <c r="D2196" s="3">
        <v>1</v>
      </c>
      <c r="E2196" s="3">
        <f>(C2196-B2196)</f>
        <v>1514</v>
      </c>
      <c r="F2196" s="4" t="s">
        <v>3807</v>
      </c>
    </row>
    <row r="2197" spans="1:6" x14ac:dyDescent="0.25">
      <c r="A2197" t="s">
        <v>992</v>
      </c>
      <c r="B2197">
        <v>233151</v>
      </c>
      <c r="C2197">
        <v>233360</v>
      </c>
      <c r="D2197">
        <v>1</v>
      </c>
      <c r="E2197">
        <v>213</v>
      </c>
    </row>
    <row r="2198" spans="1:6" x14ac:dyDescent="0.25">
      <c r="A2198" t="s">
        <v>2488</v>
      </c>
      <c r="B2198">
        <v>233211</v>
      </c>
      <c r="C2198">
        <v>233411</v>
      </c>
      <c r="D2198">
        <v>-1</v>
      </c>
      <c r="E2198">
        <v>204</v>
      </c>
    </row>
    <row r="2199" spans="1:6" x14ac:dyDescent="0.25">
      <c r="A2199" t="s">
        <v>2487</v>
      </c>
      <c r="B2199">
        <v>233626</v>
      </c>
      <c r="C2199">
        <v>233859</v>
      </c>
      <c r="D2199">
        <v>-1</v>
      </c>
      <c r="E2199">
        <v>237</v>
      </c>
    </row>
    <row r="2200" spans="1:6" x14ac:dyDescent="0.25">
      <c r="A2200" t="s">
        <v>994</v>
      </c>
      <c r="B2200">
        <v>233817</v>
      </c>
      <c r="C2200">
        <v>234161</v>
      </c>
      <c r="D2200">
        <v>1</v>
      </c>
      <c r="E2200">
        <v>348</v>
      </c>
    </row>
    <row r="2201" spans="1:6" x14ac:dyDescent="0.25">
      <c r="A2201" t="s">
        <v>997</v>
      </c>
      <c r="B2201">
        <v>233929</v>
      </c>
      <c r="C2201">
        <v>234741</v>
      </c>
      <c r="D2201">
        <v>1</v>
      </c>
      <c r="E2201">
        <v>816</v>
      </c>
    </row>
    <row r="2202" spans="1:6" x14ac:dyDescent="0.25">
      <c r="A2202" t="s">
        <v>2486</v>
      </c>
      <c r="B2202">
        <v>234337</v>
      </c>
      <c r="C2202">
        <v>234549</v>
      </c>
      <c r="D2202">
        <v>-1</v>
      </c>
      <c r="E2202">
        <v>216</v>
      </c>
    </row>
    <row r="2203" spans="1:6" x14ac:dyDescent="0.25">
      <c r="A2203" t="s">
        <v>2485</v>
      </c>
      <c r="B2203">
        <v>234377</v>
      </c>
      <c r="C2203">
        <v>234676</v>
      </c>
      <c r="D2203">
        <v>-1</v>
      </c>
      <c r="E2203">
        <v>303</v>
      </c>
    </row>
    <row r="2204" spans="1:6" x14ac:dyDescent="0.25">
      <c r="A2204" t="s">
        <v>2484</v>
      </c>
      <c r="B2204">
        <v>234399</v>
      </c>
      <c r="C2204">
        <v>234740</v>
      </c>
      <c r="D2204">
        <v>-1</v>
      </c>
      <c r="E2204">
        <v>345</v>
      </c>
    </row>
    <row r="2205" spans="1:6" x14ac:dyDescent="0.25">
      <c r="A2205" t="s">
        <v>996</v>
      </c>
      <c r="B2205">
        <v>234525</v>
      </c>
      <c r="C2205">
        <v>234710</v>
      </c>
      <c r="D2205">
        <v>1</v>
      </c>
      <c r="E2205">
        <v>189</v>
      </c>
    </row>
    <row r="2206" spans="1:6" x14ac:dyDescent="0.25">
      <c r="A2206" t="s">
        <v>999</v>
      </c>
      <c r="B2206">
        <v>234668</v>
      </c>
      <c r="C2206">
        <v>235309</v>
      </c>
      <c r="D2206">
        <v>1</v>
      </c>
      <c r="E2206">
        <v>645</v>
      </c>
    </row>
    <row r="2207" spans="1:6" x14ac:dyDescent="0.25">
      <c r="A2207" t="s">
        <v>1001</v>
      </c>
      <c r="B2207">
        <v>234714</v>
      </c>
      <c r="C2207">
        <v>235799</v>
      </c>
      <c r="D2207">
        <v>1</v>
      </c>
      <c r="E2207">
        <v>1089</v>
      </c>
    </row>
    <row r="2208" spans="1:6" x14ac:dyDescent="0.25">
      <c r="A2208" s="2" t="s">
        <v>3808</v>
      </c>
      <c r="B2208" s="3">
        <v>234780</v>
      </c>
      <c r="C2208" s="3">
        <v>235802</v>
      </c>
      <c r="D2208" s="3">
        <v>1</v>
      </c>
      <c r="E2208" s="3">
        <f>(C2208-B2208)</f>
        <v>1022</v>
      </c>
      <c r="F2208" s="4" t="s">
        <v>3809</v>
      </c>
    </row>
    <row r="2209" spans="1:6" x14ac:dyDescent="0.25">
      <c r="A2209" t="s">
        <v>2483</v>
      </c>
      <c r="B2209">
        <v>234882</v>
      </c>
      <c r="C2209">
        <v>235832</v>
      </c>
      <c r="D2209">
        <v>-1</v>
      </c>
      <c r="E2209">
        <v>954</v>
      </c>
    </row>
    <row r="2210" spans="1:6" x14ac:dyDescent="0.25">
      <c r="A2210" t="s">
        <v>998</v>
      </c>
      <c r="B2210">
        <v>234922</v>
      </c>
      <c r="C2210">
        <v>235281</v>
      </c>
      <c r="D2210">
        <v>1</v>
      </c>
      <c r="E2210">
        <v>363</v>
      </c>
    </row>
    <row r="2211" spans="1:6" x14ac:dyDescent="0.25">
      <c r="A2211" t="s">
        <v>2482</v>
      </c>
      <c r="B2211">
        <v>234988</v>
      </c>
      <c r="C2211">
        <v>235188</v>
      </c>
      <c r="D2211">
        <v>-1</v>
      </c>
      <c r="E2211">
        <v>204</v>
      </c>
    </row>
    <row r="2212" spans="1:6" x14ac:dyDescent="0.25">
      <c r="A2212" t="s">
        <v>1000</v>
      </c>
      <c r="B2212">
        <v>235285</v>
      </c>
      <c r="C2212">
        <v>235464</v>
      </c>
      <c r="D2212">
        <v>1</v>
      </c>
      <c r="E2212">
        <v>183</v>
      </c>
    </row>
    <row r="2213" spans="1:6" x14ac:dyDescent="0.25">
      <c r="A2213" t="s">
        <v>1002</v>
      </c>
      <c r="B2213">
        <v>235400</v>
      </c>
      <c r="C2213">
        <v>235816</v>
      </c>
      <c r="D2213">
        <v>1</v>
      </c>
      <c r="E2213">
        <v>420</v>
      </c>
    </row>
    <row r="2214" spans="1:6" x14ac:dyDescent="0.25">
      <c r="A2214" t="s">
        <v>2481</v>
      </c>
      <c r="B2214">
        <v>235621</v>
      </c>
      <c r="C2214">
        <v>236742</v>
      </c>
      <c r="D2214">
        <v>-1</v>
      </c>
      <c r="E2214">
        <v>1125</v>
      </c>
    </row>
    <row r="2215" spans="1:6" x14ac:dyDescent="0.25">
      <c r="A2215" t="s">
        <v>1005</v>
      </c>
      <c r="B2215">
        <v>235798</v>
      </c>
      <c r="C2215">
        <v>236880</v>
      </c>
      <c r="D2215">
        <v>1</v>
      </c>
      <c r="E2215">
        <v>1086</v>
      </c>
    </row>
    <row r="2216" spans="1:6" x14ac:dyDescent="0.25">
      <c r="A2216" s="2" t="s">
        <v>3810</v>
      </c>
      <c r="B2216" s="3">
        <v>235813</v>
      </c>
      <c r="C2216" s="3">
        <v>236883</v>
      </c>
      <c r="D2216" s="3">
        <v>1</v>
      </c>
      <c r="E2216" s="3">
        <f>(C2216-B2216)</f>
        <v>1070</v>
      </c>
      <c r="F2216" s="4" t="s">
        <v>3811</v>
      </c>
    </row>
    <row r="2217" spans="1:6" x14ac:dyDescent="0.25">
      <c r="A2217" t="s">
        <v>1009</v>
      </c>
      <c r="B2217">
        <v>235875</v>
      </c>
      <c r="C2217">
        <v>237665</v>
      </c>
      <c r="D2217">
        <v>1</v>
      </c>
      <c r="E2217">
        <v>1794</v>
      </c>
    </row>
    <row r="2218" spans="1:6" x14ac:dyDescent="0.25">
      <c r="A2218" t="s">
        <v>2480</v>
      </c>
      <c r="B2218">
        <v>235896</v>
      </c>
      <c r="C2218">
        <v>236243</v>
      </c>
      <c r="D2218">
        <v>-1</v>
      </c>
      <c r="E2218">
        <v>351</v>
      </c>
    </row>
    <row r="2219" spans="1:6" x14ac:dyDescent="0.25">
      <c r="A2219" t="s">
        <v>2479</v>
      </c>
      <c r="B2219">
        <v>236030</v>
      </c>
      <c r="C2219">
        <v>236224</v>
      </c>
      <c r="D2219">
        <v>-1</v>
      </c>
      <c r="E2219">
        <v>198</v>
      </c>
    </row>
    <row r="2220" spans="1:6" x14ac:dyDescent="0.25">
      <c r="A2220" t="s">
        <v>1003</v>
      </c>
      <c r="B2220">
        <v>236066</v>
      </c>
      <c r="C2220">
        <v>236266</v>
      </c>
      <c r="D2220">
        <v>1</v>
      </c>
      <c r="E2220">
        <v>204</v>
      </c>
    </row>
    <row r="2221" spans="1:6" x14ac:dyDescent="0.25">
      <c r="A2221" t="s">
        <v>2478</v>
      </c>
      <c r="B2221">
        <v>236228</v>
      </c>
      <c r="C2221">
        <v>236407</v>
      </c>
      <c r="D2221">
        <v>-1</v>
      </c>
      <c r="E2221">
        <v>183</v>
      </c>
    </row>
    <row r="2222" spans="1:6" x14ac:dyDescent="0.25">
      <c r="A2222" t="s">
        <v>1004</v>
      </c>
      <c r="B2222">
        <v>236396</v>
      </c>
      <c r="C2222">
        <v>236707</v>
      </c>
      <c r="D2222">
        <v>1</v>
      </c>
      <c r="E2222">
        <v>315</v>
      </c>
    </row>
    <row r="2223" spans="1:6" x14ac:dyDescent="0.25">
      <c r="A2223" t="s">
        <v>1006</v>
      </c>
      <c r="B2223">
        <v>236711</v>
      </c>
      <c r="C2223">
        <v>236962</v>
      </c>
      <c r="D2223">
        <v>1</v>
      </c>
      <c r="E2223">
        <v>255</v>
      </c>
    </row>
    <row r="2224" spans="1:6" x14ac:dyDescent="0.25">
      <c r="A2224" t="s">
        <v>2477</v>
      </c>
      <c r="B2224">
        <v>236823</v>
      </c>
      <c r="C2224">
        <v>237677</v>
      </c>
      <c r="D2224">
        <v>-1</v>
      </c>
      <c r="E2224">
        <v>858</v>
      </c>
    </row>
    <row r="2225" spans="1:6" x14ac:dyDescent="0.25">
      <c r="A2225" s="2" t="s">
        <v>3812</v>
      </c>
      <c r="B2225" s="3">
        <v>236880</v>
      </c>
      <c r="C2225" s="3">
        <v>237668</v>
      </c>
      <c r="D2225" s="3">
        <v>1</v>
      </c>
      <c r="E2225" s="3">
        <f>(C2225-B2225)</f>
        <v>788</v>
      </c>
      <c r="F2225" s="4" t="s">
        <v>3813</v>
      </c>
    </row>
    <row r="2226" spans="1:6" x14ac:dyDescent="0.25">
      <c r="A2226" t="s">
        <v>1007</v>
      </c>
      <c r="B2226">
        <v>236966</v>
      </c>
      <c r="C2226">
        <v>237154</v>
      </c>
      <c r="D2226">
        <v>1</v>
      </c>
      <c r="E2226">
        <v>192</v>
      </c>
    </row>
    <row r="2227" spans="1:6" x14ac:dyDescent="0.25">
      <c r="A2227" t="s">
        <v>1008</v>
      </c>
      <c r="B2227">
        <v>237158</v>
      </c>
      <c r="C2227">
        <v>237631</v>
      </c>
      <c r="D2227">
        <v>1</v>
      </c>
      <c r="E2227">
        <v>477</v>
      </c>
    </row>
    <row r="2228" spans="1:6" x14ac:dyDescent="0.25">
      <c r="A2228" t="s">
        <v>2476</v>
      </c>
      <c r="B2228">
        <v>237193</v>
      </c>
      <c r="C2228">
        <v>237408</v>
      </c>
      <c r="D2228">
        <v>-1</v>
      </c>
      <c r="E2228">
        <v>219</v>
      </c>
    </row>
    <row r="2229" spans="1:6" x14ac:dyDescent="0.25">
      <c r="A2229" t="s">
        <v>2475</v>
      </c>
      <c r="B2229">
        <v>237407</v>
      </c>
      <c r="C2229">
        <v>238018</v>
      </c>
      <c r="D2229">
        <v>-1</v>
      </c>
      <c r="E2229">
        <v>615</v>
      </c>
    </row>
    <row r="2230" spans="1:6" x14ac:dyDescent="0.25">
      <c r="A2230" t="s">
        <v>2474</v>
      </c>
      <c r="B2230">
        <v>237493</v>
      </c>
      <c r="C2230">
        <v>237684</v>
      </c>
      <c r="D2230">
        <v>-1</v>
      </c>
      <c r="E2230">
        <v>195</v>
      </c>
    </row>
    <row r="2231" spans="1:6" x14ac:dyDescent="0.25">
      <c r="A2231" t="s">
        <v>1010</v>
      </c>
      <c r="B2231">
        <v>237669</v>
      </c>
      <c r="C2231">
        <v>238019</v>
      </c>
      <c r="D2231">
        <v>1</v>
      </c>
      <c r="E2231">
        <v>354</v>
      </c>
    </row>
    <row r="2232" spans="1:6" x14ac:dyDescent="0.25">
      <c r="A2232" t="s">
        <v>2473</v>
      </c>
      <c r="B2232">
        <v>237688</v>
      </c>
      <c r="C2232">
        <v>238119</v>
      </c>
      <c r="D2232">
        <v>-1</v>
      </c>
      <c r="E2232">
        <v>435</v>
      </c>
    </row>
    <row r="2233" spans="1:6" x14ac:dyDescent="0.25">
      <c r="A2233" t="s">
        <v>1011</v>
      </c>
      <c r="B2233">
        <v>237716</v>
      </c>
      <c r="C2233">
        <v>238138</v>
      </c>
      <c r="D2233">
        <v>1</v>
      </c>
      <c r="E2233">
        <v>426</v>
      </c>
    </row>
    <row r="2234" spans="1:6" x14ac:dyDescent="0.25">
      <c r="A2234" s="2" t="s">
        <v>3814</v>
      </c>
      <c r="B2234" s="3">
        <v>237755</v>
      </c>
      <c r="C2234" s="3">
        <v>238141</v>
      </c>
      <c r="D2234" s="3">
        <v>1</v>
      </c>
      <c r="E2234" s="3">
        <f>(C2234-B2234)</f>
        <v>386</v>
      </c>
      <c r="F2234" s="4" t="s">
        <v>3815</v>
      </c>
    </row>
    <row r="2235" spans="1:6" x14ac:dyDescent="0.25">
      <c r="A2235" t="s">
        <v>1012</v>
      </c>
      <c r="B2235">
        <v>237988</v>
      </c>
      <c r="C2235">
        <v>238488</v>
      </c>
      <c r="D2235">
        <v>1</v>
      </c>
      <c r="E2235">
        <v>504</v>
      </c>
    </row>
    <row r="2236" spans="1:6" x14ac:dyDescent="0.25">
      <c r="A2236" t="s">
        <v>1014</v>
      </c>
      <c r="B2236">
        <v>238062</v>
      </c>
      <c r="C2236">
        <v>238769</v>
      </c>
      <c r="D2236">
        <v>1</v>
      </c>
      <c r="E2236">
        <v>711</v>
      </c>
    </row>
    <row r="2237" spans="1:6" x14ac:dyDescent="0.25">
      <c r="A2237" t="s">
        <v>2472</v>
      </c>
      <c r="B2237">
        <v>238123</v>
      </c>
      <c r="C2237">
        <v>238530</v>
      </c>
      <c r="D2237">
        <v>-1</v>
      </c>
      <c r="E2237">
        <v>411</v>
      </c>
    </row>
    <row r="2238" spans="1:6" x14ac:dyDescent="0.25">
      <c r="A2238" s="2" t="s">
        <v>3816</v>
      </c>
      <c r="B2238" s="3">
        <v>238138</v>
      </c>
      <c r="C2238" s="3">
        <v>238491</v>
      </c>
      <c r="D2238" s="3">
        <v>1</v>
      </c>
      <c r="E2238" s="3">
        <f>(C2238-B2238)</f>
        <v>353</v>
      </c>
      <c r="F2238" s="4" t="s">
        <v>3481</v>
      </c>
    </row>
    <row r="2239" spans="1:6" x14ac:dyDescent="0.25">
      <c r="A2239" t="s">
        <v>2471</v>
      </c>
      <c r="B2239">
        <v>238280</v>
      </c>
      <c r="C2239">
        <v>238468</v>
      </c>
      <c r="D2239">
        <v>-1</v>
      </c>
      <c r="E2239">
        <v>192</v>
      </c>
    </row>
    <row r="2240" spans="1:6" x14ac:dyDescent="0.25">
      <c r="A2240" t="s">
        <v>2470</v>
      </c>
      <c r="B2240">
        <v>238446</v>
      </c>
      <c r="C2240">
        <v>238805</v>
      </c>
      <c r="D2240">
        <v>-1</v>
      </c>
      <c r="E2240">
        <v>363</v>
      </c>
    </row>
    <row r="2241" spans="1:6" x14ac:dyDescent="0.25">
      <c r="A2241" t="s">
        <v>2469</v>
      </c>
      <c r="B2241">
        <v>238472</v>
      </c>
      <c r="C2241">
        <v>239155</v>
      </c>
      <c r="D2241">
        <v>-1</v>
      </c>
      <c r="E2241">
        <v>687</v>
      </c>
    </row>
    <row r="2242" spans="1:6" x14ac:dyDescent="0.25">
      <c r="A2242" t="s">
        <v>1016</v>
      </c>
      <c r="B2242">
        <v>238492</v>
      </c>
      <c r="C2242">
        <v>239349</v>
      </c>
      <c r="D2242">
        <v>1</v>
      </c>
      <c r="E2242">
        <v>861</v>
      </c>
    </row>
    <row r="2243" spans="1:6" x14ac:dyDescent="0.25">
      <c r="A2243" t="s">
        <v>1013</v>
      </c>
      <c r="B2243">
        <v>238508</v>
      </c>
      <c r="C2243">
        <v>238705</v>
      </c>
      <c r="D2243">
        <v>1</v>
      </c>
      <c r="E2243">
        <v>201</v>
      </c>
    </row>
    <row r="2244" spans="1:6" x14ac:dyDescent="0.25">
      <c r="A2244" s="2" t="s">
        <v>3817</v>
      </c>
      <c r="B2244" s="3">
        <v>238531</v>
      </c>
      <c r="C2244" s="3">
        <v>239295</v>
      </c>
      <c r="D2244" s="3">
        <v>-1</v>
      </c>
      <c r="E2244" s="3">
        <f>(C2244-B2244)</f>
        <v>764</v>
      </c>
      <c r="F2244" s="4" t="s">
        <v>3481</v>
      </c>
    </row>
    <row r="2245" spans="1:6" x14ac:dyDescent="0.25">
      <c r="A2245" t="s">
        <v>2468</v>
      </c>
      <c r="B2245">
        <v>238534</v>
      </c>
      <c r="C2245">
        <v>239355</v>
      </c>
      <c r="D2245">
        <v>-1</v>
      </c>
      <c r="E2245">
        <v>825</v>
      </c>
    </row>
    <row r="2246" spans="1:6" x14ac:dyDescent="0.25">
      <c r="A2246" t="s">
        <v>2467</v>
      </c>
      <c r="B2246">
        <v>238827</v>
      </c>
      <c r="C2246">
        <v>239006</v>
      </c>
      <c r="D2246">
        <v>-1</v>
      </c>
      <c r="E2246">
        <v>183</v>
      </c>
    </row>
    <row r="2247" spans="1:6" x14ac:dyDescent="0.25">
      <c r="A2247" t="s">
        <v>1015</v>
      </c>
      <c r="B2247">
        <v>238895</v>
      </c>
      <c r="C2247">
        <v>239074</v>
      </c>
      <c r="D2247">
        <v>1</v>
      </c>
      <c r="E2247">
        <v>183</v>
      </c>
    </row>
    <row r="2248" spans="1:6" x14ac:dyDescent="0.25">
      <c r="A2248" t="s">
        <v>2466</v>
      </c>
      <c r="B2248">
        <v>239010</v>
      </c>
      <c r="C2248">
        <v>239198</v>
      </c>
      <c r="D2248">
        <v>-1</v>
      </c>
      <c r="E2248">
        <v>192</v>
      </c>
    </row>
    <row r="2249" spans="1:6" x14ac:dyDescent="0.25">
      <c r="A2249" t="s">
        <v>1019</v>
      </c>
      <c r="B2249">
        <v>239211</v>
      </c>
      <c r="C2249">
        <v>239978</v>
      </c>
      <c r="D2249">
        <v>1</v>
      </c>
      <c r="E2249">
        <v>771</v>
      </c>
    </row>
    <row r="2250" spans="1:6" x14ac:dyDescent="0.25">
      <c r="A2250" t="s">
        <v>1017</v>
      </c>
      <c r="B2250">
        <v>239270</v>
      </c>
      <c r="C2250">
        <v>239455</v>
      </c>
      <c r="D2250">
        <v>1</v>
      </c>
      <c r="E2250">
        <v>189</v>
      </c>
    </row>
    <row r="2251" spans="1:6" x14ac:dyDescent="0.25">
      <c r="A2251" s="2" t="s">
        <v>3818</v>
      </c>
      <c r="B2251" s="3">
        <v>239292</v>
      </c>
      <c r="C2251" s="3">
        <v>239891</v>
      </c>
      <c r="D2251" s="3">
        <v>-1</v>
      </c>
      <c r="E2251" s="3">
        <f>(C2251-B2251)</f>
        <v>599</v>
      </c>
      <c r="F2251" s="4" t="s">
        <v>3481</v>
      </c>
    </row>
    <row r="2252" spans="1:6" x14ac:dyDescent="0.25">
      <c r="A2252" t="s">
        <v>2465</v>
      </c>
      <c r="B2252">
        <v>239295</v>
      </c>
      <c r="C2252">
        <v>239948</v>
      </c>
      <c r="D2252">
        <v>-1</v>
      </c>
      <c r="E2252">
        <v>657</v>
      </c>
    </row>
    <row r="2253" spans="1:6" x14ac:dyDescent="0.25">
      <c r="A2253" t="s">
        <v>2464</v>
      </c>
      <c r="B2253">
        <v>239312</v>
      </c>
      <c r="C2253">
        <v>239536</v>
      </c>
      <c r="D2253">
        <v>-1</v>
      </c>
      <c r="E2253">
        <v>228</v>
      </c>
    </row>
    <row r="2254" spans="1:6" x14ac:dyDescent="0.25">
      <c r="A2254" t="s">
        <v>1018</v>
      </c>
      <c r="B2254">
        <v>239455</v>
      </c>
      <c r="C2254">
        <v>239730</v>
      </c>
      <c r="D2254">
        <v>1</v>
      </c>
      <c r="E2254">
        <v>279</v>
      </c>
    </row>
    <row r="2255" spans="1:6" x14ac:dyDescent="0.25">
      <c r="A2255" t="s">
        <v>2463</v>
      </c>
      <c r="B2255">
        <v>239476</v>
      </c>
      <c r="C2255">
        <v>239988</v>
      </c>
      <c r="D2255">
        <v>-1</v>
      </c>
      <c r="E2255">
        <v>516</v>
      </c>
    </row>
    <row r="2256" spans="1:6" x14ac:dyDescent="0.25">
      <c r="A2256" t="s">
        <v>2462</v>
      </c>
      <c r="B2256">
        <v>239891</v>
      </c>
      <c r="C2256">
        <v>240118</v>
      </c>
      <c r="D2256">
        <v>-1</v>
      </c>
      <c r="E2256">
        <v>231</v>
      </c>
    </row>
    <row r="2257" spans="1:6" x14ac:dyDescent="0.25">
      <c r="A2257" t="s">
        <v>1031</v>
      </c>
      <c r="B2257">
        <v>239956</v>
      </c>
      <c r="C2257">
        <v>242538</v>
      </c>
      <c r="D2257">
        <v>1</v>
      </c>
      <c r="E2257">
        <v>2586</v>
      </c>
    </row>
    <row r="2258" spans="1:6" x14ac:dyDescent="0.25">
      <c r="A2258" s="2" t="s">
        <v>3819</v>
      </c>
      <c r="B2258" s="3">
        <v>239989</v>
      </c>
      <c r="C2258" s="3">
        <v>242217</v>
      </c>
      <c r="D2258" s="3">
        <v>-1</v>
      </c>
      <c r="E2258" s="3">
        <f>(C2258-B2258)</f>
        <v>2228</v>
      </c>
      <c r="F2258" s="4" t="s">
        <v>3776</v>
      </c>
    </row>
    <row r="2259" spans="1:6" x14ac:dyDescent="0.25">
      <c r="A2259" t="s">
        <v>2461</v>
      </c>
      <c r="B2259">
        <v>239992</v>
      </c>
      <c r="C2259">
        <v>242376</v>
      </c>
      <c r="D2259">
        <v>-1</v>
      </c>
      <c r="E2259">
        <v>2388</v>
      </c>
    </row>
    <row r="2260" spans="1:6" x14ac:dyDescent="0.25">
      <c r="A2260" t="s">
        <v>1020</v>
      </c>
      <c r="B2260">
        <v>240206</v>
      </c>
      <c r="C2260">
        <v>240451</v>
      </c>
      <c r="D2260">
        <v>1</v>
      </c>
      <c r="E2260">
        <v>249</v>
      </c>
    </row>
    <row r="2261" spans="1:6" x14ac:dyDescent="0.25">
      <c r="A2261" t="s">
        <v>2460</v>
      </c>
      <c r="B2261">
        <v>240233</v>
      </c>
      <c r="C2261">
        <v>240568</v>
      </c>
      <c r="D2261">
        <v>-1</v>
      </c>
      <c r="E2261">
        <v>339</v>
      </c>
    </row>
    <row r="2262" spans="1:6" x14ac:dyDescent="0.25">
      <c r="A2262" t="s">
        <v>1021</v>
      </c>
      <c r="B2262">
        <v>240455</v>
      </c>
      <c r="C2262">
        <v>240637</v>
      </c>
      <c r="D2262">
        <v>1</v>
      </c>
      <c r="E2262">
        <v>186</v>
      </c>
    </row>
    <row r="2263" spans="1:6" x14ac:dyDescent="0.25">
      <c r="A2263" t="s">
        <v>2459</v>
      </c>
      <c r="B2263">
        <v>240498</v>
      </c>
      <c r="C2263">
        <v>240740</v>
      </c>
      <c r="D2263">
        <v>-1</v>
      </c>
      <c r="E2263">
        <v>246</v>
      </c>
    </row>
    <row r="2264" spans="1:6" x14ac:dyDescent="0.25">
      <c r="A2264" t="s">
        <v>1022</v>
      </c>
      <c r="B2264">
        <v>240525</v>
      </c>
      <c r="C2264">
        <v>240725</v>
      </c>
      <c r="D2264">
        <v>1</v>
      </c>
      <c r="E2264">
        <v>204</v>
      </c>
    </row>
    <row r="2265" spans="1:6" x14ac:dyDescent="0.25">
      <c r="A2265" t="s">
        <v>2458</v>
      </c>
      <c r="B2265">
        <v>240572</v>
      </c>
      <c r="C2265">
        <v>241702</v>
      </c>
      <c r="D2265">
        <v>-1</v>
      </c>
      <c r="E2265">
        <v>1134</v>
      </c>
    </row>
    <row r="2266" spans="1:6" x14ac:dyDescent="0.25">
      <c r="A2266" t="s">
        <v>1024</v>
      </c>
      <c r="B2266">
        <v>240729</v>
      </c>
      <c r="C2266">
        <v>241052</v>
      </c>
      <c r="D2266">
        <v>1</v>
      </c>
      <c r="E2266">
        <v>327</v>
      </c>
    </row>
    <row r="2267" spans="1:6" x14ac:dyDescent="0.25">
      <c r="A2267" t="s">
        <v>1023</v>
      </c>
      <c r="B2267">
        <v>240785</v>
      </c>
      <c r="C2267">
        <v>241009</v>
      </c>
      <c r="D2267">
        <v>1</v>
      </c>
      <c r="E2267">
        <v>228</v>
      </c>
    </row>
    <row r="2268" spans="1:6" x14ac:dyDescent="0.25">
      <c r="A2268" t="s">
        <v>2457</v>
      </c>
      <c r="B2268">
        <v>240984</v>
      </c>
      <c r="C2268">
        <v>241199</v>
      </c>
      <c r="D2268">
        <v>-1</v>
      </c>
      <c r="E2268">
        <v>219</v>
      </c>
    </row>
    <row r="2269" spans="1:6" x14ac:dyDescent="0.25">
      <c r="A2269" t="s">
        <v>1025</v>
      </c>
      <c r="B2269">
        <v>241013</v>
      </c>
      <c r="C2269">
        <v>241219</v>
      </c>
      <c r="D2269">
        <v>1</v>
      </c>
      <c r="E2269">
        <v>210</v>
      </c>
    </row>
    <row r="2270" spans="1:6" x14ac:dyDescent="0.25">
      <c r="A2270" t="s">
        <v>1026</v>
      </c>
      <c r="B2270">
        <v>241056</v>
      </c>
      <c r="C2270">
        <v>241301</v>
      </c>
      <c r="D2270">
        <v>1</v>
      </c>
      <c r="E2270">
        <v>249</v>
      </c>
    </row>
    <row r="2271" spans="1:6" x14ac:dyDescent="0.25">
      <c r="A2271" t="s">
        <v>2456</v>
      </c>
      <c r="B2271">
        <v>241203</v>
      </c>
      <c r="C2271">
        <v>241388</v>
      </c>
      <c r="D2271">
        <v>-1</v>
      </c>
      <c r="E2271">
        <v>189</v>
      </c>
    </row>
    <row r="2272" spans="1:6" x14ac:dyDescent="0.25">
      <c r="A2272" t="s">
        <v>2455</v>
      </c>
      <c r="B2272">
        <v>241398</v>
      </c>
      <c r="C2272">
        <v>241664</v>
      </c>
      <c r="D2272">
        <v>-1</v>
      </c>
      <c r="E2272">
        <v>270</v>
      </c>
    </row>
    <row r="2273" spans="1:6" x14ac:dyDescent="0.25">
      <c r="A2273" t="s">
        <v>1027</v>
      </c>
      <c r="B2273">
        <v>241590</v>
      </c>
      <c r="C2273">
        <v>241808</v>
      </c>
      <c r="D2273">
        <v>1</v>
      </c>
      <c r="E2273">
        <v>222</v>
      </c>
    </row>
    <row r="2274" spans="1:6" x14ac:dyDescent="0.25">
      <c r="A2274" t="s">
        <v>2454</v>
      </c>
      <c r="B2274">
        <v>241668</v>
      </c>
      <c r="C2274">
        <v>241970</v>
      </c>
      <c r="D2274">
        <v>-1</v>
      </c>
      <c r="E2274">
        <v>306</v>
      </c>
    </row>
    <row r="2275" spans="1:6" x14ac:dyDescent="0.25">
      <c r="A2275" t="s">
        <v>2453</v>
      </c>
      <c r="B2275">
        <v>241706</v>
      </c>
      <c r="C2275">
        <v>242242</v>
      </c>
      <c r="D2275">
        <v>-1</v>
      </c>
      <c r="E2275">
        <v>540</v>
      </c>
    </row>
    <row r="2276" spans="1:6" x14ac:dyDescent="0.25">
      <c r="A2276" t="s">
        <v>1028</v>
      </c>
      <c r="B2276">
        <v>241799</v>
      </c>
      <c r="C2276">
        <v>242065</v>
      </c>
      <c r="D2276">
        <v>1</v>
      </c>
      <c r="E2276">
        <v>270</v>
      </c>
    </row>
    <row r="2277" spans="1:6" x14ac:dyDescent="0.25">
      <c r="A2277" t="s">
        <v>1029</v>
      </c>
      <c r="B2277">
        <v>241812</v>
      </c>
      <c r="C2277">
        <v>242123</v>
      </c>
      <c r="D2277">
        <v>1</v>
      </c>
      <c r="E2277">
        <v>315</v>
      </c>
    </row>
    <row r="2278" spans="1:6" x14ac:dyDescent="0.25">
      <c r="A2278" t="s">
        <v>2452</v>
      </c>
      <c r="B2278">
        <v>241974</v>
      </c>
      <c r="C2278">
        <v>242162</v>
      </c>
      <c r="D2278">
        <v>-1</v>
      </c>
      <c r="E2278">
        <v>192</v>
      </c>
    </row>
    <row r="2279" spans="1:6" x14ac:dyDescent="0.25">
      <c r="A2279" t="s">
        <v>1030</v>
      </c>
      <c r="B2279">
        <v>242111</v>
      </c>
      <c r="C2279">
        <v>242344</v>
      </c>
      <c r="D2279">
        <v>1</v>
      </c>
      <c r="E2279">
        <v>237</v>
      </c>
    </row>
    <row r="2280" spans="1:6" x14ac:dyDescent="0.25">
      <c r="A2280" s="2" t="s">
        <v>3820</v>
      </c>
      <c r="B2280" s="3">
        <v>242214</v>
      </c>
      <c r="C2280" s="3">
        <v>243248</v>
      </c>
      <c r="D2280" s="3">
        <v>-1</v>
      </c>
      <c r="E2280" s="3">
        <f>(C2280-B2280)</f>
        <v>1034</v>
      </c>
      <c r="F2280" s="4" t="s">
        <v>3776</v>
      </c>
    </row>
    <row r="2281" spans="1:6" x14ac:dyDescent="0.25">
      <c r="A2281" t="s">
        <v>2451</v>
      </c>
      <c r="B2281">
        <v>242217</v>
      </c>
      <c r="C2281">
        <v>243323</v>
      </c>
      <c r="D2281">
        <v>-1</v>
      </c>
      <c r="E2281">
        <v>1110</v>
      </c>
    </row>
    <row r="2282" spans="1:6" x14ac:dyDescent="0.25">
      <c r="A2282" t="s">
        <v>1035</v>
      </c>
      <c r="B2282">
        <v>242247</v>
      </c>
      <c r="C2282">
        <v>243302</v>
      </c>
      <c r="D2282">
        <v>1</v>
      </c>
      <c r="E2282">
        <v>1059</v>
      </c>
    </row>
    <row r="2283" spans="1:6" x14ac:dyDescent="0.25">
      <c r="A2283" t="s">
        <v>2450</v>
      </c>
      <c r="B2283">
        <v>242309</v>
      </c>
      <c r="C2283">
        <v>242506</v>
      </c>
      <c r="D2283">
        <v>-1</v>
      </c>
      <c r="E2283">
        <v>201</v>
      </c>
    </row>
    <row r="2284" spans="1:6" x14ac:dyDescent="0.25">
      <c r="A2284" t="s">
        <v>1032</v>
      </c>
      <c r="B2284">
        <v>242348</v>
      </c>
      <c r="C2284">
        <v>242608</v>
      </c>
      <c r="D2284">
        <v>1</v>
      </c>
      <c r="E2284">
        <v>264</v>
      </c>
    </row>
    <row r="2285" spans="1:6" x14ac:dyDescent="0.25">
      <c r="A2285" t="s">
        <v>2449</v>
      </c>
      <c r="B2285">
        <v>242603</v>
      </c>
      <c r="C2285">
        <v>242815</v>
      </c>
      <c r="D2285">
        <v>-1</v>
      </c>
      <c r="E2285">
        <v>216</v>
      </c>
    </row>
    <row r="2286" spans="1:6" x14ac:dyDescent="0.25">
      <c r="A2286" t="s">
        <v>2448</v>
      </c>
      <c r="B2286">
        <v>242620</v>
      </c>
      <c r="C2286">
        <v>242808</v>
      </c>
      <c r="D2286">
        <v>-1</v>
      </c>
      <c r="E2286">
        <v>192</v>
      </c>
    </row>
    <row r="2287" spans="1:6" x14ac:dyDescent="0.25">
      <c r="A2287" t="s">
        <v>1033</v>
      </c>
      <c r="B2287">
        <v>242792</v>
      </c>
      <c r="C2287">
        <v>242980</v>
      </c>
      <c r="D2287">
        <v>1</v>
      </c>
      <c r="E2287">
        <v>192</v>
      </c>
    </row>
    <row r="2288" spans="1:6" x14ac:dyDescent="0.25">
      <c r="A2288" t="s">
        <v>2447</v>
      </c>
      <c r="B2288">
        <v>242812</v>
      </c>
      <c r="C2288">
        <v>243330</v>
      </c>
      <c r="D2288">
        <v>-1</v>
      </c>
      <c r="E2288">
        <v>522</v>
      </c>
    </row>
    <row r="2289" spans="1:6" x14ac:dyDescent="0.25">
      <c r="A2289" t="s">
        <v>2446</v>
      </c>
      <c r="B2289">
        <v>242819</v>
      </c>
      <c r="C2289">
        <v>243139</v>
      </c>
      <c r="D2289">
        <v>-1</v>
      </c>
      <c r="E2289">
        <v>324</v>
      </c>
    </row>
    <row r="2290" spans="1:6" x14ac:dyDescent="0.25">
      <c r="A2290" t="s">
        <v>1034</v>
      </c>
      <c r="B2290">
        <v>242914</v>
      </c>
      <c r="C2290">
        <v>243114</v>
      </c>
      <c r="D2290">
        <v>1</v>
      </c>
      <c r="E2290">
        <v>204</v>
      </c>
    </row>
    <row r="2291" spans="1:6" x14ac:dyDescent="0.25">
      <c r="A2291" t="s">
        <v>1036</v>
      </c>
      <c r="B2291">
        <v>243239</v>
      </c>
      <c r="C2291">
        <v>243832</v>
      </c>
      <c r="D2291">
        <v>1</v>
      </c>
      <c r="E2291">
        <v>597</v>
      </c>
    </row>
    <row r="2292" spans="1:6" x14ac:dyDescent="0.25">
      <c r="A2292" s="2" t="s">
        <v>3821</v>
      </c>
      <c r="B2292" s="3">
        <v>243245</v>
      </c>
      <c r="C2292" s="3">
        <v>243808</v>
      </c>
      <c r="D2292" s="3">
        <v>-1</v>
      </c>
      <c r="E2292" s="3">
        <f>(C2292-B2292)</f>
        <v>563</v>
      </c>
      <c r="F2292" s="4" t="s">
        <v>3822</v>
      </c>
    </row>
    <row r="2293" spans="1:6" x14ac:dyDescent="0.25">
      <c r="A2293" t="s">
        <v>2445</v>
      </c>
      <c r="B2293">
        <v>243248</v>
      </c>
      <c r="C2293">
        <v>243817</v>
      </c>
      <c r="D2293">
        <v>-1</v>
      </c>
      <c r="E2293">
        <v>573</v>
      </c>
    </row>
    <row r="2294" spans="1:6" x14ac:dyDescent="0.25">
      <c r="A2294" t="s">
        <v>1039</v>
      </c>
      <c r="B2294">
        <v>243474</v>
      </c>
      <c r="C2294">
        <v>244265</v>
      </c>
      <c r="D2294">
        <v>1</v>
      </c>
      <c r="E2294">
        <v>795</v>
      </c>
    </row>
    <row r="2295" spans="1:6" x14ac:dyDescent="0.25">
      <c r="A2295" t="s">
        <v>2444</v>
      </c>
      <c r="B2295">
        <v>243642</v>
      </c>
      <c r="C2295">
        <v>243908</v>
      </c>
      <c r="D2295">
        <v>-1</v>
      </c>
      <c r="E2295">
        <v>270</v>
      </c>
    </row>
    <row r="2296" spans="1:6" x14ac:dyDescent="0.25">
      <c r="A2296" t="s">
        <v>1037</v>
      </c>
      <c r="B2296">
        <v>243811</v>
      </c>
      <c r="C2296">
        <v>244044</v>
      </c>
      <c r="D2296">
        <v>1</v>
      </c>
      <c r="E2296">
        <v>237</v>
      </c>
    </row>
    <row r="2297" spans="1:6" x14ac:dyDescent="0.25">
      <c r="A2297" t="s">
        <v>2443</v>
      </c>
      <c r="B2297">
        <v>243821</v>
      </c>
      <c r="C2297">
        <v>244135</v>
      </c>
      <c r="D2297">
        <v>-1</v>
      </c>
      <c r="E2297">
        <v>318</v>
      </c>
    </row>
    <row r="2298" spans="1:6" x14ac:dyDescent="0.25">
      <c r="A2298" t="s">
        <v>2442</v>
      </c>
      <c r="B2298">
        <v>243835</v>
      </c>
      <c r="C2298">
        <v>244095</v>
      </c>
      <c r="D2298">
        <v>-1</v>
      </c>
      <c r="E2298">
        <v>264</v>
      </c>
    </row>
    <row r="2299" spans="1:6" x14ac:dyDescent="0.25">
      <c r="A2299" t="s">
        <v>1038</v>
      </c>
      <c r="B2299">
        <v>243923</v>
      </c>
      <c r="C2299">
        <v>244174</v>
      </c>
      <c r="D2299">
        <v>1</v>
      </c>
      <c r="E2299">
        <v>255</v>
      </c>
    </row>
    <row r="2300" spans="1:6" x14ac:dyDescent="0.25">
      <c r="A2300" s="2" t="s">
        <v>3823</v>
      </c>
      <c r="B2300" s="3">
        <v>243966</v>
      </c>
      <c r="C2300" s="3">
        <v>244139</v>
      </c>
      <c r="D2300" s="3">
        <v>-1</v>
      </c>
      <c r="E2300" s="3">
        <f>(C2300-B2300)</f>
        <v>173</v>
      </c>
      <c r="F2300" s="4" t="s">
        <v>3481</v>
      </c>
    </row>
    <row r="2301" spans="1:6" x14ac:dyDescent="0.25">
      <c r="A2301" t="s">
        <v>2441</v>
      </c>
      <c r="B2301">
        <v>243969</v>
      </c>
      <c r="C2301">
        <v>244148</v>
      </c>
      <c r="D2301">
        <v>-1</v>
      </c>
      <c r="E2301">
        <v>183</v>
      </c>
    </row>
    <row r="2302" spans="1:6" x14ac:dyDescent="0.25">
      <c r="A2302" t="s">
        <v>1040</v>
      </c>
      <c r="B2302">
        <v>244069</v>
      </c>
      <c r="C2302">
        <v>244446</v>
      </c>
      <c r="D2302">
        <v>1</v>
      </c>
      <c r="E2302">
        <v>381</v>
      </c>
    </row>
    <row r="2303" spans="1:6" x14ac:dyDescent="0.25">
      <c r="A2303" t="s">
        <v>2440</v>
      </c>
      <c r="B2303">
        <v>244264</v>
      </c>
      <c r="C2303">
        <v>244572</v>
      </c>
      <c r="D2303">
        <v>-1</v>
      </c>
      <c r="E2303">
        <v>312</v>
      </c>
    </row>
    <row r="2304" spans="1:6" x14ac:dyDescent="0.25">
      <c r="A2304" t="s">
        <v>1041</v>
      </c>
      <c r="B2304">
        <v>244265</v>
      </c>
      <c r="C2304">
        <v>244933</v>
      </c>
      <c r="D2304">
        <v>1</v>
      </c>
      <c r="E2304">
        <v>672</v>
      </c>
    </row>
    <row r="2305" spans="1:6" x14ac:dyDescent="0.25">
      <c r="A2305" s="2" t="s">
        <v>3824</v>
      </c>
      <c r="B2305" s="3">
        <v>244292</v>
      </c>
      <c r="C2305" s="3">
        <v>244936</v>
      </c>
      <c r="D2305" s="3">
        <v>1</v>
      </c>
      <c r="E2305" s="3">
        <f>(C2305-B2305)</f>
        <v>644</v>
      </c>
      <c r="F2305" s="4" t="s">
        <v>3822</v>
      </c>
    </row>
    <row r="2306" spans="1:6" x14ac:dyDescent="0.25">
      <c r="A2306" t="s">
        <v>2439</v>
      </c>
      <c r="B2306">
        <v>244352</v>
      </c>
      <c r="C2306">
        <v>244648</v>
      </c>
      <c r="D2306">
        <v>-1</v>
      </c>
      <c r="E2306">
        <v>300</v>
      </c>
    </row>
    <row r="2307" spans="1:6" x14ac:dyDescent="0.25">
      <c r="A2307" t="s">
        <v>1045</v>
      </c>
      <c r="B2307">
        <v>244462</v>
      </c>
      <c r="C2307">
        <v>245946</v>
      </c>
      <c r="D2307">
        <v>1</v>
      </c>
      <c r="E2307">
        <v>1488</v>
      </c>
    </row>
    <row r="2308" spans="1:6" x14ac:dyDescent="0.25">
      <c r="A2308" t="s">
        <v>2438</v>
      </c>
      <c r="B2308">
        <v>244485</v>
      </c>
      <c r="C2308">
        <v>244748</v>
      </c>
      <c r="D2308">
        <v>-1</v>
      </c>
      <c r="E2308">
        <v>267</v>
      </c>
    </row>
    <row r="2309" spans="1:6" x14ac:dyDescent="0.25">
      <c r="A2309" t="s">
        <v>2437</v>
      </c>
      <c r="B2309">
        <v>244703</v>
      </c>
      <c r="C2309">
        <v>245101</v>
      </c>
      <c r="D2309">
        <v>-1</v>
      </c>
      <c r="E2309">
        <v>402</v>
      </c>
    </row>
    <row r="2310" spans="1:6" x14ac:dyDescent="0.25">
      <c r="A2310" t="s">
        <v>2436</v>
      </c>
      <c r="B2310">
        <v>244837</v>
      </c>
      <c r="C2310">
        <v>246012</v>
      </c>
      <c r="D2310">
        <v>-1</v>
      </c>
      <c r="E2310">
        <v>1179</v>
      </c>
    </row>
    <row r="2311" spans="1:6" x14ac:dyDescent="0.25">
      <c r="A2311" s="2" t="s">
        <v>3825</v>
      </c>
      <c r="B2311" s="3">
        <v>244933</v>
      </c>
      <c r="C2311" s="3">
        <v>245949</v>
      </c>
      <c r="D2311" s="3">
        <v>1</v>
      </c>
      <c r="E2311" s="3">
        <f>(C2311-B2311)</f>
        <v>1016</v>
      </c>
      <c r="F2311" s="4" t="s">
        <v>3776</v>
      </c>
    </row>
    <row r="2312" spans="1:6" x14ac:dyDescent="0.25">
      <c r="A2312" t="s">
        <v>2435</v>
      </c>
      <c r="B2312">
        <v>244953</v>
      </c>
      <c r="C2312">
        <v>245186</v>
      </c>
      <c r="D2312">
        <v>-1</v>
      </c>
      <c r="E2312">
        <v>237</v>
      </c>
    </row>
    <row r="2313" spans="1:6" x14ac:dyDescent="0.25">
      <c r="A2313" t="s">
        <v>1043</v>
      </c>
      <c r="B2313">
        <v>245096</v>
      </c>
      <c r="C2313">
        <v>245398</v>
      </c>
      <c r="D2313">
        <v>1</v>
      </c>
      <c r="E2313">
        <v>306</v>
      </c>
    </row>
    <row r="2314" spans="1:6" x14ac:dyDescent="0.25">
      <c r="A2314" t="s">
        <v>1042</v>
      </c>
      <c r="B2314">
        <v>245157</v>
      </c>
      <c r="C2314">
        <v>245387</v>
      </c>
      <c r="D2314">
        <v>1</v>
      </c>
      <c r="E2314">
        <v>234</v>
      </c>
    </row>
    <row r="2315" spans="1:6" x14ac:dyDescent="0.25">
      <c r="A2315" t="s">
        <v>2434</v>
      </c>
      <c r="B2315">
        <v>245177</v>
      </c>
      <c r="C2315">
        <v>245560</v>
      </c>
      <c r="D2315">
        <v>-1</v>
      </c>
      <c r="E2315">
        <v>387</v>
      </c>
    </row>
    <row r="2316" spans="1:6" x14ac:dyDescent="0.25">
      <c r="A2316" t="s">
        <v>2433</v>
      </c>
      <c r="B2316">
        <v>245295</v>
      </c>
      <c r="C2316">
        <v>245501</v>
      </c>
      <c r="D2316">
        <v>-1</v>
      </c>
      <c r="E2316">
        <v>210</v>
      </c>
    </row>
    <row r="2317" spans="1:6" x14ac:dyDescent="0.25">
      <c r="A2317" t="s">
        <v>1044</v>
      </c>
      <c r="B2317">
        <v>245391</v>
      </c>
      <c r="C2317">
        <v>245675</v>
      </c>
      <c r="D2317">
        <v>1</v>
      </c>
      <c r="E2317">
        <v>288</v>
      </c>
    </row>
    <row r="2318" spans="1:6" x14ac:dyDescent="0.25">
      <c r="A2318" t="s">
        <v>2432</v>
      </c>
      <c r="B2318">
        <v>245564</v>
      </c>
      <c r="C2318">
        <v>245848</v>
      </c>
      <c r="D2318">
        <v>-1</v>
      </c>
      <c r="E2318">
        <v>288</v>
      </c>
    </row>
    <row r="2319" spans="1:6" x14ac:dyDescent="0.25">
      <c r="A2319" t="s">
        <v>1050</v>
      </c>
      <c r="B2319">
        <v>245679</v>
      </c>
      <c r="C2319">
        <v>248069</v>
      </c>
      <c r="D2319">
        <v>1</v>
      </c>
      <c r="E2319">
        <v>2394</v>
      </c>
    </row>
    <row r="2320" spans="1:6" x14ac:dyDescent="0.25">
      <c r="A2320" t="s">
        <v>2431</v>
      </c>
      <c r="B2320">
        <v>245760</v>
      </c>
      <c r="C2320">
        <v>247181</v>
      </c>
      <c r="D2320">
        <v>-1</v>
      </c>
      <c r="E2320">
        <v>1425</v>
      </c>
    </row>
    <row r="2321" spans="1:6" x14ac:dyDescent="0.25">
      <c r="A2321" t="s">
        <v>1048</v>
      </c>
      <c r="B2321">
        <v>245879</v>
      </c>
      <c r="C2321">
        <v>247330</v>
      </c>
      <c r="D2321">
        <v>1</v>
      </c>
      <c r="E2321">
        <v>1455</v>
      </c>
    </row>
    <row r="2322" spans="1:6" x14ac:dyDescent="0.25">
      <c r="A2322" s="2" t="s">
        <v>3826</v>
      </c>
      <c r="B2322" s="3">
        <v>245946</v>
      </c>
      <c r="C2322" s="3">
        <v>248072</v>
      </c>
      <c r="D2322" s="3">
        <v>1</v>
      </c>
      <c r="E2322" s="3">
        <f>(C2322-B2322)</f>
        <v>2126</v>
      </c>
      <c r="F2322" s="4" t="s">
        <v>3776</v>
      </c>
    </row>
    <row r="2323" spans="1:6" x14ac:dyDescent="0.25">
      <c r="A2323" t="s">
        <v>1046</v>
      </c>
      <c r="B2323">
        <v>246307</v>
      </c>
      <c r="C2323">
        <v>246510</v>
      </c>
      <c r="D2323">
        <v>1</v>
      </c>
      <c r="E2323">
        <v>207</v>
      </c>
    </row>
    <row r="2324" spans="1:6" x14ac:dyDescent="0.25">
      <c r="A2324" t="s">
        <v>2430</v>
      </c>
      <c r="B2324">
        <v>246385</v>
      </c>
      <c r="C2324">
        <v>246663</v>
      </c>
      <c r="D2324">
        <v>-1</v>
      </c>
      <c r="E2324">
        <v>282</v>
      </c>
    </row>
    <row r="2325" spans="1:6" x14ac:dyDescent="0.25">
      <c r="A2325" t="s">
        <v>1047</v>
      </c>
      <c r="B2325">
        <v>246868</v>
      </c>
      <c r="C2325">
        <v>247080</v>
      </c>
      <c r="D2325">
        <v>1</v>
      </c>
      <c r="E2325">
        <v>216</v>
      </c>
    </row>
    <row r="2326" spans="1:6" x14ac:dyDescent="0.25">
      <c r="A2326" t="s">
        <v>2429</v>
      </c>
      <c r="B2326">
        <v>246953</v>
      </c>
      <c r="C2326">
        <v>247165</v>
      </c>
      <c r="D2326">
        <v>-1</v>
      </c>
      <c r="E2326">
        <v>216</v>
      </c>
    </row>
    <row r="2327" spans="1:6" x14ac:dyDescent="0.25">
      <c r="A2327" t="s">
        <v>2428</v>
      </c>
      <c r="B2327">
        <v>247018</v>
      </c>
      <c r="C2327">
        <v>247329</v>
      </c>
      <c r="D2327">
        <v>-1</v>
      </c>
      <c r="E2327">
        <v>315</v>
      </c>
    </row>
    <row r="2328" spans="1:6" x14ac:dyDescent="0.25">
      <c r="A2328" t="s">
        <v>2427</v>
      </c>
      <c r="B2328">
        <v>247185</v>
      </c>
      <c r="C2328">
        <v>248657</v>
      </c>
      <c r="D2328">
        <v>-1</v>
      </c>
      <c r="E2328">
        <v>1476</v>
      </c>
    </row>
    <row r="2329" spans="1:6" x14ac:dyDescent="0.25">
      <c r="A2329" t="s">
        <v>2426</v>
      </c>
      <c r="B2329">
        <v>247289</v>
      </c>
      <c r="C2329">
        <v>247504</v>
      </c>
      <c r="D2329">
        <v>-1</v>
      </c>
      <c r="E2329">
        <v>219</v>
      </c>
    </row>
    <row r="2330" spans="1:6" x14ac:dyDescent="0.25">
      <c r="A2330" t="s">
        <v>2425</v>
      </c>
      <c r="B2330">
        <v>247333</v>
      </c>
      <c r="C2330">
        <v>247539</v>
      </c>
      <c r="D2330">
        <v>-1</v>
      </c>
      <c r="E2330">
        <v>210</v>
      </c>
    </row>
    <row r="2331" spans="1:6" x14ac:dyDescent="0.25">
      <c r="A2331" t="s">
        <v>1049</v>
      </c>
      <c r="B2331">
        <v>247334</v>
      </c>
      <c r="C2331">
        <v>247963</v>
      </c>
      <c r="D2331">
        <v>1</v>
      </c>
      <c r="E2331">
        <v>633</v>
      </c>
    </row>
    <row r="2332" spans="1:6" x14ac:dyDescent="0.25">
      <c r="A2332" t="s">
        <v>1051</v>
      </c>
      <c r="B2332">
        <v>247777</v>
      </c>
      <c r="C2332">
        <v>248133</v>
      </c>
      <c r="D2332">
        <v>1</v>
      </c>
      <c r="E2332">
        <v>360</v>
      </c>
    </row>
    <row r="2333" spans="1:6" x14ac:dyDescent="0.25">
      <c r="A2333" t="s">
        <v>2424</v>
      </c>
      <c r="B2333">
        <v>247849</v>
      </c>
      <c r="C2333">
        <v>248046</v>
      </c>
      <c r="D2333">
        <v>-1</v>
      </c>
      <c r="E2333">
        <v>201</v>
      </c>
    </row>
    <row r="2334" spans="1:6" x14ac:dyDescent="0.25">
      <c r="A2334" t="s">
        <v>2423</v>
      </c>
      <c r="B2334">
        <v>248170</v>
      </c>
      <c r="C2334">
        <v>248454</v>
      </c>
      <c r="D2334">
        <v>-1</v>
      </c>
      <c r="E2334">
        <v>288</v>
      </c>
    </row>
    <row r="2335" spans="1:6" x14ac:dyDescent="0.25">
      <c r="A2335" t="s">
        <v>1055</v>
      </c>
      <c r="B2335">
        <v>248237</v>
      </c>
      <c r="C2335">
        <v>249229</v>
      </c>
      <c r="D2335">
        <v>1</v>
      </c>
      <c r="E2335">
        <v>996</v>
      </c>
    </row>
    <row r="2336" spans="1:6" x14ac:dyDescent="0.25">
      <c r="A2336" s="2" t="s">
        <v>3827</v>
      </c>
      <c r="B2336" s="3">
        <v>248243</v>
      </c>
      <c r="C2336" s="3">
        <v>249907</v>
      </c>
      <c r="D2336" s="3">
        <v>-1</v>
      </c>
      <c r="E2336" s="3">
        <f>(C2336-B2336)</f>
        <v>1664</v>
      </c>
      <c r="F2336" s="4" t="s">
        <v>3828</v>
      </c>
    </row>
    <row r="2337" spans="1:6" x14ac:dyDescent="0.25">
      <c r="A2337" t="s">
        <v>2422</v>
      </c>
      <c r="B2337">
        <v>248246</v>
      </c>
      <c r="C2337">
        <v>249931</v>
      </c>
      <c r="D2337">
        <v>-1</v>
      </c>
      <c r="E2337">
        <v>1689</v>
      </c>
    </row>
    <row r="2338" spans="1:6" x14ac:dyDescent="0.25">
      <c r="A2338" t="s">
        <v>1052</v>
      </c>
      <c r="B2338">
        <v>248394</v>
      </c>
      <c r="C2338">
        <v>248645</v>
      </c>
      <c r="D2338">
        <v>1</v>
      </c>
      <c r="E2338">
        <v>255</v>
      </c>
    </row>
    <row r="2339" spans="1:6" x14ac:dyDescent="0.25">
      <c r="A2339" t="s">
        <v>1053</v>
      </c>
      <c r="B2339">
        <v>248482</v>
      </c>
      <c r="C2339">
        <v>248736</v>
      </c>
      <c r="D2339">
        <v>1</v>
      </c>
      <c r="E2339">
        <v>258</v>
      </c>
    </row>
    <row r="2340" spans="1:6" x14ac:dyDescent="0.25">
      <c r="A2340" t="s">
        <v>1054</v>
      </c>
      <c r="B2340">
        <v>248649</v>
      </c>
      <c r="C2340">
        <v>248888</v>
      </c>
      <c r="D2340">
        <v>1</v>
      </c>
      <c r="E2340">
        <v>243</v>
      </c>
    </row>
    <row r="2341" spans="1:6" x14ac:dyDescent="0.25">
      <c r="A2341" t="s">
        <v>2421</v>
      </c>
      <c r="B2341">
        <v>248809</v>
      </c>
      <c r="C2341">
        <v>249237</v>
      </c>
      <c r="D2341">
        <v>-1</v>
      </c>
      <c r="E2341">
        <v>432</v>
      </c>
    </row>
    <row r="2342" spans="1:6" x14ac:dyDescent="0.25">
      <c r="A2342" t="s">
        <v>2420</v>
      </c>
      <c r="B2342">
        <v>248814</v>
      </c>
      <c r="C2342">
        <v>249206</v>
      </c>
      <c r="D2342">
        <v>-1</v>
      </c>
      <c r="E2342">
        <v>396</v>
      </c>
    </row>
    <row r="2343" spans="1:6" x14ac:dyDescent="0.25">
      <c r="A2343" t="s">
        <v>2419</v>
      </c>
      <c r="B2343">
        <v>249270</v>
      </c>
      <c r="C2343">
        <v>249614</v>
      </c>
      <c r="D2343">
        <v>-1</v>
      </c>
      <c r="E2343">
        <v>348</v>
      </c>
    </row>
    <row r="2344" spans="1:6" x14ac:dyDescent="0.25">
      <c r="A2344" t="s">
        <v>1058</v>
      </c>
      <c r="B2344">
        <v>249362</v>
      </c>
      <c r="C2344">
        <v>249973</v>
      </c>
      <c r="D2344">
        <v>1</v>
      </c>
      <c r="E2344">
        <v>615</v>
      </c>
    </row>
    <row r="2345" spans="1:6" x14ac:dyDescent="0.25">
      <c r="A2345" t="s">
        <v>2418</v>
      </c>
      <c r="B2345">
        <v>249367</v>
      </c>
      <c r="C2345">
        <v>249804</v>
      </c>
      <c r="D2345">
        <v>-1</v>
      </c>
      <c r="E2345">
        <v>441</v>
      </c>
    </row>
    <row r="2346" spans="1:6" x14ac:dyDescent="0.25">
      <c r="A2346" t="s">
        <v>1057</v>
      </c>
      <c r="B2346">
        <v>249475</v>
      </c>
      <c r="C2346">
        <v>249876</v>
      </c>
      <c r="D2346">
        <v>1</v>
      </c>
      <c r="E2346">
        <v>405</v>
      </c>
    </row>
    <row r="2347" spans="1:6" x14ac:dyDescent="0.25">
      <c r="A2347" t="s">
        <v>1056</v>
      </c>
      <c r="B2347">
        <v>249480</v>
      </c>
      <c r="C2347">
        <v>249794</v>
      </c>
      <c r="D2347">
        <v>1</v>
      </c>
      <c r="E2347">
        <v>318</v>
      </c>
    </row>
    <row r="2348" spans="1:6" x14ac:dyDescent="0.25">
      <c r="A2348" t="s">
        <v>2417</v>
      </c>
      <c r="B2348">
        <v>249654</v>
      </c>
      <c r="C2348">
        <v>249938</v>
      </c>
      <c r="D2348">
        <v>-1</v>
      </c>
      <c r="E2348">
        <v>288</v>
      </c>
    </row>
    <row r="2349" spans="1:6" x14ac:dyDescent="0.25">
      <c r="A2349" t="s">
        <v>2416</v>
      </c>
      <c r="B2349">
        <v>249935</v>
      </c>
      <c r="C2349">
        <v>250405</v>
      </c>
      <c r="D2349">
        <v>-1</v>
      </c>
      <c r="E2349">
        <v>474</v>
      </c>
    </row>
    <row r="2350" spans="1:6" x14ac:dyDescent="0.25">
      <c r="A2350" t="s">
        <v>1064</v>
      </c>
      <c r="B2350">
        <v>249943</v>
      </c>
      <c r="C2350">
        <v>251700</v>
      </c>
      <c r="D2350">
        <v>1</v>
      </c>
      <c r="E2350">
        <v>1761</v>
      </c>
    </row>
    <row r="2351" spans="1:6" x14ac:dyDescent="0.25">
      <c r="A2351" s="2" t="s">
        <v>3829</v>
      </c>
      <c r="B2351" s="3">
        <v>249973</v>
      </c>
      <c r="C2351" s="3">
        <v>250782</v>
      </c>
      <c r="D2351" s="3">
        <v>-1</v>
      </c>
      <c r="E2351" s="3">
        <f>(C2351-B2351)</f>
        <v>809</v>
      </c>
      <c r="F2351" s="4" t="s">
        <v>3830</v>
      </c>
    </row>
    <row r="2352" spans="1:6" x14ac:dyDescent="0.25">
      <c r="A2352" t="s">
        <v>2415</v>
      </c>
      <c r="B2352">
        <v>249976</v>
      </c>
      <c r="C2352">
        <v>251016</v>
      </c>
      <c r="D2352">
        <v>-1</v>
      </c>
      <c r="E2352">
        <v>1044</v>
      </c>
    </row>
    <row r="2353" spans="1:6" x14ac:dyDescent="0.25">
      <c r="A2353" t="s">
        <v>1060</v>
      </c>
      <c r="B2353">
        <v>250035</v>
      </c>
      <c r="C2353">
        <v>250385</v>
      </c>
      <c r="D2353">
        <v>1</v>
      </c>
      <c r="E2353">
        <v>354</v>
      </c>
    </row>
    <row r="2354" spans="1:6" x14ac:dyDescent="0.25">
      <c r="A2354" t="s">
        <v>1059</v>
      </c>
      <c r="B2354">
        <v>250046</v>
      </c>
      <c r="C2354">
        <v>250234</v>
      </c>
      <c r="D2354">
        <v>1</v>
      </c>
      <c r="E2354">
        <v>192</v>
      </c>
    </row>
    <row r="2355" spans="1:6" x14ac:dyDescent="0.25">
      <c r="A2355" t="s">
        <v>1061</v>
      </c>
      <c r="B2355">
        <v>250238</v>
      </c>
      <c r="C2355">
        <v>250537</v>
      </c>
      <c r="D2355">
        <v>1</v>
      </c>
      <c r="E2355">
        <v>303</v>
      </c>
    </row>
    <row r="2356" spans="1:6" x14ac:dyDescent="0.25">
      <c r="A2356" t="s">
        <v>2414</v>
      </c>
      <c r="B2356">
        <v>250409</v>
      </c>
      <c r="C2356">
        <v>250810</v>
      </c>
      <c r="D2356">
        <v>-1</v>
      </c>
      <c r="E2356">
        <v>405</v>
      </c>
    </row>
    <row r="2357" spans="1:6" x14ac:dyDescent="0.25">
      <c r="A2357" t="s">
        <v>1062</v>
      </c>
      <c r="B2357">
        <v>250476</v>
      </c>
      <c r="C2357">
        <v>250682</v>
      </c>
      <c r="D2357">
        <v>1</v>
      </c>
      <c r="E2357">
        <v>210</v>
      </c>
    </row>
    <row r="2358" spans="1:6" x14ac:dyDescent="0.25">
      <c r="A2358" t="s">
        <v>2413</v>
      </c>
      <c r="B2358">
        <v>250814</v>
      </c>
      <c r="C2358">
        <v>251005</v>
      </c>
      <c r="D2358">
        <v>-1</v>
      </c>
      <c r="E2358">
        <v>195</v>
      </c>
    </row>
    <row r="2359" spans="1:6" x14ac:dyDescent="0.25">
      <c r="A2359" s="2" t="s">
        <v>3831</v>
      </c>
      <c r="B2359" s="3">
        <v>250863</v>
      </c>
      <c r="C2359" s="3">
        <v>251960</v>
      </c>
      <c r="D2359" s="3">
        <v>-1</v>
      </c>
      <c r="E2359" s="3">
        <f>(C2359-B2359)</f>
        <v>1097</v>
      </c>
      <c r="F2359" s="4" t="s">
        <v>3832</v>
      </c>
    </row>
    <row r="2360" spans="1:6" x14ac:dyDescent="0.25">
      <c r="A2360" t="s">
        <v>2412</v>
      </c>
      <c r="B2360">
        <v>250866</v>
      </c>
      <c r="C2360">
        <v>251996</v>
      </c>
      <c r="D2360">
        <v>-1</v>
      </c>
      <c r="E2360">
        <v>1134</v>
      </c>
    </row>
    <row r="2361" spans="1:6" x14ac:dyDescent="0.25">
      <c r="A2361" t="s">
        <v>1071</v>
      </c>
      <c r="B2361">
        <v>250920</v>
      </c>
      <c r="C2361">
        <v>253466</v>
      </c>
      <c r="D2361">
        <v>1</v>
      </c>
      <c r="E2361">
        <v>2550</v>
      </c>
    </row>
    <row r="2362" spans="1:6" x14ac:dyDescent="0.25">
      <c r="A2362" t="s">
        <v>1063</v>
      </c>
      <c r="B2362">
        <v>250997</v>
      </c>
      <c r="C2362">
        <v>251404</v>
      </c>
      <c r="D2362">
        <v>1</v>
      </c>
      <c r="E2362">
        <v>411</v>
      </c>
    </row>
    <row r="2363" spans="1:6" x14ac:dyDescent="0.25">
      <c r="A2363" t="s">
        <v>2411</v>
      </c>
      <c r="B2363">
        <v>251020</v>
      </c>
      <c r="C2363">
        <v>251232</v>
      </c>
      <c r="D2363">
        <v>-1</v>
      </c>
      <c r="E2363">
        <v>216</v>
      </c>
    </row>
    <row r="2364" spans="1:6" x14ac:dyDescent="0.25">
      <c r="A2364" t="s">
        <v>2410</v>
      </c>
      <c r="B2364">
        <v>251440</v>
      </c>
      <c r="C2364">
        <v>251769</v>
      </c>
      <c r="D2364">
        <v>-1</v>
      </c>
      <c r="E2364">
        <v>333</v>
      </c>
    </row>
    <row r="2365" spans="1:6" x14ac:dyDescent="0.25">
      <c r="A2365" t="s">
        <v>2409</v>
      </c>
      <c r="B2365">
        <v>251627</v>
      </c>
      <c r="C2365">
        <v>251923</v>
      </c>
      <c r="D2365">
        <v>-1</v>
      </c>
      <c r="E2365">
        <v>300</v>
      </c>
    </row>
    <row r="2366" spans="1:6" x14ac:dyDescent="0.25">
      <c r="A2366" t="s">
        <v>1065</v>
      </c>
      <c r="B2366">
        <v>251704</v>
      </c>
      <c r="C2366">
        <v>251901</v>
      </c>
      <c r="D2366">
        <v>1</v>
      </c>
      <c r="E2366">
        <v>201</v>
      </c>
    </row>
    <row r="2367" spans="1:6" x14ac:dyDescent="0.25">
      <c r="A2367" t="s">
        <v>1066</v>
      </c>
      <c r="B2367">
        <v>251905</v>
      </c>
      <c r="C2367">
        <v>252156</v>
      </c>
      <c r="D2367">
        <v>1</v>
      </c>
      <c r="E2367">
        <v>255</v>
      </c>
    </row>
    <row r="2368" spans="1:6" x14ac:dyDescent="0.25">
      <c r="A2368" t="s">
        <v>2408</v>
      </c>
      <c r="B2368">
        <v>251992</v>
      </c>
      <c r="C2368">
        <v>252681</v>
      </c>
      <c r="D2368">
        <v>-1</v>
      </c>
      <c r="E2368">
        <v>693</v>
      </c>
    </row>
    <row r="2369" spans="1:6" x14ac:dyDescent="0.25">
      <c r="A2369" s="2" t="s">
        <v>3833</v>
      </c>
      <c r="B2369" s="3">
        <v>251997</v>
      </c>
      <c r="C2369" s="3">
        <v>253496</v>
      </c>
      <c r="D2369" s="3">
        <v>-1</v>
      </c>
      <c r="E2369" s="3">
        <f>(C2369-B2369)</f>
        <v>1499</v>
      </c>
      <c r="F2369" s="4" t="s">
        <v>3834</v>
      </c>
    </row>
    <row r="2370" spans="1:6" x14ac:dyDescent="0.25">
      <c r="A2370" t="s">
        <v>2407</v>
      </c>
      <c r="B2370">
        <v>252000</v>
      </c>
      <c r="C2370">
        <v>253499</v>
      </c>
      <c r="D2370">
        <v>-1</v>
      </c>
      <c r="E2370">
        <v>1503</v>
      </c>
    </row>
    <row r="2371" spans="1:6" x14ac:dyDescent="0.25">
      <c r="A2371" t="s">
        <v>1067</v>
      </c>
      <c r="B2371">
        <v>252160</v>
      </c>
      <c r="C2371">
        <v>252384</v>
      </c>
      <c r="D2371">
        <v>1</v>
      </c>
      <c r="E2371">
        <v>228</v>
      </c>
    </row>
    <row r="2372" spans="1:6" x14ac:dyDescent="0.25">
      <c r="A2372" t="s">
        <v>2406</v>
      </c>
      <c r="B2372">
        <v>252239</v>
      </c>
      <c r="C2372">
        <v>252535</v>
      </c>
      <c r="D2372">
        <v>-1</v>
      </c>
      <c r="E2372">
        <v>300</v>
      </c>
    </row>
    <row r="2373" spans="1:6" x14ac:dyDescent="0.25">
      <c r="A2373" t="s">
        <v>1068</v>
      </c>
      <c r="B2373">
        <v>252568</v>
      </c>
      <c r="C2373">
        <v>252924</v>
      </c>
      <c r="D2373">
        <v>1</v>
      </c>
      <c r="E2373">
        <v>360</v>
      </c>
    </row>
    <row r="2374" spans="1:6" x14ac:dyDescent="0.25">
      <c r="A2374" t="s">
        <v>2405</v>
      </c>
      <c r="B2374">
        <v>252685</v>
      </c>
      <c r="C2374">
        <v>253068</v>
      </c>
      <c r="D2374">
        <v>-1</v>
      </c>
      <c r="E2374">
        <v>387</v>
      </c>
    </row>
    <row r="2375" spans="1:6" x14ac:dyDescent="0.25">
      <c r="A2375" t="s">
        <v>1069</v>
      </c>
      <c r="B2375">
        <v>252928</v>
      </c>
      <c r="C2375">
        <v>253269</v>
      </c>
      <c r="D2375">
        <v>1</v>
      </c>
      <c r="E2375">
        <v>345</v>
      </c>
    </row>
    <row r="2376" spans="1:6" x14ac:dyDescent="0.25">
      <c r="A2376" t="s">
        <v>2404</v>
      </c>
      <c r="B2376">
        <v>253147</v>
      </c>
      <c r="C2376">
        <v>253344</v>
      </c>
      <c r="D2376">
        <v>-1</v>
      </c>
      <c r="E2376">
        <v>201</v>
      </c>
    </row>
    <row r="2377" spans="1:6" x14ac:dyDescent="0.25">
      <c r="A2377" t="s">
        <v>1070</v>
      </c>
      <c r="B2377">
        <v>253232</v>
      </c>
      <c r="C2377">
        <v>253411</v>
      </c>
      <c r="D2377">
        <v>1</v>
      </c>
      <c r="E2377">
        <v>183</v>
      </c>
    </row>
    <row r="2378" spans="1:6" x14ac:dyDescent="0.25">
      <c r="A2378" t="s">
        <v>2403</v>
      </c>
      <c r="B2378">
        <v>253348</v>
      </c>
      <c r="C2378">
        <v>253599</v>
      </c>
      <c r="D2378">
        <v>-1</v>
      </c>
      <c r="E2378">
        <v>255</v>
      </c>
    </row>
    <row r="2379" spans="1:6" x14ac:dyDescent="0.25">
      <c r="A2379" t="s">
        <v>1073</v>
      </c>
      <c r="B2379">
        <v>253415</v>
      </c>
      <c r="C2379">
        <v>253729</v>
      </c>
      <c r="D2379">
        <v>1</v>
      </c>
      <c r="E2379">
        <v>318</v>
      </c>
    </row>
    <row r="2380" spans="1:6" x14ac:dyDescent="0.25">
      <c r="A2380" t="s">
        <v>1072</v>
      </c>
      <c r="B2380">
        <v>253429</v>
      </c>
      <c r="C2380">
        <v>253626</v>
      </c>
      <c r="D2380">
        <v>1</v>
      </c>
      <c r="E2380">
        <v>201</v>
      </c>
    </row>
    <row r="2381" spans="1:6" x14ac:dyDescent="0.25">
      <c r="A2381" t="s">
        <v>1074</v>
      </c>
      <c r="B2381">
        <v>253509</v>
      </c>
      <c r="C2381">
        <v>253934</v>
      </c>
      <c r="D2381">
        <v>1</v>
      </c>
      <c r="E2381">
        <v>429</v>
      </c>
    </row>
    <row r="2382" spans="1:6" x14ac:dyDescent="0.25">
      <c r="A2382" s="2" t="s">
        <v>3835</v>
      </c>
      <c r="B2382" s="3">
        <v>253536</v>
      </c>
      <c r="C2382" s="3">
        <v>253985</v>
      </c>
      <c r="D2382" s="3">
        <v>-1</v>
      </c>
      <c r="E2382" s="3">
        <f>(C2382-B2382)</f>
        <v>449</v>
      </c>
      <c r="F2382" s="4" t="s">
        <v>3481</v>
      </c>
    </row>
    <row r="2383" spans="1:6" x14ac:dyDescent="0.25">
      <c r="A2383" t="s">
        <v>2402</v>
      </c>
      <c r="B2383">
        <v>253539</v>
      </c>
      <c r="C2383">
        <v>254009</v>
      </c>
      <c r="D2383">
        <v>-1</v>
      </c>
      <c r="E2383">
        <v>474</v>
      </c>
    </row>
    <row r="2384" spans="1:6" x14ac:dyDescent="0.25">
      <c r="A2384" t="s">
        <v>2401</v>
      </c>
      <c r="B2384">
        <v>253603</v>
      </c>
      <c r="C2384">
        <v>254019</v>
      </c>
      <c r="D2384">
        <v>-1</v>
      </c>
      <c r="E2384">
        <v>420</v>
      </c>
    </row>
    <row r="2385" spans="1:6" x14ac:dyDescent="0.25">
      <c r="A2385" t="s">
        <v>1075</v>
      </c>
      <c r="B2385">
        <v>253826</v>
      </c>
      <c r="C2385">
        <v>254083</v>
      </c>
      <c r="D2385">
        <v>1</v>
      </c>
      <c r="E2385">
        <v>261</v>
      </c>
    </row>
    <row r="2386" spans="1:6" x14ac:dyDescent="0.25">
      <c r="A2386" t="s">
        <v>1077</v>
      </c>
      <c r="B2386">
        <v>253989</v>
      </c>
      <c r="C2386">
        <v>254669</v>
      </c>
      <c r="D2386">
        <v>1</v>
      </c>
      <c r="E2386">
        <v>684</v>
      </c>
    </row>
    <row r="2387" spans="1:6" x14ac:dyDescent="0.25">
      <c r="A2387" t="s">
        <v>2400</v>
      </c>
      <c r="B2387">
        <v>254023</v>
      </c>
      <c r="C2387">
        <v>255579</v>
      </c>
      <c r="D2387">
        <v>-1</v>
      </c>
      <c r="E2387">
        <v>1560</v>
      </c>
    </row>
    <row r="2388" spans="1:6" x14ac:dyDescent="0.25">
      <c r="A2388" t="s">
        <v>1081</v>
      </c>
      <c r="B2388">
        <v>254065</v>
      </c>
      <c r="C2388">
        <v>255306</v>
      </c>
      <c r="D2388">
        <v>1</v>
      </c>
      <c r="E2388">
        <v>1245</v>
      </c>
    </row>
    <row r="2389" spans="1:6" x14ac:dyDescent="0.25">
      <c r="A2389" s="2" t="s">
        <v>3836</v>
      </c>
      <c r="B2389" s="3">
        <v>254098</v>
      </c>
      <c r="C2389" s="3">
        <v>255309</v>
      </c>
      <c r="D2389" s="3">
        <v>1</v>
      </c>
      <c r="E2389" s="3">
        <f>(C2389-B2389)</f>
        <v>1211</v>
      </c>
      <c r="F2389" s="4" t="s">
        <v>3837</v>
      </c>
    </row>
    <row r="2390" spans="1:6" x14ac:dyDescent="0.25">
      <c r="A2390" t="s">
        <v>1076</v>
      </c>
      <c r="B2390">
        <v>254105</v>
      </c>
      <c r="C2390">
        <v>254491</v>
      </c>
      <c r="D2390">
        <v>1</v>
      </c>
      <c r="E2390">
        <v>390</v>
      </c>
    </row>
    <row r="2391" spans="1:6" x14ac:dyDescent="0.25">
      <c r="A2391" t="s">
        <v>2399</v>
      </c>
      <c r="B2391">
        <v>254357</v>
      </c>
      <c r="C2391">
        <v>254602</v>
      </c>
      <c r="D2391">
        <v>-1</v>
      </c>
      <c r="E2391">
        <v>249</v>
      </c>
    </row>
    <row r="2392" spans="1:6" x14ac:dyDescent="0.25">
      <c r="A2392" t="s">
        <v>1078</v>
      </c>
      <c r="B2392">
        <v>254673</v>
      </c>
      <c r="C2392">
        <v>254873</v>
      </c>
      <c r="D2392">
        <v>1</v>
      </c>
      <c r="E2392">
        <v>204</v>
      </c>
    </row>
    <row r="2393" spans="1:6" x14ac:dyDescent="0.25">
      <c r="A2393" t="s">
        <v>1079</v>
      </c>
      <c r="B2393">
        <v>254684</v>
      </c>
      <c r="C2393">
        <v>254890</v>
      </c>
      <c r="D2393">
        <v>1</v>
      </c>
      <c r="E2393">
        <v>210</v>
      </c>
    </row>
    <row r="2394" spans="1:6" x14ac:dyDescent="0.25">
      <c r="A2394" t="s">
        <v>1080</v>
      </c>
      <c r="B2394">
        <v>254877</v>
      </c>
      <c r="C2394">
        <v>255164</v>
      </c>
      <c r="D2394">
        <v>1</v>
      </c>
      <c r="E2394">
        <v>291</v>
      </c>
    </row>
    <row r="2395" spans="1:6" x14ac:dyDescent="0.25">
      <c r="A2395" t="s">
        <v>2398</v>
      </c>
      <c r="B2395">
        <v>254978</v>
      </c>
      <c r="C2395">
        <v>255256</v>
      </c>
      <c r="D2395">
        <v>-1</v>
      </c>
      <c r="E2395">
        <v>282</v>
      </c>
    </row>
    <row r="2396" spans="1:6" x14ac:dyDescent="0.25">
      <c r="A2396" t="s">
        <v>1082</v>
      </c>
      <c r="B2396">
        <v>255168</v>
      </c>
      <c r="C2396">
        <v>255368</v>
      </c>
      <c r="D2396">
        <v>1</v>
      </c>
      <c r="E2396">
        <v>204</v>
      </c>
    </row>
    <row r="2397" spans="1:6" x14ac:dyDescent="0.25">
      <c r="A2397" t="s">
        <v>2397</v>
      </c>
      <c r="B2397">
        <v>255183</v>
      </c>
      <c r="C2397">
        <v>255488</v>
      </c>
      <c r="D2397">
        <v>-1</v>
      </c>
      <c r="E2397">
        <v>309</v>
      </c>
    </row>
    <row r="2398" spans="1:6" x14ac:dyDescent="0.25">
      <c r="A2398" t="s">
        <v>1086</v>
      </c>
      <c r="B2398">
        <v>255310</v>
      </c>
      <c r="C2398">
        <v>256689</v>
      </c>
      <c r="D2398">
        <v>1</v>
      </c>
      <c r="E2398">
        <v>1383</v>
      </c>
    </row>
    <row r="2399" spans="1:6" x14ac:dyDescent="0.25">
      <c r="A2399" t="s">
        <v>1085</v>
      </c>
      <c r="B2399">
        <v>255329</v>
      </c>
      <c r="C2399">
        <v>256576</v>
      </c>
      <c r="D2399">
        <v>1</v>
      </c>
      <c r="E2399">
        <v>1251</v>
      </c>
    </row>
    <row r="2400" spans="1:6" x14ac:dyDescent="0.25">
      <c r="A2400" t="s">
        <v>2396</v>
      </c>
      <c r="B2400">
        <v>255413</v>
      </c>
      <c r="C2400">
        <v>255766</v>
      </c>
      <c r="D2400">
        <v>-1</v>
      </c>
      <c r="E2400">
        <v>357</v>
      </c>
    </row>
    <row r="2401" spans="1:6" x14ac:dyDescent="0.25">
      <c r="A2401" s="2" t="s">
        <v>3838</v>
      </c>
      <c r="B2401" s="3">
        <v>255512</v>
      </c>
      <c r="C2401" s="3">
        <v>256579</v>
      </c>
      <c r="D2401" s="3">
        <v>1</v>
      </c>
      <c r="E2401" s="3">
        <f>(C2401-B2401)</f>
        <v>1067</v>
      </c>
      <c r="F2401" s="4" t="s">
        <v>3481</v>
      </c>
    </row>
    <row r="2402" spans="1:6" x14ac:dyDescent="0.25">
      <c r="A2402" t="s">
        <v>2395</v>
      </c>
      <c r="B2402">
        <v>255555</v>
      </c>
      <c r="C2402">
        <v>255809</v>
      </c>
      <c r="D2402">
        <v>-1</v>
      </c>
      <c r="E2402">
        <v>258</v>
      </c>
    </row>
    <row r="2403" spans="1:6" x14ac:dyDescent="0.25">
      <c r="A2403" t="s">
        <v>2394</v>
      </c>
      <c r="B2403">
        <v>255583</v>
      </c>
      <c r="C2403">
        <v>255798</v>
      </c>
      <c r="D2403">
        <v>-1</v>
      </c>
      <c r="E2403">
        <v>219</v>
      </c>
    </row>
    <row r="2404" spans="1:6" x14ac:dyDescent="0.25">
      <c r="A2404" t="s">
        <v>1083</v>
      </c>
      <c r="B2404">
        <v>255681</v>
      </c>
      <c r="C2404">
        <v>256025</v>
      </c>
      <c r="D2404">
        <v>1</v>
      </c>
      <c r="E2404">
        <v>348</v>
      </c>
    </row>
    <row r="2405" spans="1:6" x14ac:dyDescent="0.25">
      <c r="A2405" t="s">
        <v>2393</v>
      </c>
      <c r="B2405">
        <v>255770</v>
      </c>
      <c r="C2405">
        <v>256375</v>
      </c>
      <c r="D2405">
        <v>-1</v>
      </c>
      <c r="E2405">
        <v>609</v>
      </c>
    </row>
    <row r="2406" spans="1:6" x14ac:dyDescent="0.25">
      <c r="A2406" t="s">
        <v>2392</v>
      </c>
      <c r="B2406">
        <v>255901</v>
      </c>
      <c r="C2406">
        <v>256263</v>
      </c>
      <c r="D2406">
        <v>-1</v>
      </c>
      <c r="E2406">
        <v>366</v>
      </c>
    </row>
    <row r="2407" spans="1:6" x14ac:dyDescent="0.25">
      <c r="A2407" t="s">
        <v>1084</v>
      </c>
      <c r="B2407">
        <v>256029</v>
      </c>
      <c r="C2407">
        <v>256259</v>
      </c>
      <c r="D2407">
        <v>1</v>
      </c>
      <c r="E2407">
        <v>234</v>
      </c>
    </row>
    <row r="2408" spans="1:6" x14ac:dyDescent="0.25">
      <c r="A2408" t="s">
        <v>2391</v>
      </c>
      <c r="B2408">
        <v>256119</v>
      </c>
      <c r="C2408">
        <v>256304</v>
      </c>
      <c r="D2408">
        <v>-1</v>
      </c>
      <c r="E2408">
        <v>189</v>
      </c>
    </row>
    <row r="2409" spans="1:6" x14ac:dyDescent="0.25">
      <c r="A2409" s="2" t="s">
        <v>3839</v>
      </c>
      <c r="B2409" s="3">
        <v>256376</v>
      </c>
      <c r="C2409" s="3">
        <v>256543</v>
      </c>
      <c r="D2409" s="3">
        <v>-1</v>
      </c>
      <c r="E2409" s="3">
        <f>(C2409-B2409)</f>
        <v>167</v>
      </c>
      <c r="F2409" s="4" t="s">
        <v>3840</v>
      </c>
    </row>
    <row r="2410" spans="1:6" x14ac:dyDescent="0.25">
      <c r="A2410" t="s">
        <v>2390</v>
      </c>
      <c r="B2410">
        <v>256379</v>
      </c>
      <c r="C2410">
        <v>256603</v>
      </c>
      <c r="D2410">
        <v>-1</v>
      </c>
      <c r="E2410">
        <v>228</v>
      </c>
    </row>
    <row r="2411" spans="1:6" x14ac:dyDescent="0.25">
      <c r="A2411" t="s">
        <v>1087</v>
      </c>
      <c r="B2411">
        <v>256521</v>
      </c>
      <c r="C2411">
        <v>256718</v>
      </c>
      <c r="D2411">
        <v>1</v>
      </c>
      <c r="E2411">
        <v>201</v>
      </c>
    </row>
    <row r="2412" spans="1:6" x14ac:dyDescent="0.25">
      <c r="A2412" t="s">
        <v>2389</v>
      </c>
      <c r="B2412">
        <v>256620</v>
      </c>
      <c r="C2412">
        <v>256946</v>
      </c>
      <c r="D2412">
        <v>-1</v>
      </c>
      <c r="E2412">
        <v>330</v>
      </c>
    </row>
    <row r="2413" spans="1:6" x14ac:dyDescent="0.25">
      <c r="A2413" s="2" t="s">
        <v>3841</v>
      </c>
      <c r="B2413" s="3">
        <v>256634</v>
      </c>
      <c r="C2413" s="3">
        <v>258223</v>
      </c>
      <c r="D2413" s="3">
        <v>-1</v>
      </c>
      <c r="E2413" s="3">
        <f>(C2413-B2413)</f>
        <v>1589</v>
      </c>
      <c r="F2413" s="4" t="s">
        <v>3842</v>
      </c>
    </row>
    <row r="2414" spans="1:6" x14ac:dyDescent="0.25">
      <c r="A2414" t="s">
        <v>2388</v>
      </c>
      <c r="B2414">
        <v>256637</v>
      </c>
      <c r="C2414">
        <v>258268</v>
      </c>
      <c r="D2414">
        <v>-1</v>
      </c>
      <c r="E2414">
        <v>1635</v>
      </c>
    </row>
    <row r="2415" spans="1:6" x14ac:dyDescent="0.25">
      <c r="A2415" t="s">
        <v>1088</v>
      </c>
      <c r="B2415">
        <v>256693</v>
      </c>
      <c r="C2415">
        <v>256953</v>
      </c>
      <c r="D2415">
        <v>1</v>
      </c>
      <c r="E2415">
        <v>264</v>
      </c>
    </row>
    <row r="2416" spans="1:6" x14ac:dyDescent="0.25">
      <c r="A2416" t="s">
        <v>1090</v>
      </c>
      <c r="B2416">
        <v>256742</v>
      </c>
      <c r="C2416">
        <v>258235</v>
      </c>
      <c r="D2416">
        <v>1</v>
      </c>
      <c r="E2416">
        <v>1497</v>
      </c>
    </row>
    <row r="2417" spans="1:6" x14ac:dyDescent="0.25">
      <c r="A2417" t="s">
        <v>2387</v>
      </c>
      <c r="B2417">
        <v>256950</v>
      </c>
      <c r="C2417">
        <v>257420</v>
      </c>
      <c r="D2417">
        <v>-1</v>
      </c>
      <c r="E2417">
        <v>474</v>
      </c>
    </row>
    <row r="2418" spans="1:6" x14ac:dyDescent="0.25">
      <c r="A2418" t="s">
        <v>2386</v>
      </c>
      <c r="B2418">
        <v>256978</v>
      </c>
      <c r="C2418">
        <v>257346</v>
      </c>
      <c r="D2418">
        <v>-1</v>
      </c>
      <c r="E2418">
        <v>372</v>
      </c>
    </row>
    <row r="2419" spans="1:6" x14ac:dyDescent="0.25">
      <c r="A2419" t="s">
        <v>2385</v>
      </c>
      <c r="B2419">
        <v>257424</v>
      </c>
      <c r="C2419">
        <v>257837</v>
      </c>
      <c r="D2419">
        <v>-1</v>
      </c>
      <c r="E2419">
        <v>417</v>
      </c>
    </row>
    <row r="2420" spans="1:6" x14ac:dyDescent="0.25">
      <c r="A2420" t="s">
        <v>1089</v>
      </c>
      <c r="B2420">
        <v>257568</v>
      </c>
      <c r="C2420">
        <v>257822</v>
      </c>
      <c r="D2420">
        <v>1</v>
      </c>
      <c r="E2420">
        <v>258</v>
      </c>
    </row>
    <row r="2421" spans="1:6" x14ac:dyDescent="0.25">
      <c r="A2421" t="s">
        <v>2384</v>
      </c>
      <c r="B2421">
        <v>257782</v>
      </c>
      <c r="C2421">
        <v>258063</v>
      </c>
      <c r="D2421">
        <v>-1</v>
      </c>
      <c r="E2421">
        <v>285</v>
      </c>
    </row>
    <row r="2422" spans="1:6" x14ac:dyDescent="0.25">
      <c r="A2422" t="s">
        <v>1091</v>
      </c>
      <c r="B2422">
        <v>258078</v>
      </c>
      <c r="C2422">
        <v>258443</v>
      </c>
      <c r="D2422">
        <v>1</v>
      </c>
      <c r="E2422">
        <v>369</v>
      </c>
    </row>
    <row r="2423" spans="1:6" x14ac:dyDescent="0.25">
      <c r="A2423" t="s">
        <v>2383</v>
      </c>
      <c r="B2423">
        <v>258231</v>
      </c>
      <c r="C2423">
        <v>258446</v>
      </c>
      <c r="D2423">
        <v>-1</v>
      </c>
      <c r="E2423">
        <v>219</v>
      </c>
    </row>
    <row r="2424" spans="1:6" x14ac:dyDescent="0.25">
      <c r="A2424" t="s">
        <v>1092</v>
      </c>
      <c r="B2424">
        <v>258239</v>
      </c>
      <c r="C2424">
        <v>258691</v>
      </c>
      <c r="D2424">
        <v>1</v>
      </c>
      <c r="E2424">
        <v>456</v>
      </c>
    </row>
    <row r="2425" spans="1:6" x14ac:dyDescent="0.25">
      <c r="A2425" t="s">
        <v>1100</v>
      </c>
      <c r="B2425">
        <v>258298</v>
      </c>
      <c r="C2425">
        <v>260583</v>
      </c>
      <c r="D2425">
        <v>1</v>
      </c>
      <c r="E2425">
        <v>2289</v>
      </c>
    </row>
    <row r="2426" spans="1:6" x14ac:dyDescent="0.25">
      <c r="A2426" s="2" t="s">
        <v>3843</v>
      </c>
      <c r="B2426" s="3">
        <v>258352</v>
      </c>
      <c r="C2426" s="3">
        <v>260448</v>
      </c>
      <c r="D2426" s="3">
        <v>-1</v>
      </c>
      <c r="E2426" s="3">
        <f>(C2426-B2426)</f>
        <v>2096</v>
      </c>
      <c r="F2426" s="4" t="s">
        <v>3573</v>
      </c>
    </row>
    <row r="2427" spans="1:6" x14ac:dyDescent="0.25">
      <c r="A2427" t="s">
        <v>2382</v>
      </c>
      <c r="B2427">
        <v>258355</v>
      </c>
      <c r="C2427">
        <v>260673</v>
      </c>
      <c r="D2427">
        <v>-1</v>
      </c>
      <c r="E2427">
        <v>2322</v>
      </c>
    </row>
    <row r="2428" spans="1:6" x14ac:dyDescent="0.25">
      <c r="A2428" t="s">
        <v>2381</v>
      </c>
      <c r="B2428">
        <v>258377</v>
      </c>
      <c r="C2428">
        <v>258742</v>
      </c>
      <c r="D2428">
        <v>-1</v>
      </c>
      <c r="E2428">
        <v>369</v>
      </c>
    </row>
    <row r="2429" spans="1:6" x14ac:dyDescent="0.25">
      <c r="A2429" t="s">
        <v>2380</v>
      </c>
      <c r="B2429">
        <v>258522</v>
      </c>
      <c r="C2429">
        <v>258836</v>
      </c>
      <c r="D2429">
        <v>-1</v>
      </c>
      <c r="E2429">
        <v>318</v>
      </c>
    </row>
    <row r="2430" spans="1:6" x14ac:dyDescent="0.25">
      <c r="A2430" t="s">
        <v>2379</v>
      </c>
      <c r="B2430">
        <v>258746</v>
      </c>
      <c r="C2430">
        <v>260245</v>
      </c>
      <c r="D2430">
        <v>-1</v>
      </c>
      <c r="E2430">
        <v>1503</v>
      </c>
    </row>
    <row r="2431" spans="1:6" x14ac:dyDescent="0.25">
      <c r="A2431" t="s">
        <v>1093</v>
      </c>
      <c r="B2431">
        <v>258827</v>
      </c>
      <c r="C2431">
        <v>259144</v>
      </c>
      <c r="D2431">
        <v>1</v>
      </c>
      <c r="E2431">
        <v>321</v>
      </c>
    </row>
    <row r="2432" spans="1:6" x14ac:dyDescent="0.25">
      <c r="A2432" t="s">
        <v>1094</v>
      </c>
      <c r="B2432">
        <v>258969</v>
      </c>
      <c r="C2432">
        <v>259217</v>
      </c>
      <c r="D2432">
        <v>1</v>
      </c>
      <c r="E2432">
        <v>252</v>
      </c>
    </row>
    <row r="2433" spans="1:6" x14ac:dyDescent="0.25">
      <c r="A2433" t="s">
        <v>2378</v>
      </c>
      <c r="B2433">
        <v>259104</v>
      </c>
      <c r="C2433">
        <v>259307</v>
      </c>
      <c r="D2433">
        <v>-1</v>
      </c>
      <c r="E2433">
        <v>207</v>
      </c>
    </row>
    <row r="2434" spans="1:6" x14ac:dyDescent="0.25">
      <c r="A2434" t="s">
        <v>1095</v>
      </c>
      <c r="B2434">
        <v>259148</v>
      </c>
      <c r="C2434">
        <v>259483</v>
      </c>
      <c r="D2434">
        <v>1</v>
      </c>
      <c r="E2434">
        <v>339</v>
      </c>
    </row>
    <row r="2435" spans="1:6" x14ac:dyDescent="0.25">
      <c r="A2435" t="s">
        <v>1096</v>
      </c>
      <c r="B2435">
        <v>259487</v>
      </c>
      <c r="C2435">
        <v>259684</v>
      </c>
      <c r="D2435">
        <v>1</v>
      </c>
      <c r="E2435">
        <v>201</v>
      </c>
    </row>
    <row r="2436" spans="1:6" x14ac:dyDescent="0.25">
      <c r="A2436" t="s">
        <v>1097</v>
      </c>
      <c r="B2436">
        <v>259809</v>
      </c>
      <c r="C2436">
        <v>259988</v>
      </c>
      <c r="D2436">
        <v>1</v>
      </c>
      <c r="E2436">
        <v>183</v>
      </c>
    </row>
    <row r="2437" spans="1:6" x14ac:dyDescent="0.25">
      <c r="A2437" t="s">
        <v>1098</v>
      </c>
      <c r="B2437">
        <v>259850</v>
      </c>
      <c r="C2437">
        <v>260164</v>
      </c>
      <c r="D2437">
        <v>1</v>
      </c>
      <c r="E2437">
        <v>318</v>
      </c>
    </row>
    <row r="2438" spans="1:6" x14ac:dyDescent="0.25">
      <c r="A2438" t="s">
        <v>1099</v>
      </c>
      <c r="B2438">
        <v>260049</v>
      </c>
      <c r="C2438">
        <v>260228</v>
      </c>
      <c r="D2438">
        <v>1</v>
      </c>
      <c r="E2438">
        <v>183</v>
      </c>
    </row>
    <row r="2439" spans="1:6" x14ac:dyDescent="0.25">
      <c r="A2439" t="s">
        <v>2377</v>
      </c>
      <c r="B2439">
        <v>260249</v>
      </c>
      <c r="C2439">
        <v>260548</v>
      </c>
      <c r="D2439">
        <v>-1</v>
      </c>
      <c r="E2439">
        <v>303</v>
      </c>
    </row>
    <row r="2440" spans="1:6" x14ac:dyDescent="0.25">
      <c r="A2440" t="s">
        <v>1102</v>
      </c>
      <c r="B2440">
        <v>260370</v>
      </c>
      <c r="C2440">
        <v>261068</v>
      </c>
      <c r="D2440">
        <v>1</v>
      </c>
      <c r="E2440">
        <v>702</v>
      </c>
    </row>
    <row r="2441" spans="1:6" x14ac:dyDescent="0.25">
      <c r="A2441" s="2" t="s">
        <v>3844</v>
      </c>
      <c r="B2441" s="3">
        <v>260445</v>
      </c>
      <c r="C2441" s="3">
        <v>260981</v>
      </c>
      <c r="D2441" s="3">
        <v>-1</v>
      </c>
      <c r="E2441" s="3">
        <f>(C2441-B2441)</f>
        <v>536</v>
      </c>
      <c r="F2441" s="4" t="s">
        <v>3845</v>
      </c>
    </row>
    <row r="2442" spans="1:6" x14ac:dyDescent="0.25">
      <c r="A2442" t="s">
        <v>2376</v>
      </c>
      <c r="B2442">
        <v>260448</v>
      </c>
      <c r="C2442">
        <v>261050</v>
      </c>
      <c r="D2442">
        <v>-1</v>
      </c>
      <c r="E2442">
        <v>606</v>
      </c>
    </row>
    <row r="2443" spans="1:6" x14ac:dyDescent="0.25">
      <c r="A2443" t="s">
        <v>2375</v>
      </c>
      <c r="B2443">
        <v>260648</v>
      </c>
      <c r="C2443">
        <v>260869</v>
      </c>
      <c r="D2443">
        <v>-1</v>
      </c>
      <c r="E2443">
        <v>225</v>
      </c>
    </row>
    <row r="2444" spans="1:6" x14ac:dyDescent="0.25">
      <c r="A2444" t="s">
        <v>2374</v>
      </c>
      <c r="B2444">
        <v>260677</v>
      </c>
      <c r="C2444">
        <v>261009</v>
      </c>
      <c r="D2444">
        <v>-1</v>
      </c>
      <c r="E2444">
        <v>336</v>
      </c>
    </row>
    <row r="2445" spans="1:6" x14ac:dyDescent="0.25">
      <c r="A2445" t="s">
        <v>1101</v>
      </c>
      <c r="B2445">
        <v>260818</v>
      </c>
      <c r="C2445">
        <v>261057</v>
      </c>
      <c r="D2445">
        <v>1</v>
      </c>
      <c r="E2445">
        <v>243</v>
      </c>
    </row>
    <row r="2446" spans="1:6" x14ac:dyDescent="0.25">
      <c r="A2446" t="s">
        <v>1103</v>
      </c>
      <c r="B2446">
        <v>260918</v>
      </c>
      <c r="C2446">
        <v>261142</v>
      </c>
      <c r="D2446">
        <v>1</v>
      </c>
      <c r="E2446">
        <v>228</v>
      </c>
    </row>
    <row r="2447" spans="1:6" x14ac:dyDescent="0.25">
      <c r="A2447" t="s">
        <v>2373</v>
      </c>
      <c r="B2447">
        <v>261094</v>
      </c>
      <c r="C2447">
        <v>261297</v>
      </c>
      <c r="D2447">
        <v>-1</v>
      </c>
      <c r="E2447">
        <v>207</v>
      </c>
    </row>
    <row r="2448" spans="1:6" x14ac:dyDescent="0.25">
      <c r="A2448" t="s">
        <v>2372</v>
      </c>
      <c r="B2448">
        <v>261098</v>
      </c>
      <c r="C2448">
        <v>261325</v>
      </c>
      <c r="D2448">
        <v>-1</v>
      </c>
      <c r="E2448">
        <v>231</v>
      </c>
    </row>
    <row r="2449" spans="1:6" x14ac:dyDescent="0.25">
      <c r="A2449" t="s">
        <v>2371</v>
      </c>
      <c r="B2449">
        <v>261273</v>
      </c>
      <c r="C2449">
        <v>262457</v>
      </c>
      <c r="D2449">
        <v>-1</v>
      </c>
      <c r="E2449">
        <v>1188</v>
      </c>
    </row>
    <row r="2450" spans="1:6" x14ac:dyDescent="0.25">
      <c r="A2450" t="s">
        <v>1106</v>
      </c>
      <c r="B2450">
        <v>261330</v>
      </c>
      <c r="C2450">
        <v>262436</v>
      </c>
      <c r="D2450">
        <v>1</v>
      </c>
      <c r="E2450">
        <v>1110</v>
      </c>
    </row>
    <row r="2451" spans="1:6" x14ac:dyDescent="0.25">
      <c r="A2451" s="2" t="s">
        <v>3846</v>
      </c>
      <c r="B2451" s="3">
        <v>261366</v>
      </c>
      <c r="C2451" s="3">
        <v>262439</v>
      </c>
      <c r="D2451" s="3">
        <v>1</v>
      </c>
      <c r="E2451" s="3">
        <f>(C2451-B2451)</f>
        <v>1073</v>
      </c>
      <c r="F2451" s="4" t="s">
        <v>3847</v>
      </c>
    </row>
    <row r="2452" spans="1:6" x14ac:dyDescent="0.25">
      <c r="A2452" t="s">
        <v>1104</v>
      </c>
      <c r="B2452">
        <v>261416</v>
      </c>
      <c r="C2452">
        <v>261886</v>
      </c>
      <c r="D2452">
        <v>1</v>
      </c>
      <c r="E2452">
        <v>474</v>
      </c>
    </row>
    <row r="2453" spans="1:6" x14ac:dyDescent="0.25">
      <c r="A2453" t="s">
        <v>2370</v>
      </c>
      <c r="B2453">
        <v>261443</v>
      </c>
      <c r="C2453">
        <v>261640</v>
      </c>
      <c r="D2453">
        <v>-1</v>
      </c>
      <c r="E2453">
        <v>201</v>
      </c>
    </row>
    <row r="2454" spans="1:6" x14ac:dyDescent="0.25">
      <c r="A2454" t="s">
        <v>2369</v>
      </c>
      <c r="B2454">
        <v>261502</v>
      </c>
      <c r="C2454">
        <v>261690</v>
      </c>
      <c r="D2454">
        <v>-1</v>
      </c>
      <c r="E2454">
        <v>192</v>
      </c>
    </row>
    <row r="2455" spans="1:6" x14ac:dyDescent="0.25">
      <c r="A2455" t="s">
        <v>2368</v>
      </c>
      <c r="B2455">
        <v>261686</v>
      </c>
      <c r="C2455">
        <v>261955</v>
      </c>
      <c r="D2455">
        <v>-1</v>
      </c>
      <c r="E2455">
        <v>273</v>
      </c>
    </row>
    <row r="2456" spans="1:6" x14ac:dyDescent="0.25">
      <c r="A2456" t="s">
        <v>1107</v>
      </c>
      <c r="B2456">
        <v>261890</v>
      </c>
      <c r="C2456">
        <v>262528</v>
      </c>
      <c r="D2456">
        <v>1</v>
      </c>
      <c r="E2456">
        <v>642</v>
      </c>
    </row>
    <row r="2457" spans="1:6" x14ac:dyDescent="0.25">
      <c r="A2457" t="s">
        <v>1105</v>
      </c>
      <c r="B2457">
        <v>261952</v>
      </c>
      <c r="C2457">
        <v>262239</v>
      </c>
      <c r="D2457">
        <v>1</v>
      </c>
      <c r="E2457">
        <v>291</v>
      </c>
    </row>
    <row r="2458" spans="1:6" x14ac:dyDescent="0.25">
      <c r="A2458" t="s">
        <v>2367</v>
      </c>
      <c r="B2458">
        <v>262349</v>
      </c>
      <c r="C2458">
        <v>262684</v>
      </c>
      <c r="D2458">
        <v>-1</v>
      </c>
      <c r="E2458">
        <v>339</v>
      </c>
    </row>
    <row r="2459" spans="1:6" x14ac:dyDescent="0.25">
      <c r="A2459" t="s">
        <v>2366</v>
      </c>
      <c r="B2459">
        <v>262461</v>
      </c>
      <c r="C2459">
        <v>262688</v>
      </c>
      <c r="D2459">
        <v>-1</v>
      </c>
      <c r="E2459">
        <v>231</v>
      </c>
    </row>
    <row r="2460" spans="1:6" x14ac:dyDescent="0.25">
      <c r="A2460" t="s">
        <v>2365</v>
      </c>
      <c r="B2460">
        <v>262561</v>
      </c>
      <c r="C2460">
        <v>263586</v>
      </c>
      <c r="D2460">
        <v>-1</v>
      </c>
      <c r="E2460">
        <v>1029</v>
      </c>
    </row>
    <row r="2461" spans="1:6" x14ac:dyDescent="0.25">
      <c r="A2461" t="s">
        <v>1108</v>
      </c>
      <c r="B2461">
        <v>262579</v>
      </c>
      <c r="C2461">
        <v>262836</v>
      </c>
      <c r="D2461">
        <v>1</v>
      </c>
      <c r="E2461">
        <v>261</v>
      </c>
    </row>
    <row r="2462" spans="1:6" x14ac:dyDescent="0.25">
      <c r="A2462" t="s">
        <v>1116</v>
      </c>
      <c r="B2462">
        <v>262659</v>
      </c>
      <c r="C2462">
        <v>264782</v>
      </c>
      <c r="D2462">
        <v>1</v>
      </c>
      <c r="E2462">
        <v>2127</v>
      </c>
    </row>
    <row r="2463" spans="1:6" x14ac:dyDescent="0.25">
      <c r="A2463" t="s">
        <v>2364</v>
      </c>
      <c r="B2463">
        <v>262688</v>
      </c>
      <c r="C2463">
        <v>263098</v>
      </c>
      <c r="D2463">
        <v>-1</v>
      </c>
      <c r="E2463">
        <v>414</v>
      </c>
    </row>
    <row r="2464" spans="1:6" x14ac:dyDescent="0.25">
      <c r="A2464" t="s">
        <v>1110</v>
      </c>
      <c r="B2464">
        <v>262706</v>
      </c>
      <c r="C2464">
        <v>263236</v>
      </c>
      <c r="D2464">
        <v>1</v>
      </c>
      <c r="E2464">
        <v>534</v>
      </c>
    </row>
    <row r="2465" spans="1:6" x14ac:dyDescent="0.25">
      <c r="A2465" s="2" t="s">
        <v>3848</v>
      </c>
      <c r="B2465" s="3">
        <v>262752</v>
      </c>
      <c r="C2465" s="3">
        <v>264665</v>
      </c>
      <c r="D2465" s="3">
        <v>-1</v>
      </c>
      <c r="E2465" s="3">
        <f>(C2465-B2465)</f>
        <v>1913</v>
      </c>
      <c r="F2465" s="4" t="s">
        <v>3666</v>
      </c>
    </row>
    <row r="2466" spans="1:6" x14ac:dyDescent="0.25">
      <c r="A2466" t="s">
        <v>2363</v>
      </c>
      <c r="B2466">
        <v>262755</v>
      </c>
      <c r="C2466">
        <v>264854</v>
      </c>
      <c r="D2466">
        <v>-1</v>
      </c>
      <c r="E2466">
        <v>2103</v>
      </c>
    </row>
    <row r="2467" spans="1:6" x14ac:dyDescent="0.25">
      <c r="A2467" t="s">
        <v>1109</v>
      </c>
      <c r="B2467">
        <v>262879</v>
      </c>
      <c r="C2467">
        <v>263061</v>
      </c>
      <c r="D2467">
        <v>1</v>
      </c>
      <c r="E2467">
        <v>186</v>
      </c>
    </row>
    <row r="2468" spans="1:6" x14ac:dyDescent="0.25">
      <c r="A2468" t="s">
        <v>2362</v>
      </c>
      <c r="B2468">
        <v>263429</v>
      </c>
      <c r="C2468">
        <v>263629</v>
      </c>
      <c r="D2468">
        <v>-1</v>
      </c>
      <c r="E2468">
        <v>204</v>
      </c>
    </row>
    <row r="2469" spans="1:6" x14ac:dyDescent="0.25">
      <c r="A2469" t="s">
        <v>1111</v>
      </c>
      <c r="B2469">
        <v>263626</v>
      </c>
      <c r="C2469">
        <v>263850</v>
      </c>
      <c r="D2469">
        <v>1</v>
      </c>
      <c r="E2469">
        <v>228</v>
      </c>
    </row>
    <row r="2470" spans="1:6" x14ac:dyDescent="0.25">
      <c r="A2470" t="s">
        <v>2361</v>
      </c>
      <c r="B2470">
        <v>263818</v>
      </c>
      <c r="C2470">
        <v>264000</v>
      </c>
      <c r="D2470">
        <v>-1</v>
      </c>
      <c r="E2470">
        <v>186</v>
      </c>
    </row>
    <row r="2471" spans="1:6" x14ac:dyDescent="0.25">
      <c r="A2471" t="s">
        <v>2360</v>
      </c>
      <c r="B2471">
        <v>263885</v>
      </c>
      <c r="C2471">
        <v>264163</v>
      </c>
      <c r="D2471">
        <v>-1</v>
      </c>
      <c r="E2471">
        <v>282</v>
      </c>
    </row>
    <row r="2472" spans="1:6" x14ac:dyDescent="0.25">
      <c r="A2472" t="s">
        <v>1112</v>
      </c>
      <c r="B2472">
        <v>263992</v>
      </c>
      <c r="C2472">
        <v>264174</v>
      </c>
      <c r="D2472">
        <v>1</v>
      </c>
      <c r="E2472">
        <v>186</v>
      </c>
    </row>
    <row r="2473" spans="1:6" x14ac:dyDescent="0.25">
      <c r="A2473" t="s">
        <v>2359</v>
      </c>
      <c r="B2473">
        <v>264004</v>
      </c>
      <c r="C2473">
        <v>264291</v>
      </c>
      <c r="D2473">
        <v>-1</v>
      </c>
      <c r="E2473">
        <v>291</v>
      </c>
    </row>
    <row r="2474" spans="1:6" x14ac:dyDescent="0.25">
      <c r="A2474" t="s">
        <v>1113</v>
      </c>
      <c r="B2474">
        <v>264026</v>
      </c>
      <c r="C2474">
        <v>264226</v>
      </c>
      <c r="D2474">
        <v>1</v>
      </c>
      <c r="E2474">
        <v>204</v>
      </c>
    </row>
    <row r="2475" spans="1:6" x14ac:dyDescent="0.25">
      <c r="A2475" t="s">
        <v>2358</v>
      </c>
      <c r="B2475">
        <v>264167</v>
      </c>
      <c r="C2475">
        <v>264346</v>
      </c>
      <c r="D2475">
        <v>-1</v>
      </c>
      <c r="E2475">
        <v>183</v>
      </c>
    </row>
    <row r="2476" spans="1:6" x14ac:dyDescent="0.25">
      <c r="A2476" t="s">
        <v>1114</v>
      </c>
      <c r="B2476">
        <v>264205</v>
      </c>
      <c r="C2476">
        <v>264414</v>
      </c>
      <c r="D2476">
        <v>1</v>
      </c>
      <c r="E2476">
        <v>213</v>
      </c>
    </row>
    <row r="2477" spans="1:6" x14ac:dyDescent="0.25">
      <c r="A2477" t="s">
        <v>1115</v>
      </c>
      <c r="B2477">
        <v>264428</v>
      </c>
      <c r="C2477">
        <v>264655</v>
      </c>
      <c r="D2477">
        <v>1</v>
      </c>
      <c r="E2477">
        <v>231</v>
      </c>
    </row>
    <row r="2478" spans="1:6" x14ac:dyDescent="0.25">
      <c r="A2478" t="s">
        <v>1117</v>
      </c>
      <c r="B2478">
        <v>264514</v>
      </c>
      <c r="C2478">
        <v>264792</v>
      </c>
      <c r="D2478">
        <v>1</v>
      </c>
      <c r="E2478">
        <v>282</v>
      </c>
    </row>
    <row r="2479" spans="1:6" x14ac:dyDescent="0.25">
      <c r="A2479" t="s">
        <v>2357</v>
      </c>
      <c r="B2479">
        <v>264628</v>
      </c>
      <c r="C2479">
        <v>264984</v>
      </c>
      <c r="D2479">
        <v>-1</v>
      </c>
      <c r="E2479">
        <v>360</v>
      </c>
    </row>
    <row r="2480" spans="1:6" x14ac:dyDescent="0.25">
      <c r="A2480" t="s">
        <v>2356</v>
      </c>
      <c r="B2480">
        <v>264656</v>
      </c>
      <c r="C2480">
        <v>265762</v>
      </c>
      <c r="D2480">
        <v>-1</v>
      </c>
      <c r="E2480">
        <v>1110</v>
      </c>
    </row>
    <row r="2481" spans="1:6" x14ac:dyDescent="0.25">
      <c r="A2481" t="s">
        <v>1121</v>
      </c>
      <c r="B2481">
        <v>264674</v>
      </c>
      <c r="C2481">
        <v>265711</v>
      </c>
      <c r="D2481">
        <v>1</v>
      </c>
      <c r="E2481">
        <v>1041</v>
      </c>
    </row>
    <row r="2482" spans="1:6" x14ac:dyDescent="0.25">
      <c r="A2482" s="2" t="s">
        <v>3849</v>
      </c>
      <c r="B2482" s="3">
        <v>264704</v>
      </c>
      <c r="C2482" s="3">
        <v>265714</v>
      </c>
      <c r="D2482" s="3">
        <v>1</v>
      </c>
      <c r="E2482" s="3">
        <f>(C2482-B2482)</f>
        <v>1010</v>
      </c>
      <c r="F2482" s="4" t="s">
        <v>3850</v>
      </c>
    </row>
    <row r="2483" spans="1:6" x14ac:dyDescent="0.25">
      <c r="A2483" t="s">
        <v>1118</v>
      </c>
      <c r="B2483">
        <v>264796</v>
      </c>
      <c r="C2483">
        <v>265281</v>
      </c>
      <c r="D2483">
        <v>1</v>
      </c>
      <c r="E2483">
        <v>489</v>
      </c>
    </row>
    <row r="2484" spans="1:6" x14ac:dyDescent="0.25">
      <c r="A2484" t="s">
        <v>2355</v>
      </c>
      <c r="B2484">
        <v>265005</v>
      </c>
      <c r="C2484">
        <v>265238</v>
      </c>
      <c r="D2484">
        <v>-1</v>
      </c>
      <c r="E2484">
        <v>237</v>
      </c>
    </row>
    <row r="2485" spans="1:6" x14ac:dyDescent="0.25">
      <c r="A2485" t="s">
        <v>1119</v>
      </c>
      <c r="B2485">
        <v>265285</v>
      </c>
      <c r="C2485">
        <v>265626</v>
      </c>
      <c r="D2485">
        <v>1</v>
      </c>
      <c r="E2485">
        <v>345</v>
      </c>
    </row>
    <row r="2486" spans="1:6" x14ac:dyDescent="0.25">
      <c r="A2486" t="s">
        <v>1120</v>
      </c>
      <c r="B2486">
        <v>265350</v>
      </c>
      <c r="C2486">
        <v>265685</v>
      </c>
      <c r="D2486">
        <v>1</v>
      </c>
      <c r="E2486">
        <v>339</v>
      </c>
    </row>
    <row r="2487" spans="1:6" x14ac:dyDescent="0.25">
      <c r="A2487" t="s">
        <v>2354</v>
      </c>
      <c r="B2487">
        <v>265441</v>
      </c>
      <c r="C2487">
        <v>265632</v>
      </c>
      <c r="D2487">
        <v>-1</v>
      </c>
      <c r="E2487">
        <v>195</v>
      </c>
    </row>
    <row r="2488" spans="1:6" x14ac:dyDescent="0.25">
      <c r="A2488" t="s">
        <v>1123</v>
      </c>
      <c r="B2488">
        <v>265630</v>
      </c>
      <c r="C2488">
        <v>266172</v>
      </c>
      <c r="D2488">
        <v>1</v>
      </c>
      <c r="E2488">
        <v>546</v>
      </c>
    </row>
    <row r="2489" spans="1:6" x14ac:dyDescent="0.25">
      <c r="A2489" t="s">
        <v>2353</v>
      </c>
      <c r="B2489">
        <v>265636</v>
      </c>
      <c r="C2489">
        <v>265896</v>
      </c>
      <c r="D2489">
        <v>-1</v>
      </c>
      <c r="E2489">
        <v>264</v>
      </c>
    </row>
    <row r="2490" spans="1:6" x14ac:dyDescent="0.25">
      <c r="A2490" s="2" t="s">
        <v>3851</v>
      </c>
      <c r="B2490" s="3">
        <v>265711</v>
      </c>
      <c r="C2490" s="3">
        <v>266175</v>
      </c>
      <c r="D2490" s="3">
        <v>1</v>
      </c>
      <c r="E2490" s="3">
        <f>(C2490-B2490)</f>
        <v>464</v>
      </c>
      <c r="F2490" s="4" t="s">
        <v>3852</v>
      </c>
    </row>
    <row r="2491" spans="1:6" x14ac:dyDescent="0.25">
      <c r="A2491" t="s">
        <v>2352</v>
      </c>
      <c r="B2491">
        <v>265808</v>
      </c>
      <c r="C2491">
        <v>266287</v>
      </c>
      <c r="D2491">
        <v>-1</v>
      </c>
      <c r="E2491">
        <v>483</v>
      </c>
    </row>
    <row r="2492" spans="1:6" x14ac:dyDescent="0.25">
      <c r="A2492" t="s">
        <v>2351</v>
      </c>
      <c r="B2492">
        <v>265900</v>
      </c>
      <c r="C2492">
        <v>266412</v>
      </c>
      <c r="D2492">
        <v>-1</v>
      </c>
      <c r="E2492">
        <v>516</v>
      </c>
    </row>
    <row r="2493" spans="1:6" x14ac:dyDescent="0.25">
      <c r="A2493" t="s">
        <v>1122</v>
      </c>
      <c r="B2493">
        <v>265926</v>
      </c>
      <c r="C2493">
        <v>266129</v>
      </c>
      <c r="D2493">
        <v>1</v>
      </c>
      <c r="E2493">
        <v>207</v>
      </c>
    </row>
    <row r="2494" spans="1:6" x14ac:dyDescent="0.25">
      <c r="A2494" t="s">
        <v>1125</v>
      </c>
      <c r="B2494">
        <v>266292</v>
      </c>
      <c r="C2494">
        <v>266627</v>
      </c>
      <c r="D2494">
        <v>1</v>
      </c>
      <c r="E2494">
        <v>339</v>
      </c>
    </row>
    <row r="2495" spans="1:6" x14ac:dyDescent="0.25">
      <c r="A2495" s="2" t="s">
        <v>3853</v>
      </c>
      <c r="B2495" s="3">
        <v>266336</v>
      </c>
      <c r="C2495" s="3">
        <v>267538</v>
      </c>
      <c r="D2495" s="3">
        <v>-1</v>
      </c>
      <c r="E2495" s="3">
        <f>(C2495-B2495)</f>
        <v>1202</v>
      </c>
      <c r="F2495" s="4" t="s">
        <v>3854</v>
      </c>
    </row>
    <row r="2496" spans="1:6" x14ac:dyDescent="0.25">
      <c r="A2496" t="s">
        <v>2350</v>
      </c>
      <c r="B2496">
        <v>266339</v>
      </c>
      <c r="C2496">
        <v>267571</v>
      </c>
      <c r="D2496">
        <v>-1</v>
      </c>
      <c r="E2496">
        <v>1236</v>
      </c>
    </row>
    <row r="2497" spans="1:6" x14ac:dyDescent="0.25">
      <c r="A2497" t="s">
        <v>2349</v>
      </c>
      <c r="B2497">
        <v>266400</v>
      </c>
      <c r="C2497">
        <v>266594</v>
      </c>
      <c r="D2497">
        <v>-1</v>
      </c>
      <c r="E2497">
        <v>198</v>
      </c>
    </row>
    <row r="2498" spans="1:6" x14ac:dyDescent="0.25">
      <c r="A2498" t="s">
        <v>1124</v>
      </c>
      <c r="B2498">
        <v>266431</v>
      </c>
      <c r="C2498">
        <v>266619</v>
      </c>
      <c r="D2498">
        <v>1</v>
      </c>
      <c r="E2498">
        <v>192</v>
      </c>
    </row>
    <row r="2499" spans="1:6" x14ac:dyDescent="0.25">
      <c r="A2499" t="s">
        <v>1127</v>
      </c>
      <c r="B2499">
        <v>266534</v>
      </c>
      <c r="C2499">
        <v>267307</v>
      </c>
      <c r="D2499">
        <v>1</v>
      </c>
      <c r="E2499">
        <v>777</v>
      </c>
    </row>
    <row r="2500" spans="1:6" x14ac:dyDescent="0.25">
      <c r="A2500" t="s">
        <v>2348</v>
      </c>
      <c r="B2500">
        <v>266644</v>
      </c>
      <c r="C2500">
        <v>266931</v>
      </c>
      <c r="D2500">
        <v>-1</v>
      </c>
      <c r="E2500">
        <v>291</v>
      </c>
    </row>
    <row r="2501" spans="1:6" x14ac:dyDescent="0.25">
      <c r="A2501" t="s">
        <v>1126</v>
      </c>
      <c r="B2501">
        <v>266914</v>
      </c>
      <c r="C2501">
        <v>267129</v>
      </c>
      <c r="D2501">
        <v>1</v>
      </c>
      <c r="E2501">
        <v>219</v>
      </c>
    </row>
    <row r="2502" spans="1:6" x14ac:dyDescent="0.25">
      <c r="A2502" t="s">
        <v>2347</v>
      </c>
      <c r="B2502">
        <v>267129</v>
      </c>
      <c r="C2502">
        <v>267335</v>
      </c>
      <c r="D2502">
        <v>-1</v>
      </c>
      <c r="E2502">
        <v>210</v>
      </c>
    </row>
    <row r="2503" spans="1:6" x14ac:dyDescent="0.25">
      <c r="A2503" t="s">
        <v>1129</v>
      </c>
      <c r="B2503">
        <v>267231</v>
      </c>
      <c r="C2503">
        <v>267593</v>
      </c>
      <c r="D2503">
        <v>1</v>
      </c>
      <c r="E2503">
        <v>366</v>
      </c>
    </row>
    <row r="2504" spans="1:6" x14ac:dyDescent="0.25">
      <c r="A2504" s="2" t="s">
        <v>3855</v>
      </c>
      <c r="B2504" s="3">
        <v>267243</v>
      </c>
      <c r="C2504" s="3">
        <v>267596</v>
      </c>
      <c r="D2504" s="3">
        <v>1</v>
      </c>
      <c r="E2504" s="3">
        <f>(C2504-B2504)</f>
        <v>353</v>
      </c>
      <c r="F2504" s="4" t="s">
        <v>3856</v>
      </c>
    </row>
    <row r="2505" spans="1:6" x14ac:dyDescent="0.25">
      <c r="A2505" t="s">
        <v>1128</v>
      </c>
      <c r="B2505">
        <v>267311</v>
      </c>
      <c r="C2505">
        <v>267499</v>
      </c>
      <c r="D2505">
        <v>1</v>
      </c>
      <c r="E2505">
        <v>192</v>
      </c>
    </row>
    <row r="2506" spans="1:6" x14ac:dyDescent="0.25">
      <c r="A2506" t="s">
        <v>2346</v>
      </c>
      <c r="B2506">
        <v>267339</v>
      </c>
      <c r="C2506">
        <v>267548</v>
      </c>
      <c r="D2506">
        <v>-1</v>
      </c>
      <c r="E2506">
        <v>213</v>
      </c>
    </row>
    <row r="2507" spans="1:6" x14ac:dyDescent="0.25">
      <c r="A2507" t="s">
        <v>1130</v>
      </c>
      <c r="B2507">
        <v>267490</v>
      </c>
      <c r="C2507">
        <v>267717</v>
      </c>
      <c r="D2507">
        <v>1</v>
      </c>
      <c r="E2507">
        <v>231</v>
      </c>
    </row>
    <row r="2508" spans="1:6" x14ac:dyDescent="0.25">
      <c r="A2508" t="s">
        <v>2345</v>
      </c>
      <c r="B2508">
        <v>267538</v>
      </c>
      <c r="C2508">
        <v>267807</v>
      </c>
      <c r="D2508">
        <v>-1</v>
      </c>
      <c r="E2508">
        <v>273</v>
      </c>
    </row>
    <row r="2509" spans="1:6" x14ac:dyDescent="0.25">
      <c r="A2509" t="s">
        <v>1136</v>
      </c>
      <c r="B2509">
        <v>267653</v>
      </c>
      <c r="C2509">
        <v>270079</v>
      </c>
      <c r="D2509">
        <v>1</v>
      </c>
      <c r="E2509">
        <v>2430</v>
      </c>
    </row>
    <row r="2510" spans="1:6" x14ac:dyDescent="0.25">
      <c r="A2510" s="2" t="s">
        <v>3857</v>
      </c>
      <c r="B2510" s="3">
        <v>267662</v>
      </c>
      <c r="C2510" s="3">
        <v>270019</v>
      </c>
      <c r="D2510" s="3">
        <v>-1</v>
      </c>
      <c r="E2510" s="3">
        <f>(C2510-B2510)</f>
        <v>2357</v>
      </c>
      <c r="F2510" s="4" t="s">
        <v>3858</v>
      </c>
    </row>
    <row r="2511" spans="1:6" x14ac:dyDescent="0.25">
      <c r="A2511" t="s">
        <v>2344</v>
      </c>
      <c r="B2511">
        <v>267665</v>
      </c>
      <c r="C2511">
        <v>270100</v>
      </c>
      <c r="D2511">
        <v>-1</v>
      </c>
      <c r="E2511">
        <v>2439</v>
      </c>
    </row>
    <row r="2512" spans="1:6" x14ac:dyDescent="0.25">
      <c r="A2512" t="s">
        <v>2343</v>
      </c>
      <c r="B2512">
        <v>267741</v>
      </c>
      <c r="C2512">
        <v>269084</v>
      </c>
      <c r="D2512">
        <v>-1</v>
      </c>
      <c r="E2512">
        <v>1347</v>
      </c>
    </row>
    <row r="2513" spans="1:5" x14ac:dyDescent="0.25">
      <c r="A2513" t="s">
        <v>2342</v>
      </c>
      <c r="B2513">
        <v>267811</v>
      </c>
      <c r="C2513">
        <v>268035</v>
      </c>
      <c r="D2513">
        <v>-1</v>
      </c>
      <c r="E2513">
        <v>228</v>
      </c>
    </row>
    <row r="2514" spans="1:5" x14ac:dyDescent="0.25">
      <c r="A2514" t="s">
        <v>1131</v>
      </c>
      <c r="B2514">
        <v>267894</v>
      </c>
      <c r="C2514">
        <v>268151</v>
      </c>
      <c r="D2514">
        <v>1</v>
      </c>
      <c r="E2514">
        <v>261</v>
      </c>
    </row>
    <row r="2515" spans="1:5" x14ac:dyDescent="0.25">
      <c r="A2515" t="s">
        <v>1132</v>
      </c>
      <c r="B2515">
        <v>267970</v>
      </c>
      <c r="C2515">
        <v>268326</v>
      </c>
      <c r="D2515">
        <v>1</v>
      </c>
      <c r="E2515">
        <v>360</v>
      </c>
    </row>
    <row r="2516" spans="1:5" x14ac:dyDescent="0.25">
      <c r="A2516" t="s">
        <v>2341</v>
      </c>
      <c r="B2516">
        <v>268123</v>
      </c>
      <c r="C2516">
        <v>268404</v>
      </c>
      <c r="D2516">
        <v>-1</v>
      </c>
      <c r="E2516">
        <v>285</v>
      </c>
    </row>
    <row r="2517" spans="1:5" x14ac:dyDescent="0.25">
      <c r="A2517" t="s">
        <v>1133</v>
      </c>
      <c r="B2517">
        <v>268155</v>
      </c>
      <c r="C2517">
        <v>268748</v>
      </c>
      <c r="D2517">
        <v>1</v>
      </c>
      <c r="E2517">
        <v>597</v>
      </c>
    </row>
    <row r="2518" spans="1:5" x14ac:dyDescent="0.25">
      <c r="A2518" t="s">
        <v>1134</v>
      </c>
      <c r="B2518">
        <v>268465</v>
      </c>
      <c r="C2518">
        <v>268785</v>
      </c>
      <c r="D2518">
        <v>1</v>
      </c>
      <c r="E2518">
        <v>324</v>
      </c>
    </row>
    <row r="2519" spans="1:5" x14ac:dyDescent="0.25">
      <c r="A2519" t="s">
        <v>2340</v>
      </c>
      <c r="B2519">
        <v>268561</v>
      </c>
      <c r="C2519">
        <v>268809</v>
      </c>
      <c r="D2519">
        <v>-1</v>
      </c>
      <c r="E2519">
        <v>252</v>
      </c>
    </row>
    <row r="2520" spans="1:5" x14ac:dyDescent="0.25">
      <c r="A2520" t="s">
        <v>1135</v>
      </c>
      <c r="B2520">
        <v>268752</v>
      </c>
      <c r="C2520">
        <v>269072</v>
      </c>
      <c r="D2520">
        <v>1</v>
      </c>
      <c r="E2520">
        <v>324</v>
      </c>
    </row>
    <row r="2521" spans="1:5" x14ac:dyDescent="0.25">
      <c r="A2521" t="s">
        <v>2339</v>
      </c>
      <c r="B2521">
        <v>269088</v>
      </c>
      <c r="C2521">
        <v>269393</v>
      </c>
      <c r="D2521">
        <v>-1</v>
      </c>
      <c r="E2521">
        <v>309</v>
      </c>
    </row>
    <row r="2522" spans="1:5" x14ac:dyDescent="0.25">
      <c r="A2522" t="s">
        <v>2338</v>
      </c>
      <c r="B2522">
        <v>269212</v>
      </c>
      <c r="C2522">
        <v>269454</v>
      </c>
      <c r="D2522">
        <v>-1</v>
      </c>
      <c r="E2522">
        <v>246</v>
      </c>
    </row>
    <row r="2523" spans="1:5" x14ac:dyDescent="0.25">
      <c r="A2523" t="s">
        <v>2337</v>
      </c>
      <c r="B2523">
        <v>269397</v>
      </c>
      <c r="C2523">
        <v>270191</v>
      </c>
      <c r="D2523">
        <v>-1</v>
      </c>
      <c r="E2523">
        <v>798</v>
      </c>
    </row>
    <row r="2524" spans="1:5" x14ac:dyDescent="0.25">
      <c r="A2524" t="s">
        <v>2336</v>
      </c>
      <c r="B2524">
        <v>269785</v>
      </c>
      <c r="C2524">
        <v>270078</v>
      </c>
      <c r="D2524">
        <v>-1</v>
      </c>
      <c r="E2524">
        <v>297</v>
      </c>
    </row>
    <row r="2525" spans="1:5" x14ac:dyDescent="0.25">
      <c r="A2525" t="s">
        <v>1137</v>
      </c>
      <c r="B2525">
        <v>269947</v>
      </c>
      <c r="C2525">
        <v>270168</v>
      </c>
      <c r="D2525">
        <v>1</v>
      </c>
      <c r="E2525">
        <v>225</v>
      </c>
    </row>
    <row r="2526" spans="1:5" x14ac:dyDescent="0.25">
      <c r="A2526" t="s">
        <v>2335</v>
      </c>
      <c r="B2526">
        <v>270154</v>
      </c>
      <c r="C2526">
        <v>270396</v>
      </c>
      <c r="D2526">
        <v>-1</v>
      </c>
      <c r="E2526">
        <v>246</v>
      </c>
    </row>
    <row r="2527" spans="1:5" x14ac:dyDescent="0.25">
      <c r="A2527" t="s">
        <v>1138</v>
      </c>
      <c r="B2527">
        <v>270188</v>
      </c>
      <c r="C2527">
        <v>270373</v>
      </c>
      <c r="D2527">
        <v>1</v>
      </c>
      <c r="E2527">
        <v>189</v>
      </c>
    </row>
    <row r="2528" spans="1:5" x14ac:dyDescent="0.25">
      <c r="A2528" t="s">
        <v>1142</v>
      </c>
      <c r="B2528">
        <v>270201</v>
      </c>
      <c r="C2528">
        <v>271481</v>
      </c>
      <c r="D2528">
        <v>1</v>
      </c>
      <c r="E2528">
        <v>1284</v>
      </c>
    </row>
    <row r="2529" spans="1:6" x14ac:dyDescent="0.25">
      <c r="A2529" t="s">
        <v>1139</v>
      </c>
      <c r="B2529">
        <v>270280</v>
      </c>
      <c r="C2529">
        <v>270564</v>
      </c>
      <c r="D2529">
        <v>1</v>
      </c>
      <c r="E2529">
        <v>288</v>
      </c>
    </row>
    <row r="2530" spans="1:6" x14ac:dyDescent="0.25">
      <c r="A2530" s="2" t="s">
        <v>3859</v>
      </c>
      <c r="B2530" s="3">
        <v>270351</v>
      </c>
      <c r="C2530" s="3">
        <v>271631</v>
      </c>
      <c r="D2530" s="3">
        <v>-1</v>
      </c>
      <c r="E2530" s="3">
        <f>(C2530-B2530)</f>
        <v>1280</v>
      </c>
      <c r="F2530" s="4" t="s">
        <v>3860</v>
      </c>
    </row>
    <row r="2531" spans="1:6" x14ac:dyDescent="0.25">
      <c r="A2531" t="s">
        <v>2334</v>
      </c>
      <c r="B2531">
        <v>270354</v>
      </c>
      <c r="C2531">
        <v>271709</v>
      </c>
      <c r="D2531">
        <v>-1</v>
      </c>
      <c r="E2531">
        <v>1359</v>
      </c>
    </row>
    <row r="2532" spans="1:6" x14ac:dyDescent="0.25">
      <c r="A2532" t="s">
        <v>2333</v>
      </c>
      <c r="B2532">
        <v>270400</v>
      </c>
      <c r="C2532">
        <v>271326</v>
      </c>
      <c r="D2532">
        <v>-1</v>
      </c>
      <c r="E2532">
        <v>930</v>
      </c>
    </row>
    <row r="2533" spans="1:6" x14ac:dyDescent="0.25">
      <c r="A2533" t="s">
        <v>1140</v>
      </c>
      <c r="B2533">
        <v>270728</v>
      </c>
      <c r="C2533">
        <v>270916</v>
      </c>
      <c r="D2533">
        <v>1</v>
      </c>
      <c r="E2533">
        <v>192</v>
      </c>
    </row>
    <row r="2534" spans="1:6" x14ac:dyDescent="0.25">
      <c r="A2534" t="s">
        <v>1141</v>
      </c>
      <c r="B2534">
        <v>270920</v>
      </c>
      <c r="C2534">
        <v>271102</v>
      </c>
      <c r="D2534">
        <v>1</v>
      </c>
      <c r="E2534">
        <v>186</v>
      </c>
    </row>
    <row r="2535" spans="1:6" x14ac:dyDescent="0.25">
      <c r="A2535" t="s">
        <v>2332</v>
      </c>
      <c r="B2535">
        <v>270953</v>
      </c>
      <c r="C2535">
        <v>271252</v>
      </c>
      <c r="D2535">
        <v>-1</v>
      </c>
      <c r="E2535">
        <v>303</v>
      </c>
    </row>
    <row r="2536" spans="1:6" x14ac:dyDescent="0.25">
      <c r="A2536" t="s">
        <v>1143</v>
      </c>
      <c r="B2536">
        <v>271223</v>
      </c>
      <c r="C2536">
        <v>271558</v>
      </c>
      <c r="D2536">
        <v>1</v>
      </c>
      <c r="E2536">
        <v>339</v>
      </c>
    </row>
    <row r="2537" spans="1:6" x14ac:dyDescent="0.25">
      <c r="A2537" t="s">
        <v>2331</v>
      </c>
      <c r="B2537">
        <v>271351</v>
      </c>
      <c r="C2537">
        <v>271611</v>
      </c>
      <c r="D2537">
        <v>-1</v>
      </c>
      <c r="E2537">
        <v>264</v>
      </c>
    </row>
    <row r="2538" spans="1:6" x14ac:dyDescent="0.25">
      <c r="A2538" t="s">
        <v>2330</v>
      </c>
      <c r="B2538">
        <v>271451</v>
      </c>
      <c r="C2538">
        <v>271816</v>
      </c>
      <c r="D2538">
        <v>-1</v>
      </c>
      <c r="E2538">
        <v>369</v>
      </c>
    </row>
    <row r="2539" spans="1:6" x14ac:dyDescent="0.25">
      <c r="A2539" t="s">
        <v>1145</v>
      </c>
      <c r="B2539">
        <v>271485</v>
      </c>
      <c r="C2539">
        <v>272174</v>
      </c>
      <c r="D2539">
        <v>1</v>
      </c>
      <c r="E2539">
        <v>693</v>
      </c>
    </row>
    <row r="2540" spans="1:6" x14ac:dyDescent="0.25">
      <c r="A2540" t="s">
        <v>2329</v>
      </c>
      <c r="B2540">
        <v>271621</v>
      </c>
      <c r="C2540">
        <v>271854</v>
      </c>
      <c r="D2540">
        <v>-1</v>
      </c>
      <c r="E2540">
        <v>237</v>
      </c>
    </row>
    <row r="2541" spans="1:6" x14ac:dyDescent="0.25">
      <c r="A2541" t="s">
        <v>1144</v>
      </c>
      <c r="B2541">
        <v>271771</v>
      </c>
      <c r="C2541">
        <v>272073</v>
      </c>
      <c r="D2541">
        <v>1</v>
      </c>
      <c r="E2541">
        <v>306</v>
      </c>
    </row>
    <row r="2542" spans="1:6" x14ac:dyDescent="0.25">
      <c r="A2542" s="2" t="s">
        <v>3861</v>
      </c>
      <c r="B2542" s="3">
        <v>271817</v>
      </c>
      <c r="C2542" s="3">
        <v>272359</v>
      </c>
      <c r="D2542" s="3">
        <v>-1</v>
      </c>
      <c r="E2542" s="3">
        <f>(C2542-B2542)</f>
        <v>542</v>
      </c>
      <c r="F2542" s="4" t="s">
        <v>3862</v>
      </c>
    </row>
    <row r="2543" spans="1:6" x14ac:dyDescent="0.25">
      <c r="A2543" t="s">
        <v>2328</v>
      </c>
      <c r="B2543">
        <v>271820</v>
      </c>
      <c r="C2543">
        <v>272371</v>
      </c>
      <c r="D2543">
        <v>-1</v>
      </c>
      <c r="E2543">
        <v>555</v>
      </c>
    </row>
    <row r="2544" spans="1:6" x14ac:dyDescent="0.25">
      <c r="A2544" t="s">
        <v>2327</v>
      </c>
      <c r="B2544">
        <v>271848</v>
      </c>
      <c r="C2544">
        <v>272198</v>
      </c>
      <c r="D2544">
        <v>-1</v>
      </c>
      <c r="E2544">
        <v>354</v>
      </c>
    </row>
    <row r="2545" spans="1:6" x14ac:dyDescent="0.25">
      <c r="A2545" t="s">
        <v>1146</v>
      </c>
      <c r="B2545">
        <v>271928</v>
      </c>
      <c r="C2545">
        <v>272341</v>
      </c>
      <c r="D2545">
        <v>1</v>
      </c>
      <c r="E2545">
        <v>417</v>
      </c>
    </row>
    <row r="2546" spans="1:6" x14ac:dyDescent="0.25">
      <c r="A2546" t="s">
        <v>1147</v>
      </c>
      <c r="B2546">
        <v>272224</v>
      </c>
      <c r="C2546">
        <v>272499</v>
      </c>
      <c r="D2546">
        <v>1</v>
      </c>
      <c r="E2546">
        <v>279</v>
      </c>
    </row>
    <row r="2547" spans="1:6" x14ac:dyDescent="0.25">
      <c r="A2547" t="s">
        <v>1155</v>
      </c>
      <c r="B2547">
        <v>272345</v>
      </c>
      <c r="C2547">
        <v>274468</v>
      </c>
      <c r="D2547">
        <v>1</v>
      </c>
      <c r="E2547">
        <v>2127</v>
      </c>
    </row>
    <row r="2548" spans="1:6" x14ac:dyDescent="0.25">
      <c r="A2548" s="2" t="s">
        <v>3863</v>
      </c>
      <c r="B2548" s="3">
        <v>272372</v>
      </c>
      <c r="C2548" s="3">
        <v>273238</v>
      </c>
      <c r="D2548" s="3">
        <v>-1</v>
      </c>
      <c r="E2548" s="3">
        <f>(C2548-B2548)</f>
        <v>866</v>
      </c>
      <c r="F2548" s="4" t="s">
        <v>3481</v>
      </c>
    </row>
    <row r="2549" spans="1:6" x14ac:dyDescent="0.25">
      <c r="A2549" t="s">
        <v>2326</v>
      </c>
      <c r="B2549">
        <v>272375</v>
      </c>
      <c r="C2549">
        <v>273250</v>
      </c>
      <c r="D2549">
        <v>-1</v>
      </c>
      <c r="E2549">
        <v>879</v>
      </c>
    </row>
    <row r="2550" spans="1:6" x14ac:dyDescent="0.25">
      <c r="A2550" t="s">
        <v>2325</v>
      </c>
      <c r="B2550">
        <v>272415</v>
      </c>
      <c r="C2550">
        <v>272750</v>
      </c>
      <c r="D2550">
        <v>-1</v>
      </c>
      <c r="E2550">
        <v>339</v>
      </c>
    </row>
    <row r="2551" spans="1:6" x14ac:dyDescent="0.25">
      <c r="A2551" t="s">
        <v>2324</v>
      </c>
      <c r="B2551">
        <v>272479</v>
      </c>
      <c r="C2551">
        <v>272754</v>
      </c>
      <c r="D2551">
        <v>-1</v>
      </c>
      <c r="E2551">
        <v>279</v>
      </c>
    </row>
    <row r="2552" spans="1:6" x14ac:dyDescent="0.25">
      <c r="A2552" t="s">
        <v>1148</v>
      </c>
      <c r="B2552">
        <v>272508</v>
      </c>
      <c r="C2552">
        <v>272693</v>
      </c>
      <c r="D2552">
        <v>1</v>
      </c>
      <c r="E2552">
        <v>189</v>
      </c>
    </row>
    <row r="2553" spans="1:6" x14ac:dyDescent="0.25">
      <c r="A2553" t="s">
        <v>2323</v>
      </c>
      <c r="B2553">
        <v>272754</v>
      </c>
      <c r="C2553">
        <v>273008</v>
      </c>
      <c r="D2553">
        <v>-1</v>
      </c>
      <c r="E2553">
        <v>258</v>
      </c>
    </row>
    <row r="2554" spans="1:6" x14ac:dyDescent="0.25">
      <c r="A2554" t="s">
        <v>2322</v>
      </c>
      <c r="B2554">
        <v>272881</v>
      </c>
      <c r="C2554">
        <v>273102</v>
      </c>
      <c r="D2554">
        <v>-1</v>
      </c>
      <c r="E2554">
        <v>225</v>
      </c>
    </row>
    <row r="2555" spans="1:6" x14ac:dyDescent="0.25">
      <c r="A2555" t="s">
        <v>1149</v>
      </c>
      <c r="B2555">
        <v>272910</v>
      </c>
      <c r="C2555">
        <v>273176</v>
      </c>
      <c r="D2555">
        <v>1</v>
      </c>
      <c r="E2555">
        <v>270</v>
      </c>
    </row>
    <row r="2556" spans="1:6" x14ac:dyDescent="0.25">
      <c r="A2556" t="s">
        <v>1150</v>
      </c>
      <c r="B2556">
        <v>273130</v>
      </c>
      <c r="C2556">
        <v>273312</v>
      </c>
      <c r="D2556">
        <v>1</v>
      </c>
      <c r="E2556">
        <v>186</v>
      </c>
    </row>
    <row r="2557" spans="1:6" x14ac:dyDescent="0.25">
      <c r="A2557" t="s">
        <v>2321</v>
      </c>
      <c r="B2557">
        <v>273315</v>
      </c>
      <c r="C2557">
        <v>273758</v>
      </c>
      <c r="D2557">
        <v>-1</v>
      </c>
      <c r="E2557">
        <v>447</v>
      </c>
    </row>
    <row r="2558" spans="1:6" x14ac:dyDescent="0.25">
      <c r="A2558" t="s">
        <v>1152</v>
      </c>
      <c r="B2558">
        <v>273316</v>
      </c>
      <c r="C2558">
        <v>273633</v>
      </c>
      <c r="D2558">
        <v>1</v>
      </c>
      <c r="E2558">
        <v>321</v>
      </c>
    </row>
    <row r="2559" spans="1:6" x14ac:dyDescent="0.25">
      <c r="A2559" s="2" t="s">
        <v>3864</v>
      </c>
      <c r="B2559" s="3">
        <v>273320</v>
      </c>
      <c r="C2559" s="3">
        <v>275638</v>
      </c>
      <c r="D2559" s="3">
        <v>-1</v>
      </c>
      <c r="E2559" s="3">
        <f>(C2559-B2559)</f>
        <v>2318</v>
      </c>
      <c r="F2559" s="4" t="s">
        <v>3865</v>
      </c>
    </row>
    <row r="2560" spans="1:6" x14ac:dyDescent="0.25">
      <c r="A2560" t="s">
        <v>2320</v>
      </c>
      <c r="B2560">
        <v>273323</v>
      </c>
      <c r="C2560">
        <v>275773</v>
      </c>
      <c r="D2560">
        <v>-1</v>
      </c>
      <c r="E2560">
        <v>2454</v>
      </c>
    </row>
    <row r="2561" spans="1:5" x14ac:dyDescent="0.25">
      <c r="A2561" t="s">
        <v>1151</v>
      </c>
      <c r="B2561">
        <v>273324</v>
      </c>
      <c r="C2561">
        <v>273614</v>
      </c>
      <c r="D2561">
        <v>1</v>
      </c>
      <c r="E2561">
        <v>294</v>
      </c>
    </row>
    <row r="2562" spans="1:5" x14ac:dyDescent="0.25">
      <c r="A2562" t="s">
        <v>1154</v>
      </c>
      <c r="B2562">
        <v>273705</v>
      </c>
      <c r="C2562">
        <v>274208</v>
      </c>
      <c r="D2562">
        <v>1</v>
      </c>
      <c r="E2562">
        <v>507</v>
      </c>
    </row>
    <row r="2563" spans="1:5" x14ac:dyDescent="0.25">
      <c r="A2563" t="s">
        <v>2319</v>
      </c>
      <c r="B2563">
        <v>273762</v>
      </c>
      <c r="C2563">
        <v>273980</v>
      </c>
      <c r="D2563">
        <v>-1</v>
      </c>
      <c r="E2563">
        <v>222</v>
      </c>
    </row>
    <row r="2564" spans="1:5" x14ac:dyDescent="0.25">
      <c r="A2564" t="s">
        <v>1153</v>
      </c>
      <c r="B2564">
        <v>273793</v>
      </c>
      <c r="C2564">
        <v>274077</v>
      </c>
      <c r="D2564">
        <v>1</v>
      </c>
      <c r="E2564">
        <v>288</v>
      </c>
    </row>
    <row r="2565" spans="1:5" x14ac:dyDescent="0.25">
      <c r="A2565" t="s">
        <v>2318</v>
      </c>
      <c r="B2565">
        <v>273913</v>
      </c>
      <c r="C2565">
        <v>274134</v>
      </c>
      <c r="D2565">
        <v>-1</v>
      </c>
      <c r="E2565">
        <v>225</v>
      </c>
    </row>
    <row r="2566" spans="1:5" x14ac:dyDescent="0.25">
      <c r="A2566" t="s">
        <v>2317</v>
      </c>
      <c r="B2566">
        <v>273984</v>
      </c>
      <c r="C2566">
        <v>274514</v>
      </c>
      <c r="D2566">
        <v>-1</v>
      </c>
      <c r="E2566">
        <v>534</v>
      </c>
    </row>
    <row r="2567" spans="1:5" x14ac:dyDescent="0.25">
      <c r="A2567" t="s">
        <v>2316</v>
      </c>
      <c r="B2567">
        <v>274186</v>
      </c>
      <c r="C2567">
        <v>274395</v>
      </c>
      <c r="D2567">
        <v>-1</v>
      </c>
      <c r="E2567">
        <v>213</v>
      </c>
    </row>
    <row r="2568" spans="1:5" x14ac:dyDescent="0.25">
      <c r="A2568" t="s">
        <v>1156</v>
      </c>
      <c r="B2568">
        <v>274278</v>
      </c>
      <c r="C2568">
        <v>274856</v>
      </c>
      <c r="D2568">
        <v>1</v>
      </c>
      <c r="E2568">
        <v>582</v>
      </c>
    </row>
    <row r="2569" spans="1:5" x14ac:dyDescent="0.25">
      <c r="A2569" t="s">
        <v>1158</v>
      </c>
      <c r="B2569">
        <v>274478</v>
      </c>
      <c r="C2569">
        <v>275806</v>
      </c>
      <c r="D2569">
        <v>1</v>
      </c>
      <c r="E2569">
        <v>1332</v>
      </c>
    </row>
    <row r="2570" spans="1:5" x14ac:dyDescent="0.25">
      <c r="A2570" t="s">
        <v>2315</v>
      </c>
      <c r="B2570">
        <v>274518</v>
      </c>
      <c r="C2570">
        <v>274736</v>
      </c>
      <c r="D2570">
        <v>-1</v>
      </c>
      <c r="E2570">
        <v>222</v>
      </c>
    </row>
    <row r="2571" spans="1:5" x14ac:dyDescent="0.25">
      <c r="A2571" t="s">
        <v>2314</v>
      </c>
      <c r="B2571">
        <v>274678</v>
      </c>
      <c r="C2571">
        <v>274911</v>
      </c>
      <c r="D2571">
        <v>-1</v>
      </c>
      <c r="E2571">
        <v>237</v>
      </c>
    </row>
    <row r="2572" spans="1:5" x14ac:dyDescent="0.25">
      <c r="A2572" t="s">
        <v>2313</v>
      </c>
      <c r="B2572">
        <v>274782</v>
      </c>
      <c r="C2572">
        <v>275069</v>
      </c>
      <c r="D2572">
        <v>-1</v>
      </c>
      <c r="E2572">
        <v>291</v>
      </c>
    </row>
    <row r="2573" spans="1:5" x14ac:dyDescent="0.25">
      <c r="A2573" t="s">
        <v>1157</v>
      </c>
      <c r="B2573">
        <v>275094</v>
      </c>
      <c r="C2573">
        <v>275624</v>
      </c>
      <c r="D2573">
        <v>1</v>
      </c>
      <c r="E2573">
        <v>534</v>
      </c>
    </row>
    <row r="2574" spans="1:5" x14ac:dyDescent="0.25">
      <c r="A2574" t="s">
        <v>2312</v>
      </c>
      <c r="B2574">
        <v>275178</v>
      </c>
      <c r="C2574">
        <v>275471</v>
      </c>
      <c r="D2574">
        <v>-1</v>
      </c>
      <c r="E2574">
        <v>297</v>
      </c>
    </row>
    <row r="2575" spans="1:5" x14ac:dyDescent="0.25">
      <c r="A2575" t="s">
        <v>2311</v>
      </c>
      <c r="B2575">
        <v>275530</v>
      </c>
      <c r="C2575">
        <v>275745</v>
      </c>
      <c r="D2575">
        <v>-1</v>
      </c>
      <c r="E2575">
        <v>219</v>
      </c>
    </row>
    <row r="2576" spans="1:5" x14ac:dyDescent="0.25">
      <c r="A2576" t="s">
        <v>2310</v>
      </c>
      <c r="B2576">
        <v>275755</v>
      </c>
      <c r="C2576">
        <v>276066</v>
      </c>
      <c r="D2576">
        <v>-1</v>
      </c>
      <c r="E2576">
        <v>315</v>
      </c>
    </row>
    <row r="2577" spans="1:6" x14ac:dyDescent="0.25">
      <c r="A2577" t="s">
        <v>1161</v>
      </c>
      <c r="B2577">
        <v>275819</v>
      </c>
      <c r="C2577">
        <v>276454</v>
      </c>
      <c r="D2577">
        <v>1</v>
      </c>
      <c r="E2577">
        <v>639</v>
      </c>
    </row>
    <row r="2578" spans="1:6" x14ac:dyDescent="0.25">
      <c r="A2578" t="s">
        <v>2309</v>
      </c>
      <c r="B2578">
        <v>275832</v>
      </c>
      <c r="C2578">
        <v>276017</v>
      </c>
      <c r="D2578">
        <v>-1</v>
      </c>
      <c r="E2578">
        <v>189</v>
      </c>
    </row>
    <row r="2579" spans="1:6" x14ac:dyDescent="0.25">
      <c r="A2579" s="2" t="s">
        <v>3866</v>
      </c>
      <c r="B2579" s="3">
        <v>275918</v>
      </c>
      <c r="C2579" s="3">
        <v>276634</v>
      </c>
      <c r="D2579" s="3">
        <v>-1</v>
      </c>
      <c r="E2579" s="3">
        <f>(C2579-B2579)</f>
        <v>716</v>
      </c>
      <c r="F2579" s="4" t="s">
        <v>3867</v>
      </c>
    </row>
    <row r="2580" spans="1:6" x14ac:dyDescent="0.25">
      <c r="A2580" t="s">
        <v>2308</v>
      </c>
      <c r="B2580">
        <v>275921</v>
      </c>
      <c r="C2580">
        <v>277552</v>
      </c>
      <c r="D2580">
        <v>-1</v>
      </c>
      <c r="E2580">
        <v>1635</v>
      </c>
    </row>
    <row r="2581" spans="1:6" x14ac:dyDescent="0.25">
      <c r="A2581" t="s">
        <v>1159</v>
      </c>
      <c r="B2581">
        <v>276018</v>
      </c>
      <c r="C2581">
        <v>276311</v>
      </c>
      <c r="D2581">
        <v>1</v>
      </c>
      <c r="E2581">
        <v>297</v>
      </c>
    </row>
    <row r="2582" spans="1:6" x14ac:dyDescent="0.25">
      <c r="A2582" t="s">
        <v>2307</v>
      </c>
      <c r="B2582">
        <v>276021</v>
      </c>
      <c r="C2582">
        <v>276719</v>
      </c>
      <c r="D2582">
        <v>-1</v>
      </c>
      <c r="E2582">
        <v>702</v>
      </c>
    </row>
    <row r="2583" spans="1:6" x14ac:dyDescent="0.25">
      <c r="A2583" t="s">
        <v>1160</v>
      </c>
      <c r="B2583">
        <v>276025</v>
      </c>
      <c r="C2583">
        <v>276444</v>
      </c>
      <c r="D2583">
        <v>1</v>
      </c>
      <c r="E2583">
        <v>423</v>
      </c>
    </row>
    <row r="2584" spans="1:6" x14ac:dyDescent="0.25">
      <c r="A2584" t="s">
        <v>1162</v>
      </c>
      <c r="B2584">
        <v>276315</v>
      </c>
      <c r="C2584">
        <v>276581</v>
      </c>
      <c r="D2584">
        <v>1</v>
      </c>
      <c r="E2584">
        <v>270</v>
      </c>
    </row>
    <row r="2585" spans="1:6" x14ac:dyDescent="0.25">
      <c r="A2585" t="s">
        <v>2306</v>
      </c>
      <c r="B2585">
        <v>276385</v>
      </c>
      <c r="C2585">
        <v>276630</v>
      </c>
      <c r="D2585">
        <v>-1</v>
      </c>
      <c r="E2585">
        <v>249</v>
      </c>
    </row>
    <row r="2586" spans="1:6" x14ac:dyDescent="0.25">
      <c r="A2586" t="s">
        <v>1163</v>
      </c>
      <c r="B2586">
        <v>276458</v>
      </c>
      <c r="C2586">
        <v>276649</v>
      </c>
      <c r="D2586">
        <v>1</v>
      </c>
      <c r="E2586">
        <v>195</v>
      </c>
    </row>
    <row r="2587" spans="1:6" x14ac:dyDescent="0.25">
      <c r="A2587" t="s">
        <v>1169</v>
      </c>
      <c r="B2587">
        <v>276565</v>
      </c>
      <c r="C2587">
        <v>278502</v>
      </c>
      <c r="D2587">
        <v>1</v>
      </c>
      <c r="E2587">
        <v>1941</v>
      </c>
    </row>
    <row r="2588" spans="1:6" x14ac:dyDescent="0.25">
      <c r="A2588" s="2" t="s">
        <v>3868</v>
      </c>
      <c r="B2588" s="3">
        <v>276631</v>
      </c>
      <c r="C2588" s="3">
        <v>278394</v>
      </c>
      <c r="D2588" s="3">
        <v>-1</v>
      </c>
      <c r="E2588" s="3">
        <f>(C2588-B2588)</f>
        <v>1763</v>
      </c>
      <c r="F2588" s="4" t="s">
        <v>3869</v>
      </c>
    </row>
    <row r="2589" spans="1:6" x14ac:dyDescent="0.25">
      <c r="A2589" t="s">
        <v>2305</v>
      </c>
      <c r="B2589">
        <v>276634</v>
      </c>
      <c r="C2589">
        <v>278406</v>
      </c>
      <c r="D2589">
        <v>-1</v>
      </c>
      <c r="E2589">
        <v>1776</v>
      </c>
    </row>
    <row r="2590" spans="1:6" x14ac:dyDescent="0.25">
      <c r="A2590" t="s">
        <v>1164</v>
      </c>
      <c r="B2590">
        <v>276653</v>
      </c>
      <c r="C2590">
        <v>276955</v>
      </c>
      <c r="D2590">
        <v>1</v>
      </c>
      <c r="E2590">
        <v>306</v>
      </c>
    </row>
    <row r="2591" spans="1:6" x14ac:dyDescent="0.25">
      <c r="A2591" t="s">
        <v>2304</v>
      </c>
      <c r="B2591">
        <v>276750</v>
      </c>
      <c r="C2591">
        <v>276968</v>
      </c>
      <c r="D2591">
        <v>-1</v>
      </c>
      <c r="E2591">
        <v>222</v>
      </c>
    </row>
    <row r="2592" spans="1:6" x14ac:dyDescent="0.25">
      <c r="A2592" t="s">
        <v>1165</v>
      </c>
      <c r="B2592">
        <v>276813</v>
      </c>
      <c r="C2592">
        <v>276992</v>
      </c>
      <c r="D2592">
        <v>1</v>
      </c>
      <c r="E2592">
        <v>183</v>
      </c>
    </row>
    <row r="2593" spans="1:6" x14ac:dyDescent="0.25">
      <c r="A2593" t="s">
        <v>2303</v>
      </c>
      <c r="B2593">
        <v>277089</v>
      </c>
      <c r="C2593">
        <v>277319</v>
      </c>
      <c r="D2593">
        <v>-1</v>
      </c>
      <c r="E2593">
        <v>234</v>
      </c>
    </row>
    <row r="2594" spans="1:6" x14ac:dyDescent="0.25">
      <c r="A2594" t="s">
        <v>1166</v>
      </c>
      <c r="B2594">
        <v>277163</v>
      </c>
      <c r="C2594">
        <v>277540</v>
      </c>
      <c r="D2594">
        <v>1</v>
      </c>
      <c r="E2594">
        <v>381</v>
      </c>
    </row>
    <row r="2595" spans="1:6" x14ac:dyDescent="0.25">
      <c r="A2595" t="s">
        <v>2302</v>
      </c>
      <c r="B2595">
        <v>277556</v>
      </c>
      <c r="C2595">
        <v>278452</v>
      </c>
      <c r="D2595">
        <v>-1</v>
      </c>
      <c r="E2595">
        <v>900</v>
      </c>
    </row>
    <row r="2596" spans="1:6" x14ac:dyDescent="0.25">
      <c r="A2596" t="s">
        <v>2301</v>
      </c>
      <c r="B2596">
        <v>277710</v>
      </c>
      <c r="C2596">
        <v>277895</v>
      </c>
      <c r="D2596">
        <v>-1</v>
      </c>
      <c r="E2596">
        <v>189</v>
      </c>
    </row>
    <row r="2597" spans="1:6" x14ac:dyDescent="0.25">
      <c r="A2597" t="s">
        <v>1167</v>
      </c>
      <c r="B2597">
        <v>277733</v>
      </c>
      <c r="C2597">
        <v>277921</v>
      </c>
      <c r="D2597">
        <v>1</v>
      </c>
      <c r="E2597">
        <v>192</v>
      </c>
    </row>
    <row r="2598" spans="1:6" x14ac:dyDescent="0.25">
      <c r="A2598" t="s">
        <v>1168</v>
      </c>
      <c r="B2598">
        <v>277758</v>
      </c>
      <c r="C2598">
        <v>277964</v>
      </c>
      <c r="D2598">
        <v>1</v>
      </c>
      <c r="E2598">
        <v>210</v>
      </c>
    </row>
    <row r="2599" spans="1:6" x14ac:dyDescent="0.25">
      <c r="A2599" t="s">
        <v>2300</v>
      </c>
      <c r="B2599">
        <v>277899</v>
      </c>
      <c r="C2599">
        <v>278084</v>
      </c>
      <c r="D2599">
        <v>-1</v>
      </c>
      <c r="E2599">
        <v>189</v>
      </c>
    </row>
    <row r="2600" spans="1:6" x14ac:dyDescent="0.25">
      <c r="A2600" t="s">
        <v>1170</v>
      </c>
      <c r="B2600">
        <v>278367</v>
      </c>
      <c r="C2600">
        <v>278690</v>
      </c>
      <c r="D2600">
        <v>1</v>
      </c>
      <c r="E2600">
        <v>327</v>
      </c>
    </row>
    <row r="2601" spans="1:6" x14ac:dyDescent="0.25">
      <c r="A2601" s="2" t="s">
        <v>3870</v>
      </c>
      <c r="B2601" s="3">
        <v>278391</v>
      </c>
      <c r="C2601" s="3">
        <v>279440</v>
      </c>
      <c r="D2601" s="3">
        <v>-1</v>
      </c>
      <c r="E2601" s="3">
        <f>(C2601-B2601)</f>
        <v>1049</v>
      </c>
      <c r="F2601" s="4" t="s">
        <v>3871</v>
      </c>
    </row>
    <row r="2602" spans="1:6" x14ac:dyDescent="0.25">
      <c r="A2602" t="s">
        <v>2299</v>
      </c>
      <c r="B2602">
        <v>278394</v>
      </c>
      <c r="C2602">
        <v>279458</v>
      </c>
      <c r="D2602">
        <v>-1</v>
      </c>
      <c r="E2602">
        <v>1068</v>
      </c>
    </row>
    <row r="2603" spans="1:6" x14ac:dyDescent="0.25">
      <c r="A2603" t="s">
        <v>2298</v>
      </c>
      <c r="B2603">
        <v>278410</v>
      </c>
      <c r="C2603">
        <v>278874</v>
      </c>
      <c r="D2603">
        <v>-1</v>
      </c>
      <c r="E2603">
        <v>468</v>
      </c>
    </row>
    <row r="2604" spans="1:6" x14ac:dyDescent="0.25">
      <c r="A2604" t="s">
        <v>2297</v>
      </c>
      <c r="B2604">
        <v>278456</v>
      </c>
      <c r="C2604">
        <v>278653</v>
      </c>
      <c r="D2604">
        <v>-1</v>
      </c>
      <c r="E2604">
        <v>201</v>
      </c>
    </row>
    <row r="2605" spans="1:6" x14ac:dyDescent="0.25">
      <c r="A2605" t="s">
        <v>1171</v>
      </c>
      <c r="B2605">
        <v>278506</v>
      </c>
      <c r="C2605">
        <v>278844</v>
      </c>
      <c r="D2605">
        <v>1</v>
      </c>
      <c r="E2605">
        <v>342</v>
      </c>
    </row>
    <row r="2606" spans="1:6" x14ac:dyDescent="0.25">
      <c r="A2606" t="s">
        <v>1174</v>
      </c>
      <c r="B2606">
        <v>278694</v>
      </c>
      <c r="C2606">
        <v>279836</v>
      </c>
      <c r="D2606">
        <v>1</v>
      </c>
      <c r="E2606">
        <v>1146</v>
      </c>
    </row>
    <row r="2607" spans="1:6" x14ac:dyDescent="0.25">
      <c r="A2607" t="s">
        <v>2296</v>
      </c>
      <c r="B2607">
        <v>278852</v>
      </c>
      <c r="C2607">
        <v>279055</v>
      </c>
      <c r="D2607">
        <v>-1</v>
      </c>
      <c r="E2607">
        <v>207</v>
      </c>
    </row>
    <row r="2608" spans="1:6" x14ac:dyDescent="0.25">
      <c r="A2608" t="s">
        <v>2295</v>
      </c>
      <c r="B2608">
        <v>278878</v>
      </c>
      <c r="C2608">
        <v>279426</v>
      </c>
      <c r="D2608">
        <v>-1</v>
      </c>
      <c r="E2608">
        <v>552</v>
      </c>
    </row>
    <row r="2609" spans="1:6" x14ac:dyDescent="0.25">
      <c r="A2609" t="s">
        <v>1172</v>
      </c>
      <c r="B2609">
        <v>279089</v>
      </c>
      <c r="C2609">
        <v>279316</v>
      </c>
      <c r="D2609">
        <v>1</v>
      </c>
      <c r="E2609">
        <v>231</v>
      </c>
    </row>
    <row r="2610" spans="1:6" x14ac:dyDescent="0.25">
      <c r="A2610" t="s">
        <v>1173</v>
      </c>
      <c r="B2610">
        <v>279169</v>
      </c>
      <c r="C2610">
        <v>279648</v>
      </c>
      <c r="D2610">
        <v>1</v>
      </c>
      <c r="E2610">
        <v>483</v>
      </c>
    </row>
    <row r="2611" spans="1:6" x14ac:dyDescent="0.25">
      <c r="A2611" t="s">
        <v>1177</v>
      </c>
      <c r="B2611">
        <v>279320</v>
      </c>
      <c r="C2611">
        <v>280756</v>
      </c>
      <c r="D2611">
        <v>1</v>
      </c>
      <c r="E2611">
        <v>1440</v>
      </c>
    </row>
    <row r="2612" spans="1:6" x14ac:dyDescent="0.25">
      <c r="A2612" t="s">
        <v>2294</v>
      </c>
      <c r="B2612">
        <v>279462</v>
      </c>
      <c r="C2612">
        <v>279695</v>
      </c>
      <c r="D2612">
        <v>-1</v>
      </c>
      <c r="E2612">
        <v>237</v>
      </c>
    </row>
    <row r="2613" spans="1:6" x14ac:dyDescent="0.25">
      <c r="A2613" s="2" t="s">
        <v>3872</v>
      </c>
      <c r="B2613" s="3">
        <v>279560</v>
      </c>
      <c r="C2613" s="3">
        <v>280834</v>
      </c>
      <c r="D2613" s="3">
        <v>-1</v>
      </c>
      <c r="E2613" s="3">
        <f>(C2613-B2613)</f>
        <v>1274</v>
      </c>
      <c r="F2613" s="4" t="s">
        <v>3873</v>
      </c>
    </row>
    <row r="2614" spans="1:6" x14ac:dyDescent="0.25">
      <c r="A2614" t="s">
        <v>2293</v>
      </c>
      <c r="B2614">
        <v>279563</v>
      </c>
      <c r="C2614">
        <v>280837</v>
      </c>
      <c r="D2614">
        <v>-1</v>
      </c>
      <c r="E2614">
        <v>1278</v>
      </c>
    </row>
    <row r="2615" spans="1:6" x14ac:dyDescent="0.25">
      <c r="A2615" t="s">
        <v>1175</v>
      </c>
      <c r="B2615">
        <v>279673</v>
      </c>
      <c r="C2615">
        <v>280017</v>
      </c>
      <c r="D2615">
        <v>1</v>
      </c>
      <c r="E2615">
        <v>348</v>
      </c>
    </row>
    <row r="2616" spans="1:6" x14ac:dyDescent="0.25">
      <c r="A2616" t="s">
        <v>2292</v>
      </c>
      <c r="B2616">
        <v>279837</v>
      </c>
      <c r="C2616">
        <v>280202</v>
      </c>
      <c r="D2616">
        <v>-1</v>
      </c>
      <c r="E2616">
        <v>369</v>
      </c>
    </row>
    <row r="2617" spans="1:6" x14ac:dyDescent="0.25">
      <c r="A2617" t="s">
        <v>2291</v>
      </c>
      <c r="B2617">
        <v>279856</v>
      </c>
      <c r="C2617">
        <v>280062</v>
      </c>
      <c r="D2617">
        <v>-1</v>
      </c>
      <c r="E2617">
        <v>210</v>
      </c>
    </row>
    <row r="2618" spans="1:6" x14ac:dyDescent="0.25">
      <c r="A2618" t="s">
        <v>2290</v>
      </c>
      <c r="B2618">
        <v>280114</v>
      </c>
      <c r="C2618">
        <v>280371</v>
      </c>
      <c r="D2618">
        <v>-1</v>
      </c>
      <c r="E2618">
        <v>261</v>
      </c>
    </row>
    <row r="2619" spans="1:6" x14ac:dyDescent="0.25">
      <c r="A2619" t="s">
        <v>2289</v>
      </c>
      <c r="B2619">
        <v>280206</v>
      </c>
      <c r="C2619">
        <v>280775</v>
      </c>
      <c r="D2619">
        <v>-1</v>
      </c>
      <c r="E2619">
        <v>573</v>
      </c>
    </row>
    <row r="2620" spans="1:6" x14ac:dyDescent="0.25">
      <c r="A2620" t="s">
        <v>1176</v>
      </c>
      <c r="B2620">
        <v>280233</v>
      </c>
      <c r="C2620">
        <v>280526</v>
      </c>
      <c r="D2620">
        <v>1</v>
      </c>
      <c r="E2620">
        <v>297</v>
      </c>
    </row>
    <row r="2621" spans="1:6" x14ac:dyDescent="0.25">
      <c r="A2621" t="s">
        <v>1178</v>
      </c>
      <c r="B2621">
        <v>280530</v>
      </c>
      <c r="C2621">
        <v>280787</v>
      </c>
      <c r="D2621">
        <v>1</v>
      </c>
      <c r="E2621">
        <v>261</v>
      </c>
    </row>
    <row r="2622" spans="1:6" x14ac:dyDescent="0.25">
      <c r="A2622" t="s">
        <v>1180</v>
      </c>
      <c r="B2622">
        <v>280850</v>
      </c>
      <c r="C2622">
        <v>281215</v>
      </c>
      <c r="D2622">
        <v>1</v>
      </c>
      <c r="E2622">
        <v>369</v>
      </c>
    </row>
    <row r="2623" spans="1:6" x14ac:dyDescent="0.25">
      <c r="A2623" t="s">
        <v>1179</v>
      </c>
      <c r="B2623">
        <v>280894</v>
      </c>
      <c r="C2623">
        <v>281103</v>
      </c>
      <c r="D2623">
        <v>1</v>
      </c>
      <c r="E2623">
        <v>213</v>
      </c>
    </row>
    <row r="2624" spans="1:6" x14ac:dyDescent="0.25">
      <c r="A2624" t="s">
        <v>1182</v>
      </c>
      <c r="B2624">
        <v>280929</v>
      </c>
      <c r="C2624">
        <v>281810</v>
      </c>
      <c r="D2624">
        <v>1</v>
      </c>
      <c r="E2624">
        <v>885</v>
      </c>
    </row>
    <row r="2625" spans="1:6" x14ac:dyDescent="0.25">
      <c r="A2625" s="2" t="s">
        <v>3874</v>
      </c>
      <c r="B2625" s="3">
        <v>281004</v>
      </c>
      <c r="C2625" s="3">
        <v>282706</v>
      </c>
      <c r="D2625" s="3">
        <v>1</v>
      </c>
      <c r="E2625" s="3">
        <f>(C2625-B2625)</f>
        <v>1702</v>
      </c>
      <c r="F2625" s="4" t="s">
        <v>3875</v>
      </c>
    </row>
    <row r="2626" spans="1:6" x14ac:dyDescent="0.25">
      <c r="A2626" t="s">
        <v>2288</v>
      </c>
      <c r="B2626">
        <v>281019</v>
      </c>
      <c r="C2626">
        <v>281738</v>
      </c>
      <c r="D2626">
        <v>-1</v>
      </c>
      <c r="E2626">
        <v>723</v>
      </c>
    </row>
    <row r="2627" spans="1:6" x14ac:dyDescent="0.25">
      <c r="A2627" t="s">
        <v>2287</v>
      </c>
      <c r="B2627">
        <v>281050</v>
      </c>
      <c r="C2627">
        <v>281358</v>
      </c>
      <c r="D2627">
        <v>-1</v>
      </c>
      <c r="E2627">
        <v>312</v>
      </c>
    </row>
    <row r="2628" spans="1:6" x14ac:dyDescent="0.25">
      <c r="A2628" t="s">
        <v>1181</v>
      </c>
      <c r="B2628">
        <v>281200</v>
      </c>
      <c r="C2628">
        <v>281427</v>
      </c>
      <c r="D2628">
        <v>1</v>
      </c>
      <c r="E2628">
        <v>231</v>
      </c>
    </row>
    <row r="2629" spans="1:6" x14ac:dyDescent="0.25">
      <c r="A2629" t="s">
        <v>2286</v>
      </c>
      <c r="B2629">
        <v>281216</v>
      </c>
      <c r="C2629">
        <v>281440</v>
      </c>
      <c r="D2629">
        <v>-1</v>
      </c>
      <c r="E2629">
        <v>228</v>
      </c>
    </row>
    <row r="2630" spans="1:6" x14ac:dyDescent="0.25">
      <c r="A2630" t="s">
        <v>1187</v>
      </c>
      <c r="B2630">
        <v>281219</v>
      </c>
      <c r="C2630">
        <v>282703</v>
      </c>
      <c r="D2630">
        <v>1</v>
      </c>
      <c r="E2630">
        <v>1488</v>
      </c>
    </row>
    <row r="2631" spans="1:6" x14ac:dyDescent="0.25">
      <c r="A2631" t="s">
        <v>2285</v>
      </c>
      <c r="B2631">
        <v>281444</v>
      </c>
      <c r="C2631">
        <v>281650</v>
      </c>
      <c r="D2631">
        <v>-1</v>
      </c>
      <c r="E2631">
        <v>210</v>
      </c>
    </row>
    <row r="2632" spans="1:6" x14ac:dyDescent="0.25">
      <c r="A2632" t="s">
        <v>1183</v>
      </c>
      <c r="B2632">
        <v>281578</v>
      </c>
      <c r="C2632">
        <v>281889</v>
      </c>
      <c r="D2632">
        <v>1</v>
      </c>
      <c r="E2632">
        <v>315</v>
      </c>
    </row>
    <row r="2633" spans="1:6" x14ac:dyDescent="0.25">
      <c r="A2633" t="s">
        <v>2284</v>
      </c>
      <c r="B2633">
        <v>281647</v>
      </c>
      <c r="C2633">
        <v>281958</v>
      </c>
      <c r="D2633">
        <v>-1</v>
      </c>
      <c r="E2633">
        <v>315</v>
      </c>
    </row>
    <row r="2634" spans="1:6" x14ac:dyDescent="0.25">
      <c r="A2634" t="s">
        <v>2283</v>
      </c>
      <c r="B2634">
        <v>281654</v>
      </c>
      <c r="C2634">
        <v>285028</v>
      </c>
      <c r="D2634">
        <v>-1</v>
      </c>
      <c r="E2634">
        <v>3378</v>
      </c>
    </row>
    <row r="2635" spans="1:6" x14ac:dyDescent="0.25">
      <c r="A2635" t="s">
        <v>1186</v>
      </c>
      <c r="B2635">
        <v>281893</v>
      </c>
      <c r="C2635">
        <v>282681</v>
      </c>
      <c r="D2635">
        <v>1</v>
      </c>
      <c r="E2635">
        <v>792</v>
      </c>
    </row>
    <row r="2636" spans="1:6" x14ac:dyDescent="0.25">
      <c r="A2636" t="s">
        <v>1184</v>
      </c>
      <c r="B2636">
        <v>281994</v>
      </c>
      <c r="C2636">
        <v>282224</v>
      </c>
      <c r="D2636">
        <v>1</v>
      </c>
      <c r="E2636">
        <v>234</v>
      </c>
    </row>
    <row r="2637" spans="1:6" x14ac:dyDescent="0.25">
      <c r="A2637" t="s">
        <v>1185</v>
      </c>
      <c r="B2637">
        <v>282228</v>
      </c>
      <c r="C2637">
        <v>282512</v>
      </c>
      <c r="D2637">
        <v>1</v>
      </c>
      <c r="E2637">
        <v>288</v>
      </c>
    </row>
    <row r="2638" spans="1:6" x14ac:dyDescent="0.25">
      <c r="A2638" t="s">
        <v>2282</v>
      </c>
      <c r="B2638">
        <v>282471</v>
      </c>
      <c r="C2638">
        <v>282716</v>
      </c>
      <c r="D2638">
        <v>-1</v>
      </c>
      <c r="E2638">
        <v>249</v>
      </c>
    </row>
    <row r="2639" spans="1:6" x14ac:dyDescent="0.25">
      <c r="A2639" t="s">
        <v>1188</v>
      </c>
      <c r="B2639">
        <v>282516</v>
      </c>
      <c r="C2639">
        <v>282917</v>
      </c>
      <c r="D2639">
        <v>1</v>
      </c>
      <c r="E2639">
        <v>405</v>
      </c>
    </row>
    <row r="2640" spans="1:6" x14ac:dyDescent="0.25">
      <c r="A2640" t="s">
        <v>2281</v>
      </c>
      <c r="B2640">
        <v>282667</v>
      </c>
      <c r="C2640">
        <v>282888</v>
      </c>
      <c r="D2640">
        <v>-1</v>
      </c>
      <c r="E2640">
        <v>225</v>
      </c>
    </row>
    <row r="2641" spans="1:6" x14ac:dyDescent="0.25">
      <c r="A2641" t="s">
        <v>1189</v>
      </c>
      <c r="B2641">
        <v>282824</v>
      </c>
      <c r="C2641">
        <v>283144</v>
      </c>
      <c r="D2641">
        <v>1</v>
      </c>
      <c r="E2641">
        <v>324</v>
      </c>
    </row>
    <row r="2642" spans="1:6" x14ac:dyDescent="0.25">
      <c r="A2642" t="s">
        <v>2280</v>
      </c>
      <c r="B2642">
        <v>282892</v>
      </c>
      <c r="C2642">
        <v>283092</v>
      </c>
      <c r="D2642">
        <v>-1</v>
      </c>
      <c r="E2642">
        <v>204</v>
      </c>
    </row>
    <row r="2643" spans="1:6" x14ac:dyDescent="0.25">
      <c r="A2643" t="s">
        <v>1190</v>
      </c>
      <c r="B2643">
        <v>282921</v>
      </c>
      <c r="C2643">
        <v>283187</v>
      </c>
      <c r="D2643">
        <v>1</v>
      </c>
      <c r="E2643">
        <v>270</v>
      </c>
    </row>
    <row r="2644" spans="1:6" x14ac:dyDescent="0.25">
      <c r="A2644" t="s">
        <v>2279</v>
      </c>
      <c r="B2644">
        <v>283026</v>
      </c>
      <c r="C2644">
        <v>283301</v>
      </c>
      <c r="D2644">
        <v>-1</v>
      </c>
      <c r="E2644">
        <v>279</v>
      </c>
    </row>
    <row r="2645" spans="1:6" x14ac:dyDescent="0.25">
      <c r="A2645" t="s">
        <v>2278</v>
      </c>
      <c r="B2645">
        <v>283096</v>
      </c>
      <c r="C2645">
        <v>283407</v>
      </c>
      <c r="D2645">
        <v>-1</v>
      </c>
      <c r="E2645">
        <v>315</v>
      </c>
    </row>
    <row r="2646" spans="1:6" x14ac:dyDescent="0.25">
      <c r="A2646" t="s">
        <v>1196</v>
      </c>
      <c r="B2646">
        <v>283148</v>
      </c>
      <c r="C2646">
        <v>284695</v>
      </c>
      <c r="D2646">
        <v>1</v>
      </c>
      <c r="E2646">
        <v>1551</v>
      </c>
    </row>
    <row r="2647" spans="1:6" x14ac:dyDescent="0.25">
      <c r="A2647" s="2" t="s">
        <v>3876</v>
      </c>
      <c r="B2647" s="3">
        <v>283151</v>
      </c>
      <c r="C2647" s="3">
        <v>284698</v>
      </c>
      <c r="D2647" s="3">
        <v>1</v>
      </c>
      <c r="E2647" s="3">
        <f>(C2647-B2647)</f>
        <v>1547</v>
      </c>
      <c r="F2647" s="4" t="s">
        <v>3481</v>
      </c>
    </row>
    <row r="2648" spans="1:6" x14ac:dyDescent="0.25">
      <c r="A2648" t="s">
        <v>1191</v>
      </c>
      <c r="B2648">
        <v>283191</v>
      </c>
      <c r="C2648">
        <v>283370</v>
      </c>
      <c r="D2648">
        <v>1</v>
      </c>
      <c r="E2648">
        <v>183</v>
      </c>
    </row>
    <row r="2649" spans="1:6" x14ac:dyDescent="0.25">
      <c r="A2649" t="s">
        <v>1192</v>
      </c>
      <c r="B2649">
        <v>283321</v>
      </c>
      <c r="C2649">
        <v>283548</v>
      </c>
      <c r="D2649">
        <v>1</v>
      </c>
      <c r="E2649">
        <v>231</v>
      </c>
    </row>
    <row r="2650" spans="1:6" x14ac:dyDescent="0.25">
      <c r="A2650" t="s">
        <v>2277</v>
      </c>
      <c r="B2650">
        <v>283362</v>
      </c>
      <c r="C2650">
        <v>283565</v>
      </c>
      <c r="D2650">
        <v>-1</v>
      </c>
      <c r="E2650">
        <v>207</v>
      </c>
    </row>
    <row r="2651" spans="1:6" x14ac:dyDescent="0.25">
      <c r="A2651" t="s">
        <v>1194</v>
      </c>
      <c r="B2651">
        <v>283386</v>
      </c>
      <c r="C2651">
        <v>284126</v>
      </c>
      <c r="D2651">
        <v>1</v>
      </c>
      <c r="E2651">
        <v>744</v>
      </c>
    </row>
    <row r="2652" spans="1:6" x14ac:dyDescent="0.25">
      <c r="A2652" t="s">
        <v>2276</v>
      </c>
      <c r="B2652">
        <v>283447</v>
      </c>
      <c r="C2652">
        <v>284187</v>
      </c>
      <c r="D2652">
        <v>-1</v>
      </c>
      <c r="E2652">
        <v>744</v>
      </c>
    </row>
    <row r="2653" spans="1:6" x14ac:dyDescent="0.25">
      <c r="A2653" t="s">
        <v>1193</v>
      </c>
      <c r="B2653">
        <v>283552</v>
      </c>
      <c r="C2653">
        <v>283848</v>
      </c>
      <c r="D2653">
        <v>1</v>
      </c>
      <c r="E2653">
        <v>300</v>
      </c>
    </row>
    <row r="2654" spans="1:6" x14ac:dyDescent="0.25">
      <c r="A2654" t="s">
        <v>2275</v>
      </c>
      <c r="B2654">
        <v>283569</v>
      </c>
      <c r="C2654">
        <v>284033</v>
      </c>
      <c r="D2654">
        <v>-1</v>
      </c>
      <c r="E2654">
        <v>468</v>
      </c>
    </row>
    <row r="2655" spans="1:6" x14ac:dyDescent="0.25">
      <c r="A2655" t="s">
        <v>1195</v>
      </c>
      <c r="B2655">
        <v>283960</v>
      </c>
      <c r="C2655">
        <v>284550</v>
      </c>
      <c r="D2655">
        <v>1</v>
      </c>
      <c r="E2655">
        <v>594</v>
      </c>
    </row>
    <row r="2656" spans="1:6" x14ac:dyDescent="0.25">
      <c r="A2656" t="s">
        <v>2274</v>
      </c>
      <c r="B2656">
        <v>284058</v>
      </c>
      <c r="C2656">
        <v>284273</v>
      </c>
      <c r="D2656">
        <v>-1</v>
      </c>
      <c r="E2656">
        <v>219</v>
      </c>
    </row>
    <row r="2657" spans="1:6" x14ac:dyDescent="0.25">
      <c r="A2657" t="s">
        <v>2273</v>
      </c>
      <c r="B2657">
        <v>284191</v>
      </c>
      <c r="C2657">
        <v>284451</v>
      </c>
      <c r="D2657">
        <v>-1</v>
      </c>
      <c r="E2657">
        <v>264</v>
      </c>
    </row>
    <row r="2658" spans="1:6" x14ac:dyDescent="0.25">
      <c r="A2658" t="s">
        <v>2272</v>
      </c>
      <c r="B2658">
        <v>284436</v>
      </c>
      <c r="C2658">
        <v>285812</v>
      </c>
      <c r="D2658">
        <v>-1</v>
      </c>
      <c r="E2658">
        <v>1380</v>
      </c>
    </row>
    <row r="2659" spans="1:6" x14ac:dyDescent="0.25">
      <c r="A2659" t="s">
        <v>2271</v>
      </c>
      <c r="B2659">
        <v>284455</v>
      </c>
      <c r="C2659">
        <v>284706</v>
      </c>
      <c r="D2659">
        <v>-1</v>
      </c>
      <c r="E2659">
        <v>255</v>
      </c>
    </row>
    <row r="2660" spans="1:6" x14ac:dyDescent="0.25">
      <c r="A2660" t="s">
        <v>1202</v>
      </c>
      <c r="B2660">
        <v>284565</v>
      </c>
      <c r="C2660">
        <v>286667</v>
      </c>
      <c r="D2660">
        <v>1</v>
      </c>
      <c r="E2660">
        <v>2106</v>
      </c>
    </row>
    <row r="2661" spans="1:6" x14ac:dyDescent="0.25">
      <c r="A2661" s="2" t="s">
        <v>3877</v>
      </c>
      <c r="B2661" s="3">
        <v>284634</v>
      </c>
      <c r="C2661" s="3">
        <v>286670</v>
      </c>
      <c r="D2661" s="3">
        <v>1</v>
      </c>
      <c r="E2661" s="3">
        <f>(C2661-B2661)</f>
        <v>2036</v>
      </c>
      <c r="F2661" s="4" t="s">
        <v>3481</v>
      </c>
    </row>
    <row r="2662" spans="1:6" x14ac:dyDescent="0.25">
      <c r="A2662" t="s">
        <v>1198</v>
      </c>
      <c r="B2662">
        <v>284699</v>
      </c>
      <c r="C2662">
        <v>285637</v>
      </c>
      <c r="D2662">
        <v>1</v>
      </c>
      <c r="E2662">
        <v>942</v>
      </c>
    </row>
    <row r="2663" spans="1:6" x14ac:dyDescent="0.25">
      <c r="A2663" t="s">
        <v>1197</v>
      </c>
      <c r="B2663">
        <v>284704</v>
      </c>
      <c r="C2663">
        <v>285024</v>
      </c>
      <c r="D2663">
        <v>1</v>
      </c>
      <c r="E2663">
        <v>324</v>
      </c>
    </row>
    <row r="2664" spans="1:6" x14ac:dyDescent="0.25">
      <c r="A2664" t="s">
        <v>2270</v>
      </c>
      <c r="B2664">
        <v>284815</v>
      </c>
      <c r="C2664">
        <v>285147</v>
      </c>
      <c r="D2664">
        <v>-1</v>
      </c>
      <c r="E2664">
        <v>336</v>
      </c>
    </row>
    <row r="2665" spans="1:6" x14ac:dyDescent="0.25">
      <c r="A2665" t="s">
        <v>2269</v>
      </c>
      <c r="B2665">
        <v>285151</v>
      </c>
      <c r="C2665">
        <v>285396</v>
      </c>
      <c r="D2665">
        <v>-1</v>
      </c>
      <c r="E2665">
        <v>249</v>
      </c>
    </row>
    <row r="2666" spans="1:6" x14ac:dyDescent="0.25">
      <c r="A2666" t="s">
        <v>1199</v>
      </c>
      <c r="B2666">
        <v>285424</v>
      </c>
      <c r="C2666">
        <v>285771</v>
      </c>
      <c r="D2666">
        <v>1</v>
      </c>
      <c r="E2666">
        <v>351</v>
      </c>
    </row>
    <row r="2667" spans="1:6" x14ac:dyDescent="0.25">
      <c r="A2667" t="s">
        <v>2268</v>
      </c>
      <c r="B2667">
        <v>285446</v>
      </c>
      <c r="C2667">
        <v>286006</v>
      </c>
      <c r="D2667">
        <v>-1</v>
      </c>
      <c r="E2667">
        <v>564</v>
      </c>
    </row>
    <row r="2668" spans="1:6" x14ac:dyDescent="0.25">
      <c r="A2668" t="s">
        <v>2267</v>
      </c>
      <c r="B2668">
        <v>285547</v>
      </c>
      <c r="C2668">
        <v>285924</v>
      </c>
      <c r="D2668">
        <v>-1</v>
      </c>
      <c r="E2668">
        <v>381</v>
      </c>
    </row>
    <row r="2669" spans="1:6" x14ac:dyDescent="0.25">
      <c r="A2669" t="s">
        <v>1201</v>
      </c>
      <c r="B2669">
        <v>285716</v>
      </c>
      <c r="C2669">
        <v>286279</v>
      </c>
      <c r="D2669">
        <v>1</v>
      </c>
      <c r="E2669">
        <v>567</v>
      </c>
    </row>
    <row r="2670" spans="1:6" x14ac:dyDescent="0.25">
      <c r="A2670" t="s">
        <v>2266</v>
      </c>
      <c r="B2670">
        <v>285816</v>
      </c>
      <c r="C2670">
        <v>286688</v>
      </c>
      <c r="D2670">
        <v>-1</v>
      </c>
      <c r="E2670">
        <v>876</v>
      </c>
    </row>
    <row r="2671" spans="1:6" x14ac:dyDescent="0.25">
      <c r="A2671" t="s">
        <v>1200</v>
      </c>
      <c r="B2671">
        <v>285853</v>
      </c>
      <c r="C2671">
        <v>286251</v>
      </c>
      <c r="D2671">
        <v>1</v>
      </c>
      <c r="E2671">
        <v>402</v>
      </c>
    </row>
    <row r="2672" spans="1:6" x14ac:dyDescent="0.25">
      <c r="A2672" t="s">
        <v>2265</v>
      </c>
      <c r="B2672">
        <v>286166</v>
      </c>
      <c r="C2672">
        <v>286399</v>
      </c>
      <c r="D2672">
        <v>-1</v>
      </c>
      <c r="E2672">
        <v>237</v>
      </c>
    </row>
    <row r="2673" spans="1:6" x14ac:dyDescent="0.25">
      <c r="A2673" t="s">
        <v>2264</v>
      </c>
      <c r="B2673">
        <v>286243</v>
      </c>
      <c r="C2673">
        <v>286428</v>
      </c>
      <c r="D2673">
        <v>-1</v>
      </c>
      <c r="E2673">
        <v>189</v>
      </c>
    </row>
    <row r="2674" spans="1:6" x14ac:dyDescent="0.25">
      <c r="A2674" t="s">
        <v>1203</v>
      </c>
      <c r="B2674">
        <v>286442</v>
      </c>
      <c r="C2674">
        <v>286699</v>
      </c>
      <c r="D2674">
        <v>1</v>
      </c>
      <c r="E2674">
        <v>261</v>
      </c>
    </row>
    <row r="2675" spans="1:6" x14ac:dyDescent="0.25">
      <c r="A2675" t="s">
        <v>1204</v>
      </c>
      <c r="B2675">
        <v>286468</v>
      </c>
      <c r="C2675">
        <v>286704</v>
      </c>
      <c r="D2675">
        <v>1</v>
      </c>
      <c r="E2675">
        <v>240</v>
      </c>
    </row>
    <row r="2676" spans="1:6" x14ac:dyDescent="0.25">
      <c r="A2676" t="s">
        <v>2263</v>
      </c>
      <c r="B2676">
        <v>286486</v>
      </c>
      <c r="C2676">
        <v>286755</v>
      </c>
      <c r="D2676">
        <v>-1</v>
      </c>
      <c r="E2676">
        <v>273</v>
      </c>
    </row>
    <row r="2677" spans="1:6" x14ac:dyDescent="0.25">
      <c r="A2677" t="s">
        <v>1207</v>
      </c>
      <c r="B2677">
        <v>286671</v>
      </c>
      <c r="C2677">
        <v>287423</v>
      </c>
      <c r="D2677">
        <v>1</v>
      </c>
      <c r="E2677">
        <v>756</v>
      </c>
    </row>
    <row r="2678" spans="1:6" x14ac:dyDescent="0.25">
      <c r="A2678" t="s">
        <v>2262</v>
      </c>
      <c r="B2678">
        <v>286685</v>
      </c>
      <c r="C2678">
        <v>287080</v>
      </c>
      <c r="D2678">
        <v>-1</v>
      </c>
      <c r="E2678">
        <v>399</v>
      </c>
    </row>
    <row r="2679" spans="1:6" x14ac:dyDescent="0.25">
      <c r="A2679" s="2" t="s">
        <v>3878</v>
      </c>
      <c r="B2679" s="3">
        <v>286689</v>
      </c>
      <c r="C2679" s="3">
        <v>287285</v>
      </c>
      <c r="D2679" s="3">
        <v>-1</v>
      </c>
      <c r="E2679" s="3">
        <f>(C2679-B2679)</f>
        <v>596</v>
      </c>
      <c r="F2679" s="4" t="s">
        <v>3481</v>
      </c>
    </row>
    <row r="2680" spans="1:6" x14ac:dyDescent="0.25">
      <c r="A2680" t="s">
        <v>2261</v>
      </c>
      <c r="B2680">
        <v>286692</v>
      </c>
      <c r="C2680">
        <v>287393</v>
      </c>
      <c r="D2680">
        <v>-1</v>
      </c>
      <c r="E2680">
        <v>705</v>
      </c>
    </row>
    <row r="2681" spans="1:6" x14ac:dyDescent="0.25">
      <c r="A2681" t="s">
        <v>1205</v>
      </c>
      <c r="B2681">
        <v>286708</v>
      </c>
      <c r="C2681">
        <v>286890</v>
      </c>
      <c r="D2681">
        <v>1</v>
      </c>
      <c r="E2681">
        <v>186</v>
      </c>
    </row>
    <row r="2682" spans="1:6" x14ac:dyDescent="0.25">
      <c r="A2682" t="s">
        <v>1208</v>
      </c>
      <c r="B2682">
        <v>286820</v>
      </c>
      <c r="C2682">
        <v>287473</v>
      </c>
      <c r="D2682">
        <v>1</v>
      </c>
      <c r="E2682">
        <v>657</v>
      </c>
    </row>
    <row r="2683" spans="1:6" x14ac:dyDescent="0.25">
      <c r="A2683" t="s">
        <v>2260</v>
      </c>
      <c r="B2683">
        <v>286837</v>
      </c>
      <c r="C2683">
        <v>287322</v>
      </c>
      <c r="D2683">
        <v>-1</v>
      </c>
      <c r="E2683">
        <v>489</v>
      </c>
    </row>
    <row r="2684" spans="1:6" x14ac:dyDescent="0.25">
      <c r="A2684" t="s">
        <v>1206</v>
      </c>
      <c r="B2684">
        <v>286915</v>
      </c>
      <c r="C2684">
        <v>287199</v>
      </c>
      <c r="D2684">
        <v>1</v>
      </c>
      <c r="E2684">
        <v>288</v>
      </c>
    </row>
    <row r="2685" spans="1:6" x14ac:dyDescent="0.25">
      <c r="A2685" t="s">
        <v>2259</v>
      </c>
      <c r="B2685">
        <v>287084</v>
      </c>
      <c r="C2685">
        <v>287281</v>
      </c>
      <c r="D2685">
        <v>-1</v>
      </c>
      <c r="E2685">
        <v>201</v>
      </c>
    </row>
    <row r="2686" spans="1:6" x14ac:dyDescent="0.25">
      <c r="A2686" t="s">
        <v>1213</v>
      </c>
      <c r="B2686">
        <v>287278</v>
      </c>
      <c r="C2686">
        <v>288666</v>
      </c>
      <c r="D2686">
        <v>1</v>
      </c>
      <c r="E2686">
        <v>1392</v>
      </c>
    </row>
    <row r="2687" spans="1:6" x14ac:dyDescent="0.25">
      <c r="A2687" s="2" t="s">
        <v>3879</v>
      </c>
      <c r="B2687" s="3">
        <v>287282</v>
      </c>
      <c r="C2687" s="3">
        <v>288412</v>
      </c>
      <c r="D2687" s="3">
        <v>-1</v>
      </c>
      <c r="E2687" s="3">
        <f>(C2687-B2687)</f>
        <v>1130</v>
      </c>
      <c r="F2687" s="4" t="s">
        <v>3880</v>
      </c>
    </row>
    <row r="2688" spans="1:6" x14ac:dyDescent="0.25">
      <c r="A2688" t="s">
        <v>2258</v>
      </c>
      <c r="B2688">
        <v>287285</v>
      </c>
      <c r="C2688">
        <v>288475</v>
      </c>
      <c r="D2688">
        <v>-1</v>
      </c>
      <c r="E2688">
        <v>1194</v>
      </c>
    </row>
    <row r="2689" spans="1:6" x14ac:dyDescent="0.25">
      <c r="A2689" t="s">
        <v>2257</v>
      </c>
      <c r="B2689">
        <v>287365</v>
      </c>
      <c r="C2689">
        <v>288615</v>
      </c>
      <c r="D2689">
        <v>-1</v>
      </c>
      <c r="E2689">
        <v>1254</v>
      </c>
    </row>
    <row r="2690" spans="1:6" x14ac:dyDescent="0.25">
      <c r="A2690" t="s">
        <v>1209</v>
      </c>
      <c r="B2690">
        <v>287469</v>
      </c>
      <c r="C2690">
        <v>287714</v>
      </c>
      <c r="D2690">
        <v>1</v>
      </c>
      <c r="E2690">
        <v>249</v>
      </c>
    </row>
    <row r="2691" spans="1:6" x14ac:dyDescent="0.25">
      <c r="A2691" t="s">
        <v>2256</v>
      </c>
      <c r="B2691">
        <v>287562</v>
      </c>
      <c r="C2691">
        <v>288053</v>
      </c>
      <c r="D2691">
        <v>-1</v>
      </c>
      <c r="E2691">
        <v>495</v>
      </c>
    </row>
    <row r="2692" spans="1:6" x14ac:dyDescent="0.25">
      <c r="A2692" t="s">
        <v>1210</v>
      </c>
      <c r="B2692">
        <v>287786</v>
      </c>
      <c r="C2692">
        <v>288037</v>
      </c>
      <c r="D2692">
        <v>1</v>
      </c>
      <c r="E2692">
        <v>255</v>
      </c>
    </row>
    <row r="2693" spans="1:6" x14ac:dyDescent="0.25">
      <c r="A2693" t="s">
        <v>1211</v>
      </c>
      <c r="B2693">
        <v>287841</v>
      </c>
      <c r="C2693">
        <v>288146</v>
      </c>
      <c r="D2693">
        <v>1</v>
      </c>
      <c r="E2693">
        <v>309</v>
      </c>
    </row>
    <row r="2694" spans="1:6" x14ac:dyDescent="0.25">
      <c r="A2694" t="s">
        <v>1212</v>
      </c>
      <c r="B2694">
        <v>288041</v>
      </c>
      <c r="C2694">
        <v>288430</v>
      </c>
      <c r="D2694">
        <v>1</v>
      </c>
      <c r="E2694">
        <v>393</v>
      </c>
    </row>
    <row r="2695" spans="1:6" x14ac:dyDescent="0.25">
      <c r="A2695" t="s">
        <v>1216</v>
      </c>
      <c r="B2695">
        <v>288572</v>
      </c>
      <c r="C2695">
        <v>289231</v>
      </c>
      <c r="D2695">
        <v>1</v>
      </c>
      <c r="E2695">
        <v>663</v>
      </c>
    </row>
    <row r="2696" spans="1:6" x14ac:dyDescent="0.25">
      <c r="A2696" t="s">
        <v>2255</v>
      </c>
      <c r="B2696">
        <v>288585</v>
      </c>
      <c r="C2696">
        <v>288941</v>
      </c>
      <c r="D2696">
        <v>-1</v>
      </c>
      <c r="E2696">
        <v>360</v>
      </c>
    </row>
    <row r="2697" spans="1:6" x14ac:dyDescent="0.25">
      <c r="A2697" s="2" t="s">
        <v>3881</v>
      </c>
      <c r="B2697" s="3">
        <v>288605</v>
      </c>
      <c r="C2697" s="3">
        <v>288961</v>
      </c>
      <c r="D2697" s="3">
        <v>-1</v>
      </c>
      <c r="E2697" s="3">
        <f>(C2697-B2697)</f>
        <v>356</v>
      </c>
      <c r="F2697" s="4" t="s">
        <v>3481</v>
      </c>
    </row>
    <row r="2698" spans="1:6" x14ac:dyDescent="0.25">
      <c r="A2698" t="s">
        <v>2254</v>
      </c>
      <c r="B2698">
        <v>288608</v>
      </c>
      <c r="C2698">
        <v>289027</v>
      </c>
      <c r="D2698">
        <v>-1</v>
      </c>
      <c r="E2698">
        <v>423</v>
      </c>
    </row>
    <row r="2699" spans="1:6" x14ac:dyDescent="0.25">
      <c r="A2699" t="s">
        <v>1215</v>
      </c>
      <c r="B2699">
        <v>288633</v>
      </c>
      <c r="C2699">
        <v>288905</v>
      </c>
      <c r="D2699">
        <v>1</v>
      </c>
      <c r="E2699">
        <v>276</v>
      </c>
    </row>
    <row r="2700" spans="1:6" x14ac:dyDescent="0.25">
      <c r="A2700" t="s">
        <v>1214</v>
      </c>
      <c r="B2700">
        <v>288670</v>
      </c>
      <c r="C2700">
        <v>288885</v>
      </c>
      <c r="D2700">
        <v>1</v>
      </c>
      <c r="E2700">
        <v>219</v>
      </c>
    </row>
    <row r="2701" spans="1:6" x14ac:dyDescent="0.25">
      <c r="A2701" t="s">
        <v>2253</v>
      </c>
      <c r="B2701">
        <v>288844</v>
      </c>
      <c r="C2701">
        <v>289677</v>
      </c>
      <c r="D2701">
        <v>-1</v>
      </c>
      <c r="E2701">
        <v>837</v>
      </c>
    </row>
    <row r="2702" spans="1:6" x14ac:dyDescent="0.25">
      <c r="A2702" t="s">
        <v>1221</v>
      </c>
      <c r="B2702">
        <v>288930</v>
      </c>
      <c r="C2702">
        <v>290564</v>
      </c>
      <c r="D2702">
        <v>1</v>
      </c>
      <c r="E2702">
        <v>1638</v>
      </c>
    </row>
    <row r="2703" spans="1:6" x14ac:dyDescent="0.25">
      <c r="A2703" s="2" t="s">
        <v>3882</v>
      </c>
      <c r="B2703" s="3">
        <v>288981</v>
      </c>
      <c r="C2703" s="3">
        <v>290591</v>
      </c>
      <c r="D2703" s="3">
        <v>-1</v>
      </c>
      <c r="E2703" s="3">
        <f>(C2703-B2703)</f>
        <v>1610</v>
      </c>
      <c r="F2703" s="4" t="s">
        <v>3883</v>
      </c>
    </row>
    <row r="2704" spans="1:6" x14ac:dyDescent="0.25">
      <c r="A2704" t="s">
        <v>2252</v>
      </c>
      <c r="B2704">
        <v>288984</v>
      </c>
      <c r="C2704">
        <v>290615</v>
      </c>
      <c r="D2704">
        <v>-1</v>
      </c>
      <c r="E2704">
        <v>1635</v>
      </c>
    </row>
    <row r="2705" spans="1:6" x14ac:dyDescent="0.25">
      <c r="A2705" t="s">
        <v>2251</v>
      </c>
      <c r="B2705">
        <v>289079</v>
      </c>
      <c r="C2705">
        <v>289570</v>
      </c>
      <c r="D2705">
        <v>-1</v>
      </c>
      <c r="E2705">
        <v>495</v>
      </c>
    </row>
    <row r="2706" spans="1:6" x14ac:dyDescent="0.25">
      <c r="A2706" t="s">
        <v>1217</v>
      </c>
      <c r="B2706">
        <v>289303</v>
      </c>
      <c r="C2706">
        <v>289554</v>
      </c>
      <c r="D2706">
        <v>1</v>
      </c>
      <c r="E2706">
        <v>255</v>
      </c>
    </row>
    <row r="2707" spans="1:6" x14ac:dyDescent="0.25">
      <c r="A2707" t="s">
        <v>1218</v>
      </c>
      <c r="B2707">
        <v>289358</v>
      </c>
      <c r="C2707">
        <v>289615</v>
      </c>
      <c r="D2707">
        <v>1</v>
      </c>
      <c r="E2707">
        <v>261</v>
      </c>
    </row>
    <row r="2708" spans="1:6" x14ac:dyDescent="0.25">
      <c r="A2708" t="s">
        <v>1219</v>
      </c>
      <c r="B2708">
        <v>289558</v>
      </c>
      <c r="C2708">
        <v>289890</v>
      </c>
      <c r="D2708">
        <v>1</v>
      </c>
      <c r="E2708">
        <v>336</v>
      </c>
    </row>
    <row r="2709" spans="1:6" x14ac:dyDescent="0.25">
      <c r="A2709" t="s">
        <v>1220</v>
      </c>
      <c r="B2709">
        <v>289619</v>
      </c>
      <c r="C2709">
        <v>290200</v>
      </c>
      <c r="D2709">
        <v>1</v>
      </c>
      <c r="E2709">
        <v>585</v>
      </c>
    </row>
    <row r="2710" spans="1:6" x14ac:dyDescent="0.25">
      <c r="A2710" t="s">
        <v>2250</v>
      </c>
      <c r="B2710">
        <v>289801</v>
      </c>
      <c r="C2710">
        <v>290571</v>
      </c>
      <c r="D2710">
        <v>-1</v>
      </c>
      <c r="E2710">
        <v>774</v>
      </c>
    </row>
    <row r="2711" spans="1:6" x14ac:dyDescent="0.25">
      <c r="A2711" t="s">
        <v>2249</v>
      </c>
      <c r="B2711">
        <v>290180</v>
      </c>
      <c r="C2711">
        <v>290551</v>
      </c>
      <c r="D2711">
        <v>-1</v>
      </c>
      <c r="E2711">
        <v>375</v>
      </c>
    </row>
    <row r="2712" spans="1:6" x14ac:dyDescent="0.25">
      <c r="A2712" t="s">
        <v>1222</v>
      </c>
      <c r="B2712">
        <v>290441</v>
      </c>
      <c r="C2712">
        <v>290713</v>
      </c>
      <c r="D2712">
        <v>1</v>
      </c>
      <c r="E2712">
        <v>276</v>
      </c>
    </row>
    <row r="2713" spans="1:6" x14ac:dyDescent="0.25">
      <c r="A2713" t="s">
        <v>1223</v>
      </c>
      <c r="B2713">
        <v>290568</v>
      </c>
      <c r="C2713">
        <v>290780</v>
      </c>
      <c r="D2713">
        <v>1</v>
      </c>
      <c r="E2713">
        <v>216</v>
      </c>
    </row>
    <row r="2714" spans="1:6" x14ac:dyDescent="0.25">
      <c r="A2714" t="s">
        <v>1225</v>
      </c>
      <c r="B2714">
        <v>290717</v>
      </c>
      <c r="C2714">
        <v>292105</v>
      </c>
      <c r="D2714">
        <v>1</v>
      </c>
      <c r="E2714">
        <v>1392</v>
      </c>
    </row>
    <row r="2715" spans="1:6" x14ac:dyDescent="0.25">
      <c r="A2715" t="s">
        <v>2248</v>
      </c>
      <c r="B2715">
        <v>290727</v>
      </c>
      <c r="C2715">
        <v>290909</v>
      </c>
      <c r="D2715">
        <v>-1</v>
      </c>
      <c r="E2715">
        <v>186</v>
      </c>
    </row>
    <row r="2716" spans="1:6" x14ac:dyDescent="0.25">
      <c r="A2716" s="2" t="s">
        <v>3884</v>
      </c>
      <c r="B2716" s="3">
        <v>290744</v>
      </c>
      <c r="C2716" s="3">
        <v>292108</v>
      </c>
      <c r="D2716" s="3">
        <v>1</v>
      </c>
      <c r="E2716" s="3">
        <f>(C2716-B2716)</f>
        <v>1364</v>
      </c>
      <c r="F2716" s="4" t="s">
        <v>3885</v>
      </c>
    </row>
    <row r="2717" spans="1:6" x14ac:dyDescent="0.25">
      <c r="A2717" t="s">
        <v>2247</v>
      </c>
      <c r="B2717">
        <v>290755</v>
      </c>
      <c r="C2717">
        <v>291165</v>
      </c>
      <c r="D2717">
        <v>-1</v>
      </c>
      <c r="E2717">
        <v>414</v>
      </c>
    </row>
    <row r="2718" spans="1:6" x14ac:dyDescent="0.25">
      <c r="A2718" t="s">
        <v>2246</v>
      </c>
      <c r="B2718">
        <v>290759</v>
      </c>
      <c r="C2718">
        <v>291088</v>
      </c>
      <c r="D2718">
        <v>-1</v>
      </c>
      <c r="E2718">
        <v>333</v>
      </c>
    </row>
    <row r="2719" spans="1:6" x14ac:dyDescent="0.25">
      <c r="A2719" t="s">
        <v>1226</v>
      </c>
      <c r="B2719">
        <v>290764</v>
      </c>
      <c r="C2719">
        <v>292170</v>
      </c>
      <c r="D2719">
        <v>1</v>
      </c>
      <c r="E2719">
        <v>1410</v>
      </c>
    </row>
    <row r="2720" spans="1:6" x14ac:dyDescent="0.25">
      <c r="A2720" t="s">
        <v>2245</v>
      </c>
      <c r="B2720">
        <v>290964</v>
      </c>
      <c r="C2720">
        <v>291278</v>
      </c>
      <c r="D2720">
        <v>-1</v>
      </c>
      <c r="E2720">
        <v>318</v>
      </c>
    </row>
    <row r="2721" spans="1:6" x14ac:dyDescent="0.25">
      <c r="A2721" t="s">
        <v>2244</v>
      </c>
      <c r="B2721">
        <v>291158</v>
      </c>
      <c r="C2721">
        <v>292123</v>
      </c>
      <c r="D2721">
        <v>-1</v>
      </c>
      <c r="E2721">
        <v>969</v>
      </c>
    </row>
    <row r="2722" spans="1:6" x14ac:dyDescent="0.25">
      <c r="A2722" t="s">
        <v>2243</v>
      </c>
      <c r="B2722">
        <v>291169</v>
      </c>
      <c r="C2722">
        <v>291588</v>
      </c>
      <c r="D2722">
        <v>-1</v>
      </c>
      <c r="E2722">
        <v>423</v>
      </c>
    </row>
    <row r="2723" spans="1:6" x14ac:dyDescent="0.25">
      <c r="A2723" t="s">
        <v>2242</v>
      </c>
      <c r="B2723">
        <v>291282</v>
      </c>
      <c r="C2723">
        <v>291740</v>
      </c>
      <c r="D2723">
        <v>-1</v>
      </c>
      <c r="E2723">
        <v>462</v>
      </c>
    </row>
    <row r="2724" spans="1:6" x14ac:dyDescent="0.25">
      <c r="A2724" t="s">
        <v>1224</v>
      </c>
      <c r="B2724">
        <v>291357</v>
      </c>
      <c r="C2724">
        <v>291557</v>
      </c>
      <c r="D2724">
        <v>1</v>
      </c>
      <c r="E2724">
        <v>204</v>
      </c>
    </row>
    <row r="2725" spans="1:6" x14ac:dyDescent="0.25">
      <c r="A2725" t="s">
        <v>2241</v>
      </c>
      <c r="B2725">
        <v>291744</v>
      </c>
      <c r="C2725">
        <v>291929</v>
      </c>
      <c r="D2725">
        <v>-1</v>
      </c>
      <c r="E2725">
        <v>189</v>
      </c>
    </row>
    <row r="2726" spans="1:6" x14ac:dyDescent="0.25">
      <c r="A2726" t="s">
        <v>2240</v>
      </c>
      <c r="B2726">
        <v>291880</v>
      </c>
      <c r="C2726">
        <v>292179</v>
      </c>
      <c r="D2726">
        <v>-1</v>
      </c>
      <c r="E2726">
        <v>303</v>
      </c>
    </row>
    <row r="2727" spans="1:6" x14ac:dyDescent="0.25">
      <c r="A2727" t="s">
        <v>2239</v>
      </c>
      <c r="B2727">
        <v>291990</v>
      </c>
      <c r="C2727">
        <v>292295</v>
      </c>
      <c r="D2727">
        <v>-1</v>
      </c>
      <c r="E2727">
        <v>309</v>
      </c>
    </row>
    <row r="2728" spans="1:6" x14ac:dyDescent="0.25">
      <c r="A2728" t="s">
        <v>1231</v>
      </c>
      <c r="B2728">
        <v>292225</v>
      </c>
      <c r="C2728">
        <v>293766</v>
      </c>
      <c r="D2728">
        <v>1</v>
      </c>
      <c r="E2728">
        <v>1545</v>
      </c>
    </row>
    <row r="2729" spans="1:6" x14ac:dyDescent="0.25">
      <c r="A2729" t="s">
        <v>2238</v>
      </c>
      <c r="B2729">
        <v>292291</v>
      </c>
      <c r="C2729">
        <v>293133</v>
      </c>
      <c r="D2729">
        <v>-1</v>
      </c>
      <c r="E2729">
        <v>846</v>
      </c>
    </row>
    <row r="2730" spans="1:6" x14ac:dyDescent="0.25">
      <c r="A2730" s="2" t="s">
        <v>3886</v>
      </c>
      <c r="B2730" s="3">
        <v>292345</v>
      </c>
      <c r="C2730" s="3">
        <v>293769</v>
      </c>
      <c r="D2730" s="3">
        <v>1</v>
      </c>
      <c r="E2730" s="3">
        <f>(C2730-B2730)</f>
        <v>1424</v>
      </c>
      <c r="F2730" s="4" t="s">
        <v>3887</v>
      </c>
    </row>
    <row r="2731" spans="1:6" x14ac:dyDescent="0.25">
      <c r="A2731" t="s">
        <v>1227</v>
      </c>
      <c r="B2731">
        <v>292394</v>
      </c>
      <c r="C2731">
        <v>292624</v>
      </c>
      <c r="D2731">
        <v>1</v>
      </c>
      <c r="E2731">
        <v>234</v>
      </c>
    </row>
    <row r="2732" spans="1:6" x14ac:dyDescent="0.25">
      <c r="A2732" t="s">
        <v>2237</v>
      </c>
      <c r="B2732">
        <v>292412</v>
      </c>
      <c r="C2732">
        <v>292723</v>
      </c>
      <c r="D2732">
        <v>-1</v>
      </c>
      <c r="E2732">
        <v>315</v>
      </c>
    </row>
    <row r="2733" spans="1:6" x14ac:dyDescent="0.25">
      <c r="A2733" t="s">
        <v>1228</v>
      </c>
      <c r="B2733">
        <v>292443</v>
      </c>
      <c r="C2733">
        <v>292973</v>
      </c>
      <c r="D2733">
        <v>1</v>
      </c>
      <c r="E2733">
        <v>534</v>
      </c>
    </row>
    <row r="2734" spans="1:6" x14ac:dyDescent="0.25">
      <c r="A2734" t="s">
        <v>2236</v>
      </c>
      <c r="B2734">
        <v>292554</v>
      </c>
      <c r="C2734">
        <v>292739</v>
      </c>
      <c r="D2734">
        <v>-1</v>
      </c>
      <c r="E2734">
        <v>189</v>
      </c>
    </row>
    <row r="2735" spans="1:6" x14ac:dyDescent="0.25">
      <c r="A2735" t="s">
        <v>1229</v>
      </c>
      <c r="B2735">
        <v>292736</v>
      </c>
      <c r="C2735">
        <v>293074</v>
      </c>
      <c r="D2735">
        <v>1</v>
      </c>
      <c r="E2735">
        <v>342</v>
      </c>
    </row>
    <row r="2736" spans="1:6" x14ac:dyDescent="0.25">
      <c r="A2736" t="s">
        <v>2235</v>
      </c>
      <c r="B2736">
        <v>292743</v>
      </c>
      <c r="C2736">
        <v>292994</v>
      </c>
      <c r="D2736">
        <v>-1</v>
      </c>
      <c r="E2736">
        <v>255</v>
      </c>
    </row>
    <row r="2737" spans="1:6" x14ac:dyDescent="0.25">
      <c r="A2737" t="s">
        <v>2234</v>
      </c>
      <c r="B2737">
        <v>292853</v>
      </c>
      <c r="C2737">
        <v>293161</v>
      </c>
      <c r="D2737">
        <v>-1</v>
      </c>
      <c r="E2737">
        <v>312</v>
      </c>
    </row>
    <row r="2738" spans="1:6" x14ac:dyDescent="0.25">
      <c r="A2738" t="s">
        <v>1230</v>
      </c>
      <c r="B2738">
        <v>293112</v>
      </c>
      <c r="C2738">
        <v>293444</v>
      </c>
      <c r="D2738">
        <v>1</v>
      </c>
      <c r="E2738">
        <v>336</v>
      </c>
    </row>
    <row r="2739" spans="1:6" x14ac:dyDescent="0.25">
      <c r="A2739" t="s">
        <v>2233</v>
      </c>
      <c r="B2739">
        <v>293137</v>
      </c>
      <c r="C2739">
        <v>293436</v>
      </c>
      <c r="D2739">
        <v>-1</v>
      </c>
      <c r="E2739">
        <v>303</v>
      </c>
    </row>
    <row r="2740" spans="1:6" x14ac:dyDescent="0.25">
      <c r="A2740" t="s">
        <v>2232</v>
      </c>
      <c r="B2740">
        <v>293151</v>
      </c>
      <c r="C2740">
        <v>293441</v>
      </c>
      <c r="D2740">
        <v>-1</v>
      </c>
      <c r="E2740">
        <v>294</v>
      </c>
    </row>
    <row r="2741" spans="1:6" x14ac:dyDescent="0.25">
      <c r="A2741" t="s">
        <v>2231</v>
      </c>
      <c r="B2741">
        <v>293240</v>
      </c>
      <c r="C2741">
        <v>293503</v>
      </c>
      <c r="D2741">
        <v>-1</v>
      </c>
      <c r="E2741">
        <v>267</v>
      </c>
    </row>
    <row r="2742" spans="1:6" x14ac:dyDescent="0.25">
      <c r="A2742" t="s">
        <v>2230</v>
      </c>
      <c r="B2742">
        <v>293440</v>
      </c>
      <c r="C2742">
        <v>293790</v>
      </c>
      <c r="D2742">
        <v>-1</v>
      </c>
      <c r="E2742">
        <v>354</v>
      </c>
    </row>
    <row r="2743" spans="1:6" x14ac:dyDescent="0.25">
      <c r="A2743" t="s">
        <v>2229</v>
      </c>
      <c r="B2743">
        <v>293451</v>
      </c>
      <c r="C2743">
        <v>293696</v>
      </c>
      <c r="D2743">
        <v>-1</v>
      </c>
      <c r="E2743">
        <v>249</v>
      </c>
    </row>
    <row r="2744" spans="1:6" x14ac:dyDescent="0.25">
      <c r="A2744" t="s">
        <v>1235</v>
      </c>
      <c r="B2744">
        <v>293688</v>
      </c>
      <c r="C2744">
        <v>294740</v>
      </c>
      <c r="D2744">
        <v>1</v>
      </c>
      <c r="E2744">
        <v>1056</v>
      </c>
    </row>
    <row r="2745" spans="1:6" x14ac:dyDescent="0.25">
      <c r="A2745" t="s">
        <v>2228</v>
      </c>
      <c r="B2745">
        <v>293700</v>
      </c>
      <c r="C2745">
        <v>294797</v>
      </c>
      <c r="D2745">
        <v>-1</v>
      </c>
      <c r="E2745">
        <v>1101</v>
      </c>
    </row>
    <row r="2746" spans="1:6" x14ac:dyDescent="0.25">
      <c r="A2746" t="s">
        <v>1232</v>
      </c>
      <c r="B2746">
        <v>293708</v>
      </c>
      <c r="C2746">
        <v>293986</v>
      </c>
      <c r="D2746">
        <v>1</v>
      </c>
      <c r="E2746">
        <v>282</v>
      </c>
    </row>
    <row r="2747" spans="1:6" x14ac:dyDescent="0.25">
      <c r="A2747" s="2" t="s">
        <v>3888</v>
      </c>
      <c r="B2747" s="3">
        <v>293772</v>
      </c>
      <c r="C2747" s="3">
        <v>294743</v>
      </c>
      <c r="D2747" s="3">
        <v>1</v>
      </c>
      <c r="E2747" s="3">
        <f>(C2747-B2747)</f>
        <v>971</v>
      </c>
      <c r="F2747" s="4" t="s">
        <v>3889</v>
      </c>
    </row>
    <row r="2748" spans="1:6" x14ac:dyDescent="0.25">
      <c r="A2748" t="s">
        <v>2227</v>
      </c>
      <c r="B2748">
        <v>293822</v>
      </c>
      <c r="C2748">
        <v>294133</v>
      </c>
      <c r="D2748">
        <v>-1</v>
      </c>
      <c r="E2748">
        <v>315</v>
      </c>
    </row>
    <row r="2749" spans="1:6" x14ac:dyDescent="0.25">
      <c r="A2749" t="s">
        <v>2226</v>
      </c>
      <c r="B2749">
        <v>294137</v>
      </c>
      <c r="C2749">
        <v>294415</v>
      </c>
      <c r="D2749">
        <v>-1</v>
      </c>
      <c r="E2749">
        <v>282</v>
      </c>
    </row>
    <row r="2750" spans="1:6" x14ac:dyDescent="0.25">
      <c r="A2750" t="s">
        <v>2225</v>
      </c>
      <c r="B2750">
        <v>294169</v>
      </c>
      <c r="C2750">
        <v>294390</v>
      </c>
      <c r="D2750">
        <v>-1</v>
      </c>
      <c r="E2750">
        <v>225</v>
      </c>
    </row>
    <row r="2751" spans="1:6" x14ac:dyDescent="0.25">
      <c r="A2751" t="s">
        <v>1233</v>
      </c>
      <c r="B2751">
        <v>294193</v>
      </c>
      <c r="C2751">
        <v>294567</v>
      </c>
      <c r="D2751">
        <v>1</v>
      </c>
      <c r="E2751">
        <v>378</v>
      </c>
    </row>
    <row r="2752" spans="1:6" x14ac:dyDescent="0.25">
      <c r="A2752" t="s">
        <v>1234</v>
      </c>
      <c r="B2752">
        <v>294224</v>
      </c>
      <c r="C2752">
        <v>294637</v>
      </c>
      <c r="D2752">
        <v>1</v>
      </c>
      <c r="E2752">
        <v>417</v>
      </c>
    </row>
    <row r="2753" spans="1:6" x14ac:dyDescent="0.25">
      <c r="A2753" t="s">
        <v>2224</v>
      </c>
      <c r="B2753">
        <v>294394</v>
      </c>
      <c r="C2753">
        <v>294684</v>
      </c>
      <c r="D2753">
        <v>-1</v>
      </c>
      <c r="E2753">
        <v>294</v>
      </c>
    </row>
    <row r="2754" spans="1:6" x14ac:dyDescent="0.25">
      <c r="A2754" t="s">
        <v>2223</v>
      </c>
      <c r="B2754">
        <v>294419</v>
      </c>
      <c r="C2754">
        <v>294616</v>
      </c>
      <c r="D2754">
        <v>-1</v>
      </c>
      <c r="E2754">
        <v>201</v>
      </c>
    </row>
    <row r="2755" spans="1:6" x14ac:dyDescent="0.25">
      <c r="A2755" t="s">
        <v>2222</v>
      </c>
      <c r="B2755">
        <v>294763</v>
      </c>
      <c r="C2755">
        <v>295239</v>
      </c>
      <c r="D2755">
        <v>-1</v>
      </c>
      <c r="E2755">
        <v>480</v>
      </c>
    </row>
    <row r="2756" spans="1:6" x14ac:dyDescent="0.25">
      <c r="A2756" t="s">
        <v>1239</v>
      </c>
      <c r="B2756">
        <v>294783</v>
      </c>
      <c r="C2756">
        <v>296204</v>
      </c>
      <c r="D2756">
        <v>1</v>
      </c>
      <c r="E2756">
        <v>1425</v>
      </c>
    </row>
    <row r="2757" spans="1:6" x14ac:dyDescent="0.25">
      <c r="A2757" s="2" t="s">
        <v>3890</v>
      </c>
      <c r="B2757" s="3">
        <v>294798</v>
      </c>
      <c r="C2757" s="3">
        <v>296378</v>
      </c>
      <c r="D2757" s="3">
        <v>-1</v>
      </c>
      <c r="E2757" s="3">
        <f>(C2757-B2757)</f>
        <v>1580</v>
      </c>
      <c r="F2757" s="4" t="s">
        <v>3891</v>
      </c>
    </row>
    <row r="2758" spans="1:6" x14ac:dyDescent="0.25">
      <c r="A2758" t="s">
        <v>2221</v>
      </c>
      <c r="B2758">
        <v>294801</v>
      </c>
      <c r="C2758">
        <v>296429</v>
      </c>
      <c r="D2758">
        <v>-1</v>
      </c>
      <c r="E2758">
        <v>1632</v>
      </c>
    </row>
    <row r="2759" spans="1:6" x14ac:dyDescent="0.25">
      <c r="A2759" t="s">
        <v>2220</v>
      </c>
      <c r="B2759">
        <v>295112</v>
      </c>
      <c r="C2759">
        <v>295345</v>
      </c>
      <c r="D2759">
        <v>-1</v>
      </c>
      <c r="E2759">
        <v>237</v>
      </c>
    </row>
    <row r="2760" spans="1:6" x14ac:dyDescent="0.25">
      <c r="A2760" t="s">
        <v>2219</v>
      </c>
      <c r="B2760">
        <v>295243</v>
      </c>
      <c r="C2760">
        <v>295617</v>
      </c>
      <c r="D2760">
        <v>-1</v>
      </c>
      <c r="E2760">
        <v>378</v>
      </c>
    </row>
    <row r="2761" spans="1:6" x14ac:dyDescent="0.25">
      <c r="A2761" t="s">
        <v>1236</v>
      </c>
      <c r="B2761">
        <v>295438</v>
      </c>
      <c r="C2761">
        <v>295689</v>
      </c>
      <c r="D2761">
        <v>1</v>
      </c>
      <c r="E2761">
        <v>255</v>
      </c>
    </row>
    <row r="2762" spans="1:6" x14ac:dyDescent="0.25">
      <c r="A2762" t="s">
        <v>1237</v>
      </c>
      <c r="B2762">
        <v>295499</v>
      </c>
      <c r="C2762">
        <v>295720</v>
      </c>
      <c r="D2762">
        <v>1</v>
      </c>
      <c r="E2762">
        <v>225</v>
      </c>
    </row>
    <row r="2763" spans="1:6" x14ac:dyDescent="0.25">
      <c r="A2763" t="s">
        <v>2218</v>
      </c>
      <c r="B2763">
        <v>295598</v>
      </c>
      <c r="C2763">
        <v>295795</v>
      </c>
      <c r="D2763">
        <v>-1</v>
      </c>
      <c r="E2763">
        <v>201</v>
      </c>
    </row>
    <row r="2764" spans="1:6" x14ac:dyDescent="0.25">
      <c r="A2764" t="s">
        <v>2217</v>
      </c>
      <c r="B2764">
        <v>295690</v>
      </c>
      <c r="C2764">
        <v>296370</v>
      </c>
      <c r="D2764">
        <v>-1</v>
      </c>
      <c r="E2764">
        <v>684</v>
      </c>
    </row>
    <row r="2765" spans="1:6" x14ac:dyDescent="0.25">
      <c r="A2765" t="s">
        <v>1238</v>
      </c>
      <c r="B2765">
        <v>295745</v>
      </c>
      <c r="C2765">
        <v>295948</v>
      </c>
      <c r="D2765">
        <v>1</v>
      </c>
      <c r="E2765">
        <v>207</v>
      </c>
    </row>
    <row r="2766" spans="1:6" x14ac:dyDescent="0.25">
      <c r="A2766" t="s">
        <v>2216</v>
      </c>
      <c r="B2766">
        <v>295838</v>
      </c>
      <c r="C2766">
        <v>296203</v>
      </c>
      <c r="D2766">
        <v>-1</v>
      </c>
      <c r="E2766">
        <v>369</v>
      </c>
    </row>
    <row r="2767" spans="1:6" x14ac:dyDescent="0.25">
      <c r="A2767" t="s">
        <v>1244</v>
      </c>
      <c r="B2767">
        <v>296208</v>
      </c>
      <c r="C2767">
        <v>297173</v>
      </c>
      <c r="D2767">
        <v>1</v>
      </c>
      <c r="E2767">
        <v>969</v>
      </c>
    </row>
    <row r="2768" spans="1:6" x14ac:dyDescent="0.25">
      <c r="A2768" t="s">
        <v>1240</v>
      </c>
      <c r="B2768">
        <v>296255</v>
      </c>
      <c r="C2768">
        <v>296485</v>
      </c>
      <c r="D2768">
        <v>1</v>
      </c>
      <c r="E2768">
        <v>234</v>
      </c>
    </row>
    <row r="2769" spans="1:6" x14ac:dyDescent="0.25">
      <c r="A2769" t="s">
        <v>1241</v>
      </c>
      <c r="B2769">
        <v>296314</v>
      </c>
      <c r="C2769">
        <v>296511</v>
      </c>
      <c r="D2769">
        <v>1</v>
      </c>
      <c r="E2769">
        <v>201</v>
      </c>
    </row>
    <row r="2770" spans="1:6" x14ac:dyDescent="0.25">
      <c r="A2770" t="s">
        <v>2215</v>
      </c>
      <c r="B2770">
        <v>296374</v>
      </c>
      <c r="C2770">
        <v>297282</v>
      </c>
      <c r="D2770">
        <v>-1</v>
      </c>
      <c r="E2770">
        <v>912</v>
      </c>
    </row>
    <row r="2771" spans="1:6" x14ac:dyDescent="0.25">
      <c r="A2771" s="2" t="s">
        <v>3892</v>
      </c>
      <c r="B2771" s="3">
        <v>296430</v>
      </c>
      <c r="C2771" s="3">
        <v>297242</v>
      </c>
      <c r="D2771" s="3">
        <v>-1</v>
      </c>
      <c r="E2771" s="3">
        <f>(C2771-B2771)</f>
        <v>812</v>
      </c>
      <c r="F2771" s="4" t="s">
        <v>3893</v>
      </c>
    </row>
    <row r="2772" spans="1:6" x14ac:dyDescent="0.25">
      <c r="A2772" t="s">
        <v>2214</v>
      </c>
      <c r="B2772">
        <v>296433</v>
      </c>
      <c r="C2772">
        <v>297254</v>
      </c>
      <c r="D2772">
        <v>-1</v>
      </c>
      <c r="E2772">
        <v>825</v>
      </c>
    </row>
    <row r="2773" spans="1:6" x14ac:dyDescent="0.25">
      <c r="A2773" t="s">
        <v>1242</v>
      </c>
      <c r="B2773">
        <v>296573</v>
      </c>
      <c r="C2773">
        <v>296767</v>
      </c>
      <c r="D2773">
        <v>1</v>
      </c>
      <c r="E2773">
        <v>198</v>
      </c>
    </row>
    <row r="2774" spans="1:6" x14ac:dyDescent="0.25">
      <c r="A2774" t="s">
        <v>2213</v>
      </c>
      <c r="B2774">
        <v>296612</v>
      </c>
      <c r="C2774">
        <v>297037</v>
      </c>
      <c r="D2774">
        <v>-1</v>
      </c>
      <c r="E2774">
        <v>429</v>
      </c>
    </row>
    <row r="2775" spans="1:6" x14ac:dyDescent="0.25">
      <c r="A2775" t="s">
        <v>1243</v>
      </c>
      <c r="B2775">
        <v>296795</v>
      </c>
      <c r="C2775">
        <v>297040</v>
      </c>
      <c r="D2775">
        <v>1</v>
      </c>
      <c r="E2775">
        <v>249</v>
      </c>
    </row>
    <row r="2776" spans="1:6" x14ac:dyDescent="0.25">
      <c r="A2776" t="s">
        <v>1245</v>
      </c>
      <c r="B2776">
        <v>297004</v>
      </c>
      <c r="C2776">
        <v>297246</v>
      </c>
      <c r="D2776">
        <v>1</v>
      </c>
      <c r="E2776">
        <v>246</v>
      </c>
    </row>
    <row r="2777" spans="1:6" x14ac:dyDescent="0.25">
      <c r="A2777" t="s">
        <v>2212</v>
      </c>
      <c r="B2777">
        <v>297041</v>
      </c>
      <c r="C2777">
        <v>297268</v>
      </c>
      <c r="D2777">
        <v>-1</v>
      </c>
      <c r="E2777">
        <v>231</v>
      </c>
    </row>
    <row r="2778" spans="1:6" x14ac:dyDescent="0.25">
      <c r="A2778" t="s">
        <v>1253</v>
      </c>
      <c r="B2778">
        <v>297198</v>
      </c>
      <c r="C2778">
        <v>300737</v>
      </c>
      <c r="D2778">
        <v>1</v>
      </c>
      <c r="E2778">
        <v>3543</v>
      </c>
    </row>
    <row r="2779" spans="1:6" x14ac:dyDescent="0.25">
      <c r="A2779" t="s">
        <v>2211</v>
      </c>
      <c r="B2779">
        <v>297298</v>
      </c>
      <c r="C2779">
        <v>298185</v>
      </c>
      <c r="D2779">
        <v>-1</v>
      </c>
      <c r="E2779">
        <v>891</v>
      </c>
    </row>
    <row r="2780" spans="1:6" x14ac:dyDescent="0.25">
      <c r="A2780" s="2" t="s">
        <v>3894</v>
      </c>
      <c r="B2780" s="3">
        <v>297312</v>
      </c>
      <c r="C2780" s="3">
        <v>299054</v>
      </c>
      <c r="D2780" s="3">
        <v>-1</v>
      </c>
      <c r="E2780" s="3">
        <f>(C2780-B2780)</f>
        <v>1742</v>
      </c>
      <c r="F2780" s="4" t="s">
        <v>3895</v>
      </c>
    </row>
    <row r="2781" spans="1:6" x14ac:dyDescent="0.25">
      <c r="A2781" t="s">
        <v>2210</v>
      </c>
      <c r="B2781">
        <v>297315</v>
      </c>
      <c r="C2781">
        <v>299102</v>
      </c>
      <c r="D2781">
        <v>-1</v>
      </c>
      <c r="E2781">
        <v>1791</v>
      </c>
    </row>
    <row r="2782" spans="1:6" x14ac:dyDescent="0.25">
      <c r="A2782" t="s">
        <v>2209</v>
      </c>
      <c r="B2782">
        <v>297386</v>
      </c>
      <c r="C2782">
        <v>297805</v>
      </c>
      <c r="D2782">
        <v>-1</v>
      </c>
      <c r="E2782">
        <v>423</v>
      </c>
    </row>
    <row r="2783" spans="1:6" x14ac:dyDescent="0.25">
      <c r="A2783" t="s">
        <v>1246</v>
      </c>
      <c r="B2783">
        <v>297538</v>
      </c>
      <c r="C2783">
        <v>297945</v>
      </c>
      <c r="D2783">
        <v>1</v>
      </c>
      <c r="E2783">
        <v>411</v>
      </c>
    </row>
    <row r="2784" spans="1:6" x14ac:dyDescent="0.25">
      <c r="A2784" t="s">
        <v>1247</v>
      </c>
      <c r="B2784">
        <v>297617</v>
      </c>
      <c r="C2784">
        <v>297970</v>
      </c>
      <c r="D2784">
        <v>1</v>
      </c>
      <c r="E2784">
        <v>357</v>
      </c>
    </row>
    <row r="2785" spans="1:6" x14ac:dyDescent="0.25">
      <c r="A2785" t="s">
        <v>2208</v>
      </c>
      <c r="B2785">
        <v>297914</v>
      </c>
      <c r="C2785">
        <v>298339</v>
      </c>
      <c r="D2785">
        <v>-1</v>
      </c>
      <c r="E2785">
        <v>429</v>
      </c>
    </row>
    <row r="2786" spans="1:6" x14ac:dyDescent="0.25">
      <c r="A2786" t="s">
        <v>1248</v>
      </c>
      <c r="B2786">
        <v>297949</v>
      </c>
      <c r="C2786">
        <v>298179</v>
      </c>
      <c r="D2786">
        <v>1</v>
      </c>
      <c r="E2786">
        <v>234</v>
      </c>
    </row>
    <row r="2787" spans="1:6" x14ac:dyDescent="0.25">
      <c r="A2787" t="s">
        <v>2207</v>
      </c>
      <c r="B2787">
        <v>298189</v>
      </c>
      <c r="C2787">
        <v>299097</v>
      </c>
      <c r="D2787">
        <v>-1</v>
      </c>
      <c r="E2787">
        <v>912</v>
      </c>
    </row>
    <row r="2788" spans="1:6" x14ac:dyDescent="0.25">
      <c r="A2788" t="s">
        <v>2206</v>
      </c>
      <c r="B2788">
        <v>298343</v>
      </c>
      <c r="C2788">
        <v>298618</v>
      </c>
      <c r="D2788">
        <v>-1</v>
      </c>
      <c r="E2788">
        <v>279</v>
      </c>
    </row>
    <row r="2789" spans="1:6" x14ac:dyDescent="0.25">
      <c r="A2789" t="s">
        <v>2205</v>
      </c>
      <c r="B2789">
        <v>298622</v>
      </c>
      <c r="C2789">
        <v>298990</v>
      </c>
      <c r="D2789">
        <v>-1</v>
      </c>
      <c r="E2789">
        <v>372</v>
      </c>
    </row>
    <row r="2790" spans="1:6" x14ac:dyDescent="0.25">
      <c r="A2790" t="s">
        <v>1249</v>
      </c>
      <c r="B2790">
        <v>298943</v>
      </c>
      <c r="C2790">
        <v>299179</v>
      </c>
      <c r="D2790">
        <v>1</v>
      </c>
      <c r="E2790">
        <v>240</v>
      </c>
    </row>
    <row r="2791" spans="1:6" x14ac:dyDescent="0.25">
      <c r="A2791" t="s">
        <v>2204</v>
      </c>
      <c r="B2791">
        <v>299101</v>
      </c>
      <c r="C2791">
        <v>299328</v>
      </c>
      <c r="D2791">
        <v>-1</v>
      </c>
      <c r="E2791">
        <v>231</v>
      </c>
    </row>
    <row r="2792" spans="1:6" x14ac:dyDescent="0.25">
      <c r="A2792" s="2" t="s">
        <v>3896</v>
      </c>
      <c r="B2792" s="3">
        <v>299112</v>
      </c>
      <c r="C2792" s="3">
        <v>300677</v>
      </c>
      <c r="D2792" s="3">
        <v>-1</v>
      </c>
      <c r="E2792" s="3">
        <f>(C2792-B2792)</f>
        <v>1565</v>
      </c>
      <c r="F2792" s="4" t="s">
        <v>3897</v>
      </c>
    </row>
    <row r="2793" spans="1:6" x14ac:dyDescent="0.25">
      <c r="A2793" t="s">
        <v>2203</v>
      </c>
      <c r="B2793">
        <v>299115</v>
      </c>
      <c r="C2793">
        <v>300749</v>
      </c>
      <c r="D2793">
        <v>-1</v>
      </c>
      <c r="E2793">
        <v>1638</v>
      </c>
    </row>
    <row r="2794" spans="1:6" x14ac:dyDescent="0.25">
      <c r="A2794" t="s">
        <v>1250</v>
      </c>
      <c r="B2794">
        <v>299467</v>
      </c>
      <c r="C2794">
        <v>299751</v>
      </c>
      <c r="D2794">
        <v>1</v>
      </c>
      <c r="E2794">
        <v>288</v>
      </c>
    </row>
    <row r="2795" spans="1:6" x14ac:dyDescent="0.25">
      <c r="A2795" t="s">
        <v>2202</v>
      </c>
      <c r="B2795">
        <v>299476</v>
      </c>
      <c r="C2795">
        <v>300210</v>
      </c>
      <c r="D2795">
        <v>-1</v>
      </c>
      <c r="E2795">
        <v>738</v>
      </c>
    </row>
    <row r="2796" spans="1:6" x14ac:dyDescent="0.25">
      <c r="A2796" t="s">
        <v>2201</v>
      </c>
      <c r="B2796">
        <v>299486</v>
      </c>
      <c r="C2796">
        <v>299692</v>
      </c>
      <c r="D2796">
        <v>-1</v>
      </c>
      <c r="E2796">
        <v>210</v>
      </c>
    </row>
    <row r="2797" spans="1:6" x14ac:dyDescent="0.25">
      <c r="A2797" t="s">
        <v>2200</v>
      </c>
      <c r="B2797">
        <v>299870</v>
      </c>
      <c r="C2797">
        <v>300373</v>
      </c>
      <c r="D2797">
        <v>-1</v>
      </c>
      <c r="E2797">
        <v>507</v>
      </c>
    </row>
    <row r="2798" spans="1:6" x14ac:dyDescent="0.25">
      <c r="A2798" t="s">
        <v>1251</v>
      </c>
      <c r="B2798">
        <v>299999</v>
      </c>
      <c r="C2798">
        <v>300214</v>
      </c>
      <c r="D2798">
        <v>1</v>
      </c>
      <c r="E2798">
        <v>219</v>
      </c>
    </row>
    <row r="2799" spans="1:6" x14ac:dyDescent="0.25">
      <c r="A2799" t="s">
        <v>2199</v>
      </c>
      <c r="B2799">
        <v>300214</v>
      </c>
      <c r="C2799">
        <v>300486</v>
      </c>
      <c r="D2799">
        <v>-1</v>
      </c>
      <c r="E2799">
        <v>276</v>
      </c>
    </row>
    <row r="2800" spans="1:6" x14ac:dyDescent="0.25">
      <c r="A2800" t="s">
        <v>1254</v>
      </c>
      <c r="B2800">
        <v>300226</v>
      </c>
      <c r="C2800">
        <v>300744</v>
      </c>
      <c r="D2800">
        <v>1</v>
      </c>
      <c r="E2800">
        <v>522</v>
      </c>
    </row>
    <row r="2801" spans="1:6" x14ac:dyDescent="0.25">
      <c r="A2801" t="s">
        <v>1252</v>
      </c>
      <c r="B2801">
        <v>300443</v>
      </c>
      <c r="C2801">
        <v>300628</v>
      </c>
      <c r="D2801">
        <v>1</v>
      </c>
      <c r="E2801">
        <v>189</v>
      </c>
    </row>
    <row r="2802" spans="1:6" x14ac:dyDescent="0.25">
      <c r="A2802" t="s">
        <v>2198</v>
      </c>
      <c r="B2802">
        <v>300508</v>
      </c>
      <c r="C2802">
        <v>300729</v>
      </c>
      <c r="D2802">
        <v>-1</v>
      </c>
      <c r="E2802">
        <v>225</v>
      </c>
    </row>
    <row r="2803" spans="1:6" x14ac:dyDescent="0.25">
      <c r="A2803" t="s">
        <v>1255</v>
      </c>
      <c r="B2803">
        <v>300644</v>
      </c>
      <c r="C2803">
        <v>300880</v>
      </c>
      <c r="D2803">
        <v>1</v>
      </c>
      <c r="E2803">
        <v>240</v>
      </c>
    </row>
    <row r="2804" spans="1:6" x14ac:dyDescent="0.25">
      <c r="A2804" s="2" t="s">
        <v>3898</v>
      </c>
      <c r="B2804" s="3">
        <v>300750</v>
      </c>
      <c r="C2804" s="3">
        <v>301169</v>
      </c>
      <c r="D2804" s="3">
        <v>-1</v>
      </c>
      <c r="E2804" s="3">
        <f>(C2804-B2804)</f>
        <v>419</v>
      </c>
      <c r="F2804" s="4" t="s">
        <v>3481</v>
      </c>
    </row>
    <row r="2805" spans="1:6" x14ac:dyDescent="0.25">
      <c r="A2805" t="s">
        <v>2197</v>
      </c>
      <c r="B2805">
        <v>300753</v>
      </c>
      <c r="C2805">
        <v>301232</v>
      </c>
      <c r="D2805">
        <v>-1</v>
      </c>
      <c r="E2805">
        <v>483</v>
      </c>
    </row>
    <row r="2806" spans="1:6" x14ac:dyDescent="0.25">
      <c r="A2806" t="s">
        <v>1257</v>
      </c>
      <c r="B2806">
        <v>300768</v>
      </c>
      <c r="C2806">
        <v>301226</v>
      </c>
      <c r="D2806">
        <v>1</v>
      </c>
      <c r="E2806">
        <v>462</v>
      </c>
    </row>
    <row r="2807" spans="1:6" x14ac:dyDescent="0.25">
      <c r="A2807" t="s">
        <v>1256</v>
      </c>
      <c r="B2807">
        <v>300808</v>
      </c>
      <c r="C2807">
        <v>301206</v>
      </c>
      <c r="D2807">
        <v>1</v>
      </c>
      <c r="E2807">
        <v>402</v>
      </c>
    </row>
    <row r="2808" spans="1:6" x14ac:dyDescent="0.25">
      <c r="A2808" t="s">
        <v>2196</v>
      </c>
      <c r="B2808">
        <v>300919</v>
      </c>
      <c r="C2808">
        <v>301281</v>
      </c>
      <c r="D2808">
        <v>-1</v>
      </c>
      <c r="E2808">
        <v>366</v>
      </c>
    </row>
    <row r="2809" spans="1:6" x14ac:dyDescent="0.25">
      <c r="A2809" t="s">
        <v>2195</v>
      </c>
      <c r="B2809">
        <v>301362</v>
      </c>
      <c r="C2809">
        <v>301820</v>
      </c>
      <c r="D2809">
        <v>-1</v>
      </c>
      <c r="E2809">
        <v>462</v>
      </c>
    </row>
    <row r="2810" spans="1:6" x14ac:dyDescent="0.25">
      <c r="A2810" t="s">
        <v>1259</v>
      </c>
      <c r="B2810">
        <v>301377</v>
      </c>
      <c r="C2810">
        <v>302507</v>
      </c>
      <c r="D2810">
        <v>1</v>
      </c>
      <c r="E2810">
        <v>1134</v>
      </c>
    </row>
    <row r="2811" spans="1:6" x14ac:dyDescent="0.25">
      <c r="A2811" t="s">
        <v>1258</v>
      </c>
      <c r="B2811">
        <v>301385</v>
      </c>
      <c r="C2811">
        <v>301744</v>
      </c>
      <c r="D2811">
        <v>1</v>
      </c>
      <c r="E2811">
        <v>363</v>
      </c>
    </row>
    <row r="2812" spans="1:6" x14ac:dyDescent="0.25">
      <c r="A2812" s="2" t="s">
        <v>3899</v>
      </c>
      <c r="B2812" s="3">
        <v>301449</v>
      </c>
      <c r="C2812" s="3">
        <v>302510</v>
      </c>
      <c r="D2812" s="3">
        <v>1</v>
      </c>
      <c r="E2812" s="3">
        <f>(C2812-B2812)</f>
        <v>1061</v>
      </c>
      <c r="F2812" s="4" t="s">
        <v>3481</v>
      </c>
    </row>
    <row r="2813" spans="1:6" x14ac:dyDescent="0.25">
      <c r="A2813" t="s">
        <v>2194</v>
      </c>
      <c r="B2813">
        <v>301481</v>
      </c>
      <c r="C2813">
        <v>302053</v>
      </c>
      <c r="D2813">
        <v>-1</v>
      </c>
      <c r="E2813">
        <v>576</v>
      </c>
    </row>
    <row r="2814" spans="1:6" x14ac:dyDescent="0.25">
      <c r="A2814" t="s">
        <v>1260</v>
      </c>
      <c r="B2814">
        <v>301748</v>
      </c>
      <c r="C2814">
        <v>302521</v>
      </c>
      <c r="D2814">
        <v>1</v>
      </c>
      <c r="E2814">
        <v>777</v>
      </c>
    </row>
    <row r="2815" spans="1:6" x14ac:dyDescent="0.25">
      <c r="A2815" t="s">
        <v>2193</v>
      </c>
      <c r="B2815">
        <v>301953</v>
      </c>
      <c r="C2815">
        <v>302564</v>
      </c>
      <c r="D2815">
        <v>-1</v>
      </c>
      <c r="E2815">
        <v>615</v>
      </c>
    </row>
    <row r="2816" spans="1:6" x14ac:dyDescent="0.25">
      <c r="A2816" t="s">
        <v>2192</v>
      </c>
      <c r="B2816">
        <v>302062</v>
      </c>
      <c r="C2816">
        <v>302244</v>
      </c>
      <c r="D2816">
        <v>-1</v>
      </c>
      <c r="E2816">
        <v>186</v>
      </c>
    </row>
    <row r="2817" spans="1:6" x14ac:dyDescent="0.25">
      <c r="A2817" t="s">
        <v>2191</v>
      </c>
      <c r="B2817">
        <v>302207</v>
      </c>
      <c r="C2817">
        <v>302551</v>
      </c>
      <c r="D2817">
        <v>-1</v>
      </c>
      <c r="E2817">
        <v>348</v>
      </c>
    </row>
    <row r="2818" spans="1:6" x14ac:dyDescent="0.25">
      <c r="A2818" t="s">
        <v>2190</v>
      </c>
      <c r="B2818">
        <v>302392</v>
      </c>
      <c r="C2818">
        <v>302709</v>
      </c>
      <c r="D2818">
        <v>-1</v>
      </c>
      <c r="E2818">
        <v>321</v>
      </c>
    </row>
    <row r="2819" spans="1:6" x14ac:dyDescent="0.25">
      <c r="A2819" t="s">
        <v>1264</v>
      </c>
      <c r="B2819">
        <v>302525</v>
      </c>
      <c r="C2819">
        <v>303319</v>
      </c>
      <c r="D2819">
        <v>1</v>
      </c>
      <c r="E2819">
        <v>798</v>
      </c>
    </row>
    <row r="2820" spans="1:6" x14ac:dyDescent="0.25">
      <c r="A2820" t="s">
        <v>1262</v>
      </c>
      <c r="B2820">
        <v>302556</v>
      </c>
      <c r="C2820">
        <v>303080</v>
      </c>
      <c r="D2820">
        <v>1</v>
      </c>
      <c r="E2820">
        <v>528</v>
      </c>
    </row>
    <row r="2821" spans="1:6" x14ac:dyDescent="0.25">
      <c r="A2821" t="s">
        <v>2189</v>
      </c>
      <c r="B2821">
        <v>302568</v>
      </c>
      <c r="C2821">
        <v>303248</v>
      </c>
      <c r="D2821">
        <v>-1</v>
      </c>
      <c r="E2821">
        <v>684</v>
      </c>
    </row>
    <row r="2822" spans="1:6" x14ac:dyDescent="0.25">
      <c r="A2822" s="2" t="s">
        <v>3900</v>
      </c>
      <c r="B2822" s="3">
        <v>302580</v>
      </c>
      <c r="C2822" s="3">
        <v>303083</v>
      </c>
      <c r="D2822" s="3">
        <v>1</v>
      </c>
      <c r="E2822" s="3">
        <f>(C2822-B2822)</f>
        <v>503</v>
      </c>
      <c r="F2822" s="4" t="s">
        <v>3901</v>
      </c>
    </row>
    <row r="2823" spans="1:6" x14ac:dyDescent="0.25">
      <c r="A2823" t="s">
        <v>1261</v>
      </c>
      <c r="B2823">
        <v>302623</v>
      </c>
      <c r="C2823">
        <v>302844</v>
      </c>
      <c r="D2823">
        <v>1</v>
      </c>
      <c r="E2823">
        <v>225</v>
      </c>
    </row>
    <row r="2824" spans="1:6" x14ac:dyDescent="0.25">
      <c r="A2824" t="s">
        <v>2188</v>
      </c>
      <c r="B2824">
        <v>302690</v>
      </c>
      <c r="C2824">
        <v>303472</v>
      </c>
      <c r="D2824">
        <v>-1</v>
      </c>
      <c r="E2824">
        <v>786</v>
      </c>
    </row>
    <row r="2825" spans="1:6" x14ac:dyDescent="0.25">
      <c r="A2825" t="s">
        <v>2187</v>
      </c>
      <c r="B2825">
        <v>302767</v>
      </c>
      <c r="C2825">
        <v>302949</v>
      </c>
      <c r="D2825">
        <v>-1</v>
      </c>
      <c r="E2825">
        <v>186</v>
      </c>
    </row>
    <row r="2826" spans="1:6" x14ac:dyDescent="0.25">
      <c r="A2826" t="s">
        <v>1263</v>
      </c>
      <c r="B2826">
        <v>302941</v>
      </c>
      <c r="C2826">
        <v>303213</v>
      </c>
      <c r="D2826">
        <v>1</v>
      </c>
      <c r="E2826">
        <v>276</v>
      </c>
    </row>
    <row r="2827" spans="1:6" x14ac:dyDescent="0.25">
      <c r="A2827" t="s">
        <v>2186</v>
      </c>
      <c r="B2827">
        <v>303232</v>
      </c>
      <c r="C2827">
        <v>303429</v>
      </c>
      <c r="D2827">
        <v>-1</v>
      </c>
      <c r="E2827">
        <v>201</v>
      </c>
    </row>
    <row r="2828" spans="1:6" x14ac:dyDescent="0.25">
      <c r="A2828" t="s">
        <v>1265</v>
      </c>
      <c r="B2828">
        <v>303283</v>
      </c>
      <c r="C2828">
        <v>303606</v>
      </c>
      <c r="D2828">
        <v>1</v>
      </c>
      <c r="E2828">
        <v>327</v>
      </c>
    </row>
    <row r="2829" spans="1:6" x14ac:dyDescent="0.25">
      <c r="A2829" t="s">
        <v>1266</v>
      </c>
      <c r="B2829">
        <v>303389</v>
      </c>
      <c r="C2829">
        <v>303835</v>
      </c>
      <c r="D2829">
        <v>1</v>
      </c>
      <c r="E2829">
        <v>450</v>
      </c>
    </row>
    <row r="2830" spans="1:6" x14ac:dyDescent="0.25">
      <c r="A2830" t="s">
        <v>2185</v>
      </c>
      <c r="B2830">
        <v>303487</v>
      </c>
      <c r="C2830">
        <v>304302</v>
      </c>
      <c r="D2830">
        <v>-1</v>
      </c>
      <c r="E2830">
        <v>819</v>
      </c>
    </row>
    <row r="2831" spans="1:6" x14ac:dyDescent="0.25">
      <c r="A2831" s="2" t="s">
        <v>3902</v>
      </c>
      <c r="B2831" s="3">
        <v>303497</v>
      </c>
      <c r="C2831" s="3">
        <v>303838</v>
      </c>
      <c r="D2831" s="3">
        <v>1</v>
      </c>
      <c r="E2831" s="3">
        <f>(C2831-B2831)</f>
        <v>341</v>
      </c>
      <c r="F2831" s="4" t="s">
        <v>3481</v>
      </c>
    </row>
    <row r="2832" spans="1:6" x14ac:dyDescent="0.25">
      <c r="A2832" t="s">
        <v>1268</v>
      </c>
      <c r="B2832">
        <v>303501</v>
      </c>
      <c r="C2832">
        <v>304565</v>
      </c>
      <c r="D2832">
        <v>1</v>
      </c>
      <c r="E2832">
        <v>1068</v>
      </c>
    </row>
    <row r="2833" spans="1:6" x14ac:dyDescent="0.25">
      <c r="A2833" t="s">
        <v>2184</v>
      </c>
      <c r="B2833">
        <v>303536</v>
      </c>
      <c r="C2833">
        <v>303832</v>
      </c>
      <c r="D2833">
        <v>-1</v>
      </c>
      <c r="E2833">
        <v>300</v>
      </c>
    </row>
    <row r="2834" spans="1:6" x14ac:dyDescent="0.25">
      <c r="A2834" t="s">
        <v>1269</v>
      </c>
      <c r="B2834">
        <v>303679</v>
      </c>
      <c r="C2834">
        <v>305340</v>
      </c>
      <c r="D2834">
        <v>1</v>
      </c>
      <c r="E2834">
        <v>1665</v>
      </c>
    </row>
    <row r="2835" spans="1:6" x14ac:dyDescent="0.25">
      <c r="A2835" t="s">
        <v>2183</v>
      </c>
      <c r="B2835">
        <v>303822</v>
      </c>
      <c r="C2835">
        <v>304061</v>
      </c>
      <c r="D2835">
        <v>-1</v>
      </c>
      <c r="E2835">
        <v>243</v>
      </c>
    </row>
    <row r="2836" spans="1:6" x14ac:dyDescent="0.25">
      <c r="A2836" s="2" t="s">
        <v>3903</v>
      </c>
      <c r="B2836" s="3">
        <v>303829</v>
      </c>
      <c r="C2836" s="3">
        <v>305343</v>
      </c>
      <c r="D2836" s="3">
        <v>1</v>
      </c>
      <c r="E2836" s="3">
        <f>(C2836-B2836)</f>
        <v>1514</v>
      </c>
      <c r="F2836" s="4" t="s">
        <v>3481</v>
      </c>
    </row>
    <row r="2837" spans="1:6" x14ac:dyDescent="0.25">
      <c r="A2837" t="s">
        <v>2182</v>
      </c>
      <c r="B2837">
        <v>304306</v>
      </c>
      <c r="C2837">
        <v>305631</v>
      </c>
      <c r="D2837">
        <v>-1</v>
      </c>
      <c r="E2837">
        <v>1329</v>
      </c>
    </row>
    <row r="2838" spans="1:6" x14ac:dyDescent="0.25">
      <c r="A2838" t="s">
        <v>1267</v>
      </c>
      <c r="B2838">
        <v>304307</v>
      </c>
      <c r="C2838">
        <v>304492</v>
      </c>
      <c r="D2838">
        <v>1</v>
      </c>
      <c r="E2838">
        <v>189</v>
      </c>
    </row>
    <row r="2839" spans="1:6" x14ac:dyDescent="0.25">
      <c r="A2839" t="s">
        <v>1271</v>
      </c>
      <c r="B2839">
        <v>304602</v>
      </c>
      <c r="C2839">
        <v>305564</v>
      </c>
      <c r="D2839">
        <v>1</v>
      </c>
      <c r="E2839">
        <v>966</v>
      </c>
    </row>
    <row r="2840" spans="1:6" x14ac:dyDescent="0.25">
      <c r="A2840" t="s">
        <v>2181</v>
      </c>
      <c r="B2840">
        <v>304904</v>
      </c>
      <c r="C2840">
        <v>305296</v>
      </c>
      <c r="D2840">
        <v>-1</v>
      </c>
      <c r="E2840">
        <v>396</v>
      </c>
    </row>
    <row r="2841" spans="1:6" x14ac:dyDescent="0.25">
      <c r="A2841" t="s">
        <v>1270</v>
      </c>
      <c r="B2841">
        <v>305090</v>
      </c>
      <c r="C2841">
        <v>305431</v>
      </c>
      <c r="D2841">
        <v>1</v>
      </c>
      <c r="E2841">
        <v>345</v>
      </c>
    </row>
    <row r="2842" spans="1:6" x14ac:dyDescent="0.25">
      <c r="A2842" t="s">
        <v>2180</v>
      </c>
      <c r="B2842">
        <v>305330</v>
      </c>
      <c r="C2842">
        <v>305581</v>
      </c>
      <c r="D2842">
        <v>-1</v>
      </c>
      <c r="E2842">
        <v>255</v>
      </c>
    </row>
    <row r="2843" spans="1:6" x14ac:dyDescent="0.25">
      <c r="A2843" t="s">
        <v>1277</v>
      </c>
      <c r="B2843">
        <v>305344</v>
      </c>
      <c r="C2843">
        <v>307596</v>
      </c>
      <c r="D2843">
        <v>1</v>
      </c>
      <c r="E2843">
        <v>2256</v>
      </c>
    </row>
    <row r="2844" spans="1:6" x14ac:dyDescent="0.25">
      <c r="A2844" s="2" t="s">
        <v>3904</v>
      </c>
      <c r="B2844" s="3">
        <v>305413</v>
      </c>
      <c r="C2844" s="3">
        <v>307599</v>
      </c>
      <c r="D2844" s="3">
        <v>1</v>
      </c>
      <c r="E2844" s="3">
        <f>(C2844-B2844)</f>
        <v>2186</v>
      </c>
      <c r="F2844" s="4" t="s">
        <v>3578</v>
      </c>
    </row>
    <row r="2845" spans="1:6" x14ac:dyDescent="0.25">
      <c r="A2845" t="s">
        <v>2179</v>
      </c>
      <c r="B2845">
        <v>305490</v>
      </c>
      <c r="C2845">
        <v>305783</v>
      </c>
      <c r="D2845">
        <v>-1</v>
      </c>
      <c r="E2845">
        <v>297</v>
      </c>
    </row>
    <row r="2846" spans="1:6" x14ac:dyDescent="0.25">
      <c r="A2846" t="s">
        <v>1272</v>
      </c>
      <c r="B2846">
        <v>305568</v>
      </c>
      <c r="C2846">
        <v>306023</v>
      </c>
      <c r="D2846">
        <v>1</v>
      </c>
      <c r="E2846">
        <v>459</v>
      </c>
    </row>
    <row r="2847" spans="1:6" x14ac:dyDescent="0.25">
      <c r="A2847" t="s">
        <v>2178</v>
      </c>
      <c r="B2847">
        <v>305635</v>
      </c>
      <c r="C2847">
        <v>306555</v>
      </c>
      <c r="D2847">
        <v>-1</v>
      </c>
      <c r="E2847">
        <v>924</v>
      </c>
    </row>
    <row r="2848" spans="1:6" x14ac:dyDescent="0.25">
      <c r="A2848" t="s">
        <v>2177</v>
      </c>
      <c r="B2848">
        <v>305814</v>
      </c>
      <c r="C2848">
        <v>306029</v>
      </c>
      <c r="D2848">
        <v>-1</v>
      </c>
      <c r="E2848">
        <v>219</v>
      </c>
    </row>
    <row r="2849" spans="1:6" x14ac:dyDescent="0.25">
      <c r="A2849" t="s">
        <v>2176</v>
      </c>
      <c r="B2849">
        <v>305945</v>
      </c>
      <c r="C2849">
        <v>306244</v>
      </c>
      <c r="D2849">
        <v>-1</v>
      </c>
      <c r="E2849">
        <v>303</v>
      </c>
    </row>
    <row r="2850" spans="1:6" x14ac:dyDescent="0.25">
      <c r="A2850" t="s">
        <v>1273</v>
      </c>
      <c r="B2850">
        <v>305972</v>
      </c>
      <c r="C2850">
        <v>306274</v>
      </c>
      <c r="D2850">
        <v>1</v>
      </c>
      <c r="E2850">
        <v>306</v>
      </c>
    </row>
    <row r="2851" spans="1:6" x14ac:dyDescent="0.25">
      <c r="A2851" t="s">
        <v>1274</v>
      </c>
      <c r="B2851">
        <v>306036</v>
      </c>
      <c r="C2851">
        <v>306701</v>
      </c>
      <c r="D2851">
        <v>1</v>
      </c>
      <c r="E2851">
        <v>669</v>
      </c>
    </row>
    <row r="2852" spans="1:6" x14ac:dyDescent="0.25">
      <c r="A2852" t="s">
        <v>2175</v>
      </c>
      <c r="B2852">
        <v>306559</v>
      </c>
      <c r="C2852">
        <v>307728</v>
      </c>
      <c r="D2852">
        <v>-1</v>
      </c>
      <c r="E2852">
        <v>1173</v>
      </c>
    </row>
    <row r="2853" spans="1:6" x14ac:dyDescent="0.25">
      <c r="A2853" t="s">
        <v>2174</v>
      </c>
      <c r="B2853">
        <v>306638</v>
      </c>
      <c r="C2853">
        <v>306832</v>
      </c>
      <c r="D2853">
        <v>-1</v>
      </c>
      <c r="E2853">
        <v>198</v>
      </c>
    </row>
    <row r="2854" spans="1:6" x14ac:dyDescent="0.25">
      <c r="A2854" t="s">
        <v>1275</v>
      </c>
      <c r="B2854">
        <v>306945</v>
      </c>
      <c r="C2854">
        <v>307280</v>
      </c>
      <c r="D2854">
        <v>1</v>
      </c>
      <c r="E2854">
        <v>339</v>
      </c>
    </row>
    <row r="2855" spans="1:6" x14ac:dyDescent="0.25">
      <c r="A2855" t="s">
        <v>1278</v>
      </c>
      <c r="B2855">
        <v>307250</v>
      </c>
      <c r="C2855">
        <v>307738</v>
      </c>
      <c r="D2855">
        <v>1</v>
      </c>
      <c r="E2855">
        <v>492</v>
      </c>
    </row>
    <row r="2856" spans="1:6" x14ac:dyDescent="0.25">
      <c r="A2856" t="s">
        <v>1276</v>
      </c>
      <c r="B2856">
        <v>307284</v>
      </c>
      <c r="C2856">
        <v>307466</v>
      </c>
      <c r="D2856">
        <v>1</v>
      </c>
      <c r="E2856">
        <v>186</v>
      </c>
    </row>
    <row r="2857" spans="1:6" x14ac:dyDescent="0.25">
      <c r="A2857" t="s">
        <v>1279</v>
      </c>
      <c r="B2857">
        <v>307566</v>
      </c>
      <c r="C2857">
        <v>308393</v>
      </c>
      <c r="D2857">
        <v>1</v>
      </c>
      <c r="E2857">
        <v>831</v>
      </c>
    </row>
    <row r="2858" spans="1:6" x14ac:dyDescent="0.25">
      <c r="A2858" t="s">
        <v>2173</v>
      </c>
      <c r="B2858">
        <v>307595</v>
      </c>
      <c r="C2858">
        <v>307837</v>
      </c>
      <c r="D2858">
        <v>-1</v>
      </c>
      <c r="E2858">
        <v>246</v>
      </c>
    </row>
    <row r="2859" spans="1:6" x14ac:dyDescent="0.25">
      <c r="A2859" t="s">
        <v>2172</v>
      </c>
      <c r="B2859">
        <v>307614</v>
      </c>
      <c r="C2859">
        <v>307934</v>
      </c>
      <c r="D2859">
        <v>-1</v>
      </c>
      <c r="E2859">
        <v>324</v>
      </c>
    </row>
    <row r="2860" spans="1:6" x14ac:dyDescent="0.25">
      <c r="A2860" t="s">
        <v>1281</v>
      </c>
      <c r="B2860">
        <v>307615</v>
      </c>
      <c r="C2860">
        <v>308586</v>
      </c>
      <c r="D2860">
        <v>1</v>
      </c>
      <c r="E2860">
        <v>975</v>
      </c>
    </row>
    <row r="2861" spans="1:6" x14ac:dyDescent="0.25">
      <c r="A2861" s="2" t="s">
        <v>3905</v>
      </c>
      <c r="B2861" s="3">
        <v>307687</v>
      </c>
      <c r="C2861" s="3">
        <v>308589</v>
      </c>
      <c r="D2861" s="3">
        <v>1</v>
      </c>
      <c r="E2861" s="3">
        <f>(C2861-B2861)</f>
        <v>902</v>
      </c>
      <c r="F2861" s="4" t="s">
        <v>3906</v>
      </c>
    </row>
    <row r="2862" spans="1:6" x14ac:dyDescent="0.25">
      <c r="A2862" t="s">
        <v>2171</v>
      </c>
      <c r="B2862">
        <v>307777</v>
      </c>
      <c r="C2862">
        <v>308547</v>
      </c>
      <c r="D2862">
        <v>-1</v>
      </c>
      <c r="E2862">
        <v>774</v>
      </c>
    </row>
    <row r="2863" spans="1:6" x14ac:dyDescent="0.25">
      <c r="A2863" t="s">
        <v>2170</v>
      </c>
      <c r="B2863">
        <v>308181</v>
      </c>
      <c r="C2863">
        <v>308390</v>
      </c>
      <c r="D2863">
        <v>-1</v>
      </c>
      <c r="E2863">
        <v>213</v>
      </c>
    </row>
    <row r="2864" spans="1:6" x14ac:dyDescent="0.25">
      <c r="A2864" t="s">
        <v>2169</v>
      </c>
      <c r="B2864">
        <v>308249</v>
      </c>
      <c r="C2864">
        <v>308653</v>
      </c>
      <c r="D2864">
        <v>-1</v>
      </c>
      <c r="E2864">
        <v>408</v>
      </c>
    </row>
    <row r="2865" spans="1:6" x14ac:dyDescent="0.25">
      <c r="A2865" t="s">
        <v>1280</v>
      </c>
      <c r="B2865">
        <v>308288</v>
      </c>
      <c r="C2865">
        <v>308548</v>
      </c>
      <c r="D2865">
        <v>1</v>
      </c>
      <c r="E2865">
        <v>264</v>
      </c>
    </row>
    <row r="2866" spans="1:6" x14ac:dyDescent="0.25">
      <c r="A2866" t="s">
        <v>2168</v>
      </c>
      <c r="B2866">
        <v>308394</v>
      </c>
      <c r="C2866">
        <v>308969</v>
      </c>
      <c r="D2866">
        <v>-1</v>
      </c>
      <c r="E2866">
        <v>579</v>
      </c>
    </row>
    <row r="2867" spans="1:6" x14ac:dyDescent="0.25">
      <c r="A2867" t="s">
        <v>1284</v>
      </c>
      <c r="B2867">
        <v>308567</v>
      </c>
      <c r="C2867">
        <v>309274</v>
      </c>
      <c r="D2867">
        <v>1</v>
      </c>
      <c r="E2867">
        <v>711</v>
      </c>
    </row>
    <row r="2868" spans="1:6" x14ac:dyDescent="0.25">
      <c r="A2868" s="2" t="s">
        <v>3907</v>
      </c>
      <c r="B2868" s="3">
        <v>308594</v>
      </c>
      <c r="C2868" s="3">
        <v>309277</v>
      </c>
      <c r="D2868" s="3">
        <v>1</v>
      </c>
      <c r="E2868" s="3">
        <f>(C2868-B2868)</f>
        <v>683</v>
      </c>
      <c r="F2868" s="4" t="s">
        <v>3481</v>
      </c>
    </row>
    <row r="2869" spans="1:6" x14ac:dyDescent="0.25">
      <c r="A2869" t="s">
        <v>1282</v>
      </c>
      <c r="B2869">
        <v>308598</v>
      </c>
      <c r="C2869">
        <v>308828</v>
      </c>
      <c r="D2869">
        <v>1</v>
      </c>
      <c r="E2869">
        <v>234</v>
      </c>
    </row>
    <row r="2870" spans="1:6" x14ac:dyDescent="0.25">
      <c r="A2870" t="s">
        <v>2167</v>
      </c>
      <c r="B2870">
        <v>308657</v>
      </c>
      <c r="C2870">
        <v>309040</v>
      </c>
      <c r="D2870">
        <v>-1</v>
      </c>
      <c r="E2870">
        <v>387</v>
      </c>
    </row>
    <row r="2871" spans="1:6" x14ac:dyDescent="0.25">
      <c r="A2871" t="s">
        <v>1283</v>
      </c>
      <c r="B2871">
        <v>308911</v>
      </c>
      <c r="C2871">
        <v>309171</v>
      </c>
      <c r="D2871">
        <v>1</v>
      </c>
      <c r="E2871">
        <v>264</v>
      </c>
    </row>
    <row r="2872" spans="1:6" x14ac:dyDescent="0.25">
      <c r="A2872" t="s">
        <v>2166</v>
      </c>
      <c r="B2872">
        <v>308973</v>
      </c>
      <c r="C2872">
        <v>309452</v>
      </c>
      <c r="D2872">
        <v>-1</v>
      </c>
      <c r="E2872">
        <v>483</v>
      </c>
    </row>
    <row r="2873" spans="1:6" x14ac:dyDescent="0.25">
      <c r="A2873" t="s">
        <v>2165</v>
      </c>
      <c r="B2873">
        <v>309044</v>
      </c>
      <c r="C2873">
        <v>309271</v>
      </c>
      <c r="D2873">
        <v>-1</v>
      </c>
      <c r="E2873">
        <v>231</v>
      </c>
    </row>
    <row r="2874" spans="1:6" x14ac:dyDescent="0.25">
      <c r="A2874" t="s">
        <v>2164</v>
      </c>
      <c r="B2874">
        <v>309076</v>
      </c>
      <c r="C2874">
        <v>309429</v>
      </c>
      <c r="D2874">
        <v>-1</v>
      </c>
      <c r="E2874">
        <v>357</v>
      </c>
    </row>
    <row r="2875" spans="1:6" x14ac:dyDescent="0.25">
      <c r="A2875" t="s">
        <v>1286</v>
      </c>
      <c r="B2875">
        <v>309084</v>
      </c>
      <c r="C2875">
        <v>309557</v>
      </c>
      <c r="D2875">
        <v>1</v>
      </c>
      <c r="E2875">
        <v>477</v>
      </c>
    </row>
    <row r="2876" spans="1:6" x14ac:dyDescent="0.25">
      <c r="A2876" t="s">
        <v>1285</v>
      </c>
      <c r="B2876">
        <v>309175</v>
      </c>
      <c r="C2876">
        <v>309453</v>
      </c>
      <c r="D2876">
        <v>1</v>
      </c>
      <c r="E2876">
        <v>282</v>
      </c>
    </row>
    <row r="2877" spans="1:6" x14ac:dyDescent="0.25">
      <c r="A2877" t="s">
        <v>2163</v>
      </c>
      <c r="B2877">
        <v>309275</v>
      </c>
      <c r="C2877">
        <v>309676</v>
      </c>
      <c r="D2877">
        <v>-1</v>
      </c>
      <c r="E2877">
        <v>405</v>
      </c>
    </row>
    <row r="2878" spans="1:6" x14ac:dyDescent="0.25">
      <c r="A2878" t="s">
        <v>1289</v>
      </c>
      <c r="B2878">
        <v>309278</v>
      </c>
      <c r="C2878">
        <v>310102</v>
      </c>
      <c r="D2878">
        <v>1</v>
      </c>
      <c r="E2878">
        <v>828</v>
      </c>
    </row>
    <row r="2879" spans="1:6" x14ac:dyDescent="0.25">
      <c r="A2879" t="s">
        <v>2162</v>
      </c>
      <c r="B2879">
        <v>309456</v>
      </c>
      <c r="C2879">
        <v>309653</v>
      </c>
      <c r="D2879">
        <v>-1</v>
      </c>
      <c r="E2879">
        <v>201</v>
      </c>
    </row>
    <row r="2880" spans="1:6" x14ac:dyDescent="0.25">
      <c r="A2880" s="2" t="s">
        <v>3908</v>
      </c>
      <c r="B2880" s="3">
        <v>309515</v>
      </c>
      <c r="C2880" s="3">
        <v>310105</v>
      </c>
      <c r="D2880" s="3">
        <v>1</v>
      </c>
      <c r="E2880" s="3">
        <f>(C2880-B2880)</f>
        <v>590</v>
      </c>
      <c r="F2880" s="4" t="s">
        <v>3481</v>
      </c>
    </row>
    <row r="2881" spans="1:6" x14ac:dyDescent="0.25">
      <c r="A2881" t="s">
        <v>1288</v>
      </c>
      <c r="B2881">
        <v>309619</v>
      </c>
      <c r="C2881">
        <v>310041</v>
      </c>
      <c r="D2881">
        <v>1</v>
      </c>
      <c r="E2881">
        <v>426</v>
      </c>
    </row>
    <row r="2882" spans="1:6" x14ac:dyDescent="0.25">
      <c r="A2882" t="s">
        <v>2161</v>
      </c>
      <c r="B2882">
        <v>309657</v>
      </c>
      <c r="C2882">
        <v>309890</v>
      </c>
      <c r="D2882">
        <v>-1</v>
      </c>
      <c r="E2882">
        <v>237</v>
      </c>
    </row>
    <row r="2883" spans="1:6" x14ac:dyDescent="0.25">
      <c r="A2883" t="s">
        <v>2160</v>
      </c>
      <c r="B2883">
        <v>309680</v>
      </c>
      <c r="C2883">
        <v>310108</v>
      </c>
      <c r="D2883">
        <v>-1</v>
      </c>
      <c r="E2883">
        <v>432</v>
      </c>
    </row>
    <row r="2884" spans="1:6" x14ac:dyDescent="0.25">
      <c r="A2884" t="s">
        <v>2159</v>
      </c>
      <c r="B2884">
        <v>309751</v>
      </c>
      <c r="C2884">
        <v>310011</v>
      </c>
      <c r="D2884">
        <v>-1</v>
      </c>
      <c r="E2884">
        <v>264</v>
      </c>
    </row>
    <row r="2885" spans="1:6" x14ac:dyDescent="0.25">
      <c r="A2885" t="s">
        <v>1287</v>
      </c>
      <c r="B2885">
        <v>309759</v>
      </c>
      <c r="C2885">
        <v>309941</v>
      </c>
      <c r="D2885">
        <v>1</v>
      </c>
      <c r="E2885">
        <v>186</v>
      </c>
    </row>
    <row r="2886" spans="1:6" x14ac:dyDescent="0.25">
      <c r="A2886" t="s">
        <v>1291</v>
      </c>
      <c r="B2886">
        <v>310045</v>
      </c>
      <c r="C2886">
        <v>310902</v>
      </c>
      <c r="D2886">
        <v>1</v>
      </c>
      <c r="E2886">
        <v>861</v>
      </c>
    </row>
    <row r="2887" spans="1:6" x14ac:dyDescent="0.25">
      <c r="A2887" t="s">
        <v>1290</v>
      </c>
      <c r="B2887">
        <v>310113</v>
      </c>
      <c r="C2887">
        <v>310391</v>
      </c>
      <c r="D2887">
        <v>1</v>
      </c>
      <c r="E2887">
        <v>282</v>
      </c>
    </row>
    <row r="2888" spans="1:6" x14ac:dyDescent="0.25">
      <c r="A2888" s="2" t="s">
        <v>3909</v>
      </c>
      <c r="B2888" s="3">
        <v>310115</v>
      </c>
      <c r="C2888" s="3">
        <v>311401</v>
      </c>
      <c r="D2888" s="3">
        <v>-1</v>
      </c>
      <c r="E2888" s="3">
        <f>(C2888-B2888)</f>
        <v>1286</v>
      </c>
      <c r="F2888" s="4" t="s">
        <v>3481</v>
      </c>
    </row>
    <row r="2889" spans="1:6" x14ac:dyDescent="0.25">
      <c r="A2889" t="s">
        <v>2158</v>
      </c>
      <c r="B2889">
        <v>310118</v>
      </c>
      <c r="C2889">
        <v>311449</v>
      </c>
      <c r="D2889">
        <v>-1</v>
      </c>
      <c r="E2889">
        <v>1335</v>
      </c>
    </row>
    <row r="2890" spans="1:6" x14ac:dyDescent="0.25">
      <c r="A2890" t="s">
        <v>2157</v>
      </c>
      <c r="B2890">
        <v>310141</v>
      </c>
      <c r="C2890">
        <v>310320</v>
      </c>
      <c r="D2890">
        <v>-1</v>
      </c>
      <c r="E2890">
        <v>183</v>
      </c>
    </row>
    <row r="2891" spans="1:6" x14ac:dyDescent="0.25">
      <c r="A2891" t="s">
        <v>1293</v>
      </c>
      <c r="B2891">
        <v>310166</v>
      </c>
      <c r="C2891">
        <v>311239</v>
      </c>
      <c r="D2891">
        <v>1</v>
      </c>
      <c r="E2891">
        <v>1077</v>
      </c>
    </row>
    <row r="2892" spans="1:6" x14ac:dyDescent="0.25">
      <c r="A2892" t="s">
        <v>2156</v>
      </c>
      <c r="B2892">
        <v>310266</v>
      </c>
      <c r="C2892">
        <v>310682</v>
      </c>
      <c r="D2892">
        <v>-1</v>
      </c>
      <c r="E2892">
        <v>420</v>
      </c>
    </row>
    <row r="2893" spans="1:6" x14ac:dyDescent="0.25">
      <c r="A2893" t="s">
        <v>2155</v>
      </c>
      <c r="B2893">
        <v>310339</v>
      </c>
      <c r="C2893">
        <v>311079</v>
      </c>
      <c r="D2893">
        <v>-1</v>
      </c>
      <c r="E2893">
        <v>744</v>
      </c>
    </row>
    <row r="2894" spans="1:6" x14ac:dyDescent="0.25">
      <c r="A2894" t="s">
        <v>1292</v>
      </c>
      <c r="B2894">
        <v>310755</v>
      </c>
      <c r="C2894">
        <v>311096</v>
      </c>
      <c r="D2894">
        <v>1</v>
      </c>
      <c r="E2894">
        <v>345</v>
      </c>
    </row>
    <row r="2895" spans="1:6" x14ac:dyDescent="0.25">
      <c r="A2895" t="s">
        <v>2154</v>
      </c>
      <c r="B2895">
        <v>310791</v>
      </c>
      <c r="C2895">
        <v>311162</v>
      </c>
      <c r="D2895">
        <v>-1</v>
      </c>
      <c r="E2895">
        <v>375</v>
      </c>
    </row>
    <row r="2896" spans="1:6" x14ac:dyDescent="0.25">
      <c r="A2896" t="s">
        <v>1294</v>
      </c>
      <c r="B2896">
        <v>310912</v>
      </c>
      <c r="C2896">
        <v>311331</v>
      </c>
      <c r="D2896">
        <v>1</v>
      </c>
      <c r="E2896">
        <v>423</v>
      </c>
    </row>
    <row r="2897" spans="1:6" x14ac:dyDescent="0.25">
      <c r="A2897" t="s">
        <v>2153</v>
      </c>
      <c r="B2897">
        <v>311083</v>
      </c>
      <c r="C2897">
        <v>311544</v>
      </c>
      <c r="D2897">
        <v>-1</v>
      </c>
      <c r="E2897">
        <v>465</v>
      </c>
    </row>
    <row r="2898" spans="1:6" x14ac:dyDescent="0.25">
      <c r="A2898" t="s">
        <v>2152</v>
      </c>
      <c r="B2898">
        <v>311166</v>
      </c>
      <c r="C2898">
        <v>311390</v>
      </c>
      <c r="D2898">
        <v>-1</v>
      </c>
      <c r="E2898">
        <v>228</v>
      </c>
    </row>
    <row r="2899" spans="1:6" x14ac:dyDescent="0.25">
      <c r="A2899" t="s">
        <v>1295</v>
      </c>
      <c r="B2899">
        <v>311335</v>
      </c>
      <c r="C2899">
        <v>311514</v>
      </c>
      <c r="D2899">
        <v>1</v>
      </c>
      <c r="E2899">
        <v>183</v>
      </c>
    </row>
    <row r="2900" spans="1:6" x14ac:dyDescent="0.25">
      <c r="A2900" t="s">
        <v>1296</v>
      </c>
      <c r="B2900">
        <v>311518</v>
      </c>
      <c r="C2900">
        <v>311703</v>
      </c>
      <c r="D2900">
        <v>1</v>
      </c>
      <c r="E2900">
        <v>189</v>
      </c>
    </row>
    <row r="2901" spans="1:6" x14ac:dyDescent="0.25">
      <c r="A2901" t="s">
        <v>1298</v>
      </c>
      <c r="B2901">
        <v>311558</v>
      </c>
      <c r="C2901">
        <v>312241</v>
      </c>
      <c r="D2901">
        <v>1</v>
      </c>
      <c r="E2901">
        <v>687</v>
      </c>
    </row>
    <row r="2902" spans="1:6" x14ac:dyDescent="0.25">
      <c r="A2902" s="2" t="s">
        <v>3910</v>
      </c>
      <c r="B2902" s="3">
        <v>311654</v>
      </c>
      <c r="C2902" s="3">
        <v>312718</v>
      </c>
      <c r="D2902" s="3">
        <v>-1</v>
      </c>
      <c r="E2902" s="3">
        <f>(C2902-B2902)</f>
        <v>1064</v>
      </c>
      <c r="F2902" s="4" t="s">
        <v>3481</v>
      </c>
    </row>
    <row r="2903" spans="1:6" x14ac:dyDescent="0.25">
      <c r="A2903" t="s">
        <v>2151</v>
      </c>
      <c r="B2903">
        <v>311657</v>
      </c>
      <c r="C2903">
        <v>312760</v>
      </c>
      <c r="D2903">
        <v>-1</v>
      </c>
      <c r="E2903">
        <v>1107</v>
      </c>
    </row>
    <row r="2904" spans="1:6" x14ac:dyDescent="0.25">
      <c r="A2904" t="s">
        <v>1297</v>
      </c>
      <c r="B2904">
        <v>311707</v>
      </c>
      <c r="C2904">
        <v>311973</v>
      </c>
      <c r="D2904">
        <v>1</v>
      </c>
      <c r="E2904">
        <v>270</v>
      </c>
    </row>
    <row r="2905" spans="1:6" x14ac:dyDescent="0.25">
      <c r="A2905" t="s">
        <v>2150</v>
      </c>
      <c r="B2905">
        <v>311818</v>
      </c>
      <c r="C2905">
        <v>312240</v>
      </c>
      <c r="D2905">
        <v>-1</v>
      </c>
      <c r="E2905">
        <v>426</v>
      </c>
    </row>
    <row r="2906" spans="1:6" x14ac:dyDescent="0.25">
      <c r="A2906" t="s">
        <v>2149</v>
      </c>
      <c r="B2906">
        <v>311874</v>
      </c>
      <c r="C2906">
        <v>312110</v>
      </c>
      <c r="D2906">
        <v>-1</v>
      </c>
      <c r="E2906">
        <v>240</v>
      </c>
    </row>
    <row r="2907" spans="1:6" x14ac:dyDescent="0.25">
      <c r="A2907" t="s">
        <v>1299</v>
      </c>
      <c r="B2907">
        <v>311977</v>
      </c>
      <c r="C2907">
        <v>312351</v>
      </c>
      <c r="D2907">
        <v>1</v>
      </c>
      <c r="E2907">
        <v>378</v>
      </c>
    </row>
    <row r="2908" spans="1:6" x14ac:dyDescent="0.25">
      <c r="A2908" t="s">
        <v>2148</v>
      </c>
      <c r="B2908">
        <v>312153</v>
      </c>
      <c r="C2908">
        <v>312533</v>
      </c>
      <c r="D2908">
        <v>-1</v>
      </c>
      <c r="E2908">
        <v>384</v>
      </c>
    </row>
    <row r="2909" spans="1:6" x14ac:dyDescent="0.25">
      <c r="A2909" t="s">
        <v>1300</v>
      </c>
      <c r="B2909">
        <v>312245</v>
      </c>
      <c r="C2909">
        <v>312439</v>
      </c>
      <c r="D2909">
        <v>1</v>
      </c>
      <c r="E2909">
        <v>198</v>
      </c>
    </row>
    <row r="2910" spans="1:6" x14ac:dyDescent="0.25">
      <c r="A2910" t="s">
        <v>1301</v>
      </c>
      <c r="B2910">
        <v>312443</v>
      </c>
      <c r="C2910">
        <v>312727</v>
      </c>
      <c r="D2910">
        <v>1</v>
      </c>
      <c r="E2910">
        <v>288</v>
      </c>
    </row>
    <row r="2911" spans="1:6" x14ac:dyDescent="0.25">
      <c r="A2911" t="s">
        <v>2147</v>
      </c>
      <c r="B2911">
        <v>312526</v>
      </c>
      <c r="C2911">
        <v>313113</v>
      </c>
      <c r="D2911">
        <v>-1</v>
      </c>
      <c r="E2911">
        <v>591</v>
      </c>
    </row>
    <row r="2912" spans="1:6" x14ac:dyDescent="0.25">
      <c r="A2912" t="s">
        <v>1304</v>
      </c>
      <c r="B2912">
        <v>312538</v>
      </c>
      <c r="C2912">
        <v>313074</v>
      </c>
      <c r="D2912">
        <v>1</v>
      </c>
      <c r="E2912">
        <v>540</v>
      </c>
    </row>
    <row r="2913" spans="1:6" x14ac:dyDescent="0.25">
      <c r="A2913" t="s">
        <v>1302</v>
      </c>
      <c r="B2913">
        <v>312570</v>
      </c>
      <c r="C2913">
        <v>312797</v>
      </c>
      <c r="D2913">
        <v>1</v>
      </c>
      <c r="E2913">
        <v>231</v>
      </c>
    </row>
    <row r="2914" spans="1:6" x14ac:dyDescent="0.25">
      <c r="A2914" s="2" t="s">
        <v>3911</v>
      </c>
      <c r="B2914" s="3">
        <v>312761</v>
      </c>
      <c r="C2914" s="3">
        <v>313165</v>
      </c>
      <c r="D2914" s="3">
        <v>-1</v>
      </c>
      <c r="E2914" s="3">
        <f>(C2914-B2914)</f>
        <v>404</v>
      </c>
      <c r="F2914" s="4" t="s">
        <v>3481</v>
      </c>
    </row>
    <row r="2915" spans="1:6" x14ac:dyDescent="0.25">
      <c r="A2915" t="s">
        <v>2146</v>
      </c>
      <c r="B2915">
        <v>312764</v>
      </c>
      <c r="C2915">
        <v>313180</v>
      </c>
      <c r="D2915">
        <v>-1</v>
      </c>
      <c r="E2915">
        <v>420</v>
      </c>
    </row>
    <row r="2916" spans="1:6" x14ac:dyDescent="0.25">
      <c r="A2916" t="s">
        <v>1303</v>
      </c>
      <c r="B2916">
        <v>312801</v>
      </c>
      <c r="C2916">
        <v>313028</v>
      </c>
      <c r="D2916">
        <v>1</v>
      </c>
      <c r="E2916">
        <v>231</v>
      </c>
    </row>
    <row r="2917" spans="1:6" x14ac:dyDescent="0.25">
      <c r="A2917" t="s">
        <v>2145</v>
      </c>
      <c r="B2917">
        <v>312870</v>
      </c>
      <c r="C2917">
        <v>313058</v>
      </c>
      <c r="D2917">
        <v>-1</v>
      </c>
      <c r="E2917">
        <v>192</v>
      </c>
    </row>
    <row r="2918" spans="1:6" x14ac:dyDescent="0.25">
      <c r="A2918" t="s">
        <v>1305</v>
      </c>
      <c r="B2918">
        <v>313073</v>
      </c>
      <c r="C2918">
        <v>313561</v>
      </c>
      <c r="D2918">
        <v>1</v>
      </c>
      <c r="E2918">
        <v>492</v>
      </c>
    </row>
    <row r="2919" spans="1:6" x14ac:dyDescent="0.25">
      <c r="A2919" t="s">
        <v>1311</v>
      </c>
      <c r="B2919">
        <v>313170</v>
      </c>
      <c r="C2919">
        <v>315155</v>
      </c>
      <c r="D2919">
        <v>1</v>
      </c>
      <c r="E2919">
        <v>1989</v>
      </c>
    </row>
    <row r="2920" spans="1:6" x14ac:dyDescent="0.25">
      <c r="A2920" s="2" t="s">
        <v>3912</v>
      </c>
      <c r="B2920" s="3">
        <v>313191</v>
      </c>
      <c r="C2920" s="3">
        <v>315158</v>
      </c>
      <c r="D2920" s="3">
        <v>1</v>
      </c>
      <c r="E2920" s="3">
        <f>(C2920-B2920)</f>
        <v>1967</v>
      </c>
      <c r="F2920" s="4" t="s">
        <v>3913</v>
      </c>
    </row>
    <row r="2921" spans="1:6" x14ac:dyDescent="0.25">
      <c r="A2921" t="s">
        <v>2144</v>
      </c>
      <c r="B2921">
        <v>313209</v>
      </c>
      <c r="C2921">
        <v>313394</v>
      </c>
      <c r="D2921">
        <v>-1</v>
      </c>
      <c r="E2921">
        <v>189</v>
      </c>
    </row>
    <row r="2922" spans="1:6" x14ac:dyDescent="0.25">
      <c r="A2922" t="s">
        <v>2143</v>
      </c>
      <c r="B2922">
        <v>313398</v>
      </c>
      <c r="C2922">
        <v>315233</v>
      </c>
      <c r="D2922">
        <v>-1</v>
      </c>
      <c r="E2922">
        <v>1839</v>
      </c>
    </row>
    <row r="2923" spans="1:6" x14ac:dyDescent="0.25">
      <c r="A2923" t="s">
        <v>1306</v>
      </c>
      <c r="B2923">
        <v>313616</v>
      </c>
      <c r="C2923">
        <v>313954</v>
      </c>
      <c r="D2923">
        <v>1</v>
      </c>
      <c r="E2923">
        <v>342</v>
      </c>
    </row>
    <row r="2924" spans="1:6" x14ac:dyDescent="0.25">
      <c r="A2924" t="s">
        <v>2142</v>
      </c>
      <c r="B2924">
        <v>313715</v>
      </c>
      <c r="C2924">
        <v>314278</v>
      </c>
      <c r="D2924">
        <v>-1</v>
      </c>
      <c r="E2924">
        <v>567</v>
      </c>
    </row>
    <row r="2925" spans="1:6" x14ac:dyDescent="0.25">
      <c r="A2925" t="s">
        <v>2141</v>
      </c>
      <c r="B2925">
        <v>313789</v>
      </c>
      <c r="C2925">
        <v>313995</v>
      </c>
      <c r="D2925">
        <v>-1</v>
      </c>
      <c r="E2925">
        <v>210</v>
      </c>
    </row>
    <row r="2926" spans="1:6" x14ac:dyDescent="0.25">
      <c r="A2926" t="s">
        <v>1308</v>
      </c>
      <c r="B2926">
        <v>313958</v>
      </c>
      <c r="C2926">
        <v>314314</v>
      </c>
      <c r="D2926">
        <v>1</v>
      </c>
      <c r="E2926">
        <v>360</v>
      </c>
    </row>
    <row r="2927" spans="1:6" x14ac:dyDescent="0.25">
      <c r="A2927" t="s">
        <v>1307</v>
      </c>
      <c r="B2927">
        <v>313984</v>
      </c>
      <c r="C2927">
        <v>314205</v>
      </c>
      <c r="D2927">
        <v>1</v>
      </c>
      <c r="E2927">
        <v>225</v>
      </c>
    </row>
    <row r="2928" spans="1:6" x14ac:dyDescent="0.25">
      <c r="A2928" t="s">
        <v>1309</v>
      </c>
      <c r="B2928">
        <v>314287</v>
      </c>
      <c r="C2928">
        <v>314478</v>
      </c>
      <c r="D2928">
        <v>1</v>
      </c>
      <c r="E2928">
        <v>195</v>
      </c>
    </row>
    <row r="2929" spans="1:6" x14ac:dyDescent="0.25">
      <c r="A2929" t="s">
        <v>1312</v>
      </c>
      <c r="B2929">
        <v>314360</v>
      </c>
      <c r="C2929">
        <v>315259</v>
      </c>
      <c r="D2929">
        <v>1</v>
      </c>
      <c r="E2929">
        <v>903</v>
      </c>
    </row>
    <row r="2930" spans="1:6" x14ac:dyDescent="0.25">
      <c r="A2930" t="s">
        <v>2140</v>
      </c>
      <c r="B2930">
        <v>314492</v>
      </c>
      <c r="C2930">
        <v>314674</v>
      </c>
      <c r="D2930">
        <v>-1</v>
      </c>
      <c r="E2930">
        <v>186</v>
      </c>
    </row>
    <row r="2931" spans="1:6" x14ac:dyDescent="0.25">
      <c r="A2931" t="s">
        <v>2139</v>
      </c>
      <c r="B2931">
        <v>314644</v>
      </c>
      <c r="C2931">
        <v>314973</v>
      </c>
      <c r="D2931">
        <v>-1</v>
      </c>
      <c r="E2931">
        <v>333</v>
      </c>
    </row>
    <row r="2932" spans="1:6" x14ac:dyDescent="0.25">
      <c r="A2932" t="s">
        <v>2138</v>
      </c>
      <c r="B2932">
        <v>314678</v>
      </c>
      <c r="C2932">
        <v>314995</v>
      </c>
      <c r="D2932">
        <v>-1</v>
      </c>
      <c r="E2932">
        <v>321</v>
      </c>
    </row>
    <row r="2933" spans="1:6" x14ac:dyDescent="0.25">
      <c r="A2933" t="s">
        <v>1310</v>
      </c>
      <c r="B2933">
        <v>314782</v>
      </c>
      <c r="C2933">
        <v>314961</v>
      </c>
      <c r="D2933">
        <v>1</v>
      </c>
      <c r="E2933">
        <v>183</v>
      </c>
    </row>
    <row r="2934" spans="1:6" x14ac:dyDescent="0.25">
      <c r="A2934" t="s">
        <v>1315</v>
      </c>
      <c r="B2934">
        <v>314965</v>
      </c>
      <c r="C2934">
        <v>316077</v>
      </c>
      <c r="D2934">
        <v>1</v>
      </c>
      <c r="E2934">
        <v>1116</v>
      </c>
    </row>
    <row r="2935" spans="1:6" x14ac:dyDescent="0.25">
      <c r="A2935" t="s">
        <v>2137</v>
      </c>
      <c r="B2935">
        <v>315082</v>
      </c>
      <c r="C2935">
        <v>316101</v>
      </c>
      <c r="D2935">
        <v>-1</v>
      </c>
      <c r="E2935">
        <v>1023</v>
      </c>
    </row>
    <row r="2936" spans="1:6" x14ac:dyDescent="0.25">
      <c r="A2936" t="s">
        <v>1314</v>
      </c>
      <c r="B2936">
        <v>315159</v>
      </c>
      <c r="C2936">
        <v>315794</v>
      </c>
      <c r="D2936">
        <v>1</v>
      </c>
      <c r="E2936">
        <v>639</v>
      </c>
    </row>
    <row r="2937" spans="1:6" x14ac:dyDescent="0.25">
      <c r="A2937" s="2" t="s">
        <v>3914</v>
      </c>
      <c r="B2937" s="3">
        <v>315247</v>
      </c>
      <c r="C2937" s="3">
        <v>316080</v>
      </c>
      <c r="D2937" s="3">
        <v>1</v>
      </c>
      <c r="E2937" s="3">
        <f>(C2937-B2937)</f>
        <v>833</v>
      </c>
      <c r="F2937" s="4" t="s">
        <v>3915</v>
      </c>
    </row>
    <row r="2938" spans="1:6" x14ac:dyDescent="0.25">
      <c r="A2938" t="s">
        <v>2136</v>
      </c>
      <c r="B2938">
        <v>315290</v>
      </c>
      <c r="C2938">
        <v>315505</v>
      </c>
      <c r="D2938">
        <v>-1</v>
      </c>
      <c r="E2938">
        <v>219</v>
      </c>
    </row>
    <row r="2939" spans="1:6" x14ac:dyDescent="0.25">
      <c r="A2939" t="s">
        <v>1313</v>
      </c>
      <c r="B2939">
        <v>315395</v>
      </c>
      <c r="C2939">
        <v>315760</v>
      </c>
      <c r="D2939">
        <v>1</v>
      </c>
      <c r="E2939">
        <v>369</v>
      </c>
    </row>
    <row r="2940" spans="1:6" x14ac:dyDescent="0.25">
      <c r="A2940" t="s">
        <v>2135</v>
      </c>
      <c r="B2940">
        <v>315675</v>
      </c>
      <c r="C2940">
        <v>315935</v>
      </c>
      <c r="D2940">
        <v>-1</v>
      </c>
      <c r="E2940">
        <v>264</v>
      </c>
    </row>
    <row r="2941" spans="1:6" x14ac:dyDescent="0.25">
      <c r="A2941" t="s">
        <v>1316</v>
      </c>
      <c r="B2941">
        <v>315773</v>
      </c>
      <c r="C2941">
        <v>316126</v>
      </c>
      <c r="D2941">
        <v>1</v>
      </c>
      <c r="E2941">
        <v>357</v>
      </c>
    </row>
    <row r="2942" spans="1:6" x14ac:dyDescent="0.25">
      <c r="A2942" t="s">
        <v>1317</v>
      </c>
      <c r="B2942">
        <v>316130</v>
      </c>
      <c r="C2942">
        <v>316642</v>
      </c>
      <c r="D2942">
        <v>1</v>
      </c>
      <c r="E2942">
        <v>516</v>
      </c>
    </row>
    <row r="2943" spans="1:6" x14ac:dyDescent="0.25">
      <c r="A2943" s="2" t="s">
        <v>3916</v>
      </c>
      <c r="B2943" s="3">
        <v>316139</v>
      </c>
      <c r="C2943" s="3">
        <v>316645</v>
      </c>
      <c r="D2943" s="3">
        <v>1</v>
      </c>
      <c r="E2943" s="3">
        <f>(C2943-B2943)</f>
        <v>506</v>
      </c>
      <c r="F2943" s="4" t="s">
        <v>3481</v>
      </c>
    </row>
    <row r="2944" spans="1:6" x14ac:dyDescent="0.25">
      <c r="A2944" t="s">
        <v>2134</v>
      </c>
      <c r="B2944">
        <v>316145</v>
      </c>
      <c r="C2944">
        <v>316600</v>
      </c>
      <c r="D2944">
        <v>-1</v>
      </c>
      <c r="E2944">
        <v>459</v>
      </c>
    </row>
    <row r="2945" spans="1:6" x14ac:dyDescent="0.25">
      <c r="A2945" t="s">
        <v>2133</v>
      </c>
      <c r="B2945">
        <v>316348</v>
      </c>
      <c r="C2945">
        <v>316608</v>
      </c>
      <c r="D2945">
        <v>-1</v>
      </c>
      <c r="E2945">
        <v>264</v>
      </c>
    </row>
    <row r="2946" spans="1:6" x14ac:dyDescent="0.25">
      <c r="A2946" t="s">
        <v>1318</v>
      </c>
      <c r="B2946">
        <v>316461</v>
      </c>
      <c r="C2946">
        <v>316928</v>
      </c>
      <c r="D2946">
        <v>1</v>
      </c>
      <c r="E2946">
        <v>471</v>
      </c>
    </row>
    <row r="2947" spans="1:6" x14ac:dyDescent="0.25">
      <c r="A2947" t="s">
        <v>1327</v>
      </c>
      <c r="B2947">
        <v>316492</v>
      </c>
      <c r="C2947">
        <v>319734</v>
      </c>
      <c r="D2947">
        <v>1</v>
      </c>
      <c r="E2947">
        <v>3246</v>
      </c>
    </row>
    <row r="2948" spans="1:6" x14ac:dyDescent="0.25">
      <c r="A2948" t="s">
        <v>2132</v>
      </c>
      <c r="B2948">
        <v>316612</v>
      </c>
      <c r="C2948">
        <v>316923</v>
      </c>
      <c r="D2948">
        <v>-1</v>
      </c>
      <c r="E2948">
        <v>315</v>
      </c>
    </row>
    <row r="2949" spans="1:6" x14ac:dyDescent="0.25">
      <c r="A2949" t="s">
        <v>1319</v>
      </c>
      <c r="B2949">
        <v>316646</v>
      </c>
      <c r="C2949">
        <v>316960</v>
      </c>
      <c r="D2949">
        <v>1</v>
      </c>
      <c r="E2949">
        <v>318</v>
      </c>
    </row>
    <row r="2950" spans="1:6" x14ac:dyDescent="0.25">
      <c r="A2950" s="2" t="s">
        <v>3917</v>
      </c>
      <c r="B2950" s="3">
        <v>316696</v>
      </c>
      <c r="C2950" s="3">
        <v>319737</v>
      </c>
      <c r="D2950" s="3">
        <v>1</v>
      </c>
      <c r="E2950" s="3">
        <f>(C2950-B2950)</f>
        <v>3041</v>
      </c>
      <c r="F2950" s="4" t="s">
        <v>3481</v>
      </c>
    </row>
    <row r="2951" spans="1:6" x14ac:dyDescent="0.25">
      <c r="A2951" t="s">
        <v>2131</v>
      </c>
      <c r="B2951">
        <v>316927</v>
      </c>
      <c r="C2951">
        <v>318111</v>
      </c>
      <c r="D2951">
        <v>-1</v>
      </c>
      <c r="E2951">
        <v>1188</v>
      </c>
    </row>
    <row r="2952" spans="1:6" x14ac:dyDescent="0.25">
      <c r="A2952" t="s">
        <v>2130</v>
      </c>
      <c r="B2952">
        <v>316946</v>
      </c>
      <c r="C2952">
        <v>317152</v>
      </c>
      <c r="D2952">
        <v>-1</v>
      </c>
      <c r="E2952">
        <v>210</v>
      </c>
    </row>
    <row r="2953" spans="1:6" x14ac:dyDescent="0.25">
      <c r="A2953" t="s">
        <v>1320</v>
      </c>
      <c r="B2953">
        <v>317085</v>
      </c>
      <c r="C2953">
        <v>317390</v>
      </c>
      <c r="D2953">
        <v>1</v>
      </c>
      <c r="E2953">
        <v>309</v>
      </c>
    </row>
    <row r="2954" spans="1:6" x14ac:dyDescent="0.25">
      <c r="A2954" t="s">
        <v>2129</v>
      </c>
      <c r="B2954">
        <v>317156</v>
      </c>
      <c r="C2954">
        <v>317371</v>
      </c>
      <c r="D2954">
        <v>-1</v>
      </c>
      <c r="E2954">
        <v>219</v>
      </c>
    </row>
    <row r="2955" spans="1:6" x14ac:dyDescent="0.25">
      <c r="A2955" t="s">
        <v>2128</v>
      </c>
      <c r="B2955">
        <v>317199</v>
      </c>
      <c r="C2955">
        <v>317459</v>
      </c>
      <c r="D2955">
        <v>-1</v>
      </c>
      <c r="E2955">
        <v>264</v>
      </c>
    </row>
    <row r="2956" spans="1:6" x14ac:dyDescent="0.25">
      <c r="A2956" t="s">
        <v>2127</v>
      </c>
      <c r="B2956">
        <v>317498</v>
      </c>
      <c r="C2956">
        <v>317677</v>
      </c>
      <c r="D2956">
        <v>-1</v>
      </c>
      <c r="E2956">
        <v>183</v>
      </c>
    </row>
    <row r="2957" spans="1:6" x14ac:dyDescent="0.25">
      <c r="A2957" t="s">
        <v>1321</v>
      </c>
      <c r="B2957">
        <v>317648</v>
      </c>
      <c r="C2957">
        <v>317980</v>
      </c>
      <c r="D2957">
        <v>1</v>
      </c>
      <c r="E2957">
        <v>336</v>
      </c>
    </row>
    <row r="2958" spans="1:6" x14ac:dyDescent="0.25">
      <c r="A2958" t="s">
        <v>2126</v>
      </c>
      <c r="B2958">
        <v>317715</v>
      </c>
      <c r="C2958">
        <v>317918</v>
      </c>
      <c r="D2958">
        <v>-1</v>
      </c>
      <c r="E2958">
        <v>207</v>
      </c>
    </row>
    <row r="2959" spans="1:6" x14ac:dyDescent="0.25">
      <c r="A2959" t="s">
        <v>1322</v>
      </c>
      <c r="B2959">
        <v>317829</v>
      </c>
      <c r="C2959">
        <v>318119</v>
      </c>
      <c r="D2959">
        <v>1</v>
      </c>
      <c r="E2959">
        <v>294</v>
      </c>
    </row>
    <row r="2960" spans="1:6" x14ac:dyDescent="0.25">
      <c r="A2960" t="s">
        <v>2125</v>
      </c>
      <c r="B2960">
        <v>318115</v>
      </c>
      <c r="C2960">
        <v>319020</v>
      </c>
      <c r="D2960">
        <v>-1</v>
      </c>
      <c r="E2960">
        <v>909</v>
      </c>
    </row>
    <row r="2961" spans="1:6" x14ac:dyDescent="0.25">
      <c r="A2961" t="s">
        <v>1323</v>
      </c>
      <c r="B2961">
        <v>318123</v>
      </c>
      <c r="C2961">
        <v>318656</v>
      </c>
      <c r="D2961">
        <v>1</v>
      </c>
      <c r="E2961">
        <v>537</v>
      </c>
    </row>
    <row r="2962" spans="1:6" x14ac:dyDescent="0.25">
      <c r="A2962" t="s">
        <v>2124</v>
      </c>
      <c r="B2962">
        <v>318288</v>
      </c>
      <c r="C2962">
        <v>318548</v>
      </c>
      <c r="D2962">
        <v>-1</v>
      </c>
      <c r="E2962">
        <v>264</v>
      </c>
    </row>
    <row r="2963" spans="1:6" x14ac:dyDescent="0.25">
      <c r="A2963" t="s">
        <v>1324</v>
      </c>
      <c r="B2963">
        <v>318326</v>
      </c>
      <c r="C2963">
        <v>318769</v>
      </c>
      <c r="D2963">
        <v>1</v>
      </c>
      <c r="E2963">
        <v>447</v>
      </c>
    </row>
    <row r="2964" spans="1:6" x14ac:dyDescent="0.25">
      <c r="A2964" t="s">
        <v>2123</v>
      </c>
      <c r="B2964">
        <v>318536</v>
      </c>
      <c r="C2964">
        <v>318823</v>
      </c>
      <c r="D2964">
        <v>-1</v>
      </c>
      <c r="E2964">
        <v>291</v>
      </c>
    </row>
    <row r="2965" spans="1:6" x14ac:dyDescent="0.25">
      <c r="A2965" t="s">
        <v>1325</v>
      </c>
      <c r="B2965">
        <v>318801</v>
      </c>
      <c r="C2965">
        <v>319265</v>
      </c>
      <c r="D2965">
        <v>1</v>
      </c>
      <c r="E2965">
        <v>468</v>
      </c>
    </row>
    <row r="2966" spans="1:6" x14ac:dyDescent="0.25">
      <c r="A2966" t="s">
        <v>2122</v>
      </c>
      <c r="B2966">
        <v>318804</v>
      </c>
      <c r="C2966">
        <v>319574</v>
      </c>
      <c r="D2966">
        <v>-1</v>
      </c>
      <c r="E2966">
        <v>774</v>
      </c>
    </row>
    <row r="2967" spans="1:6" x14ac:dyDescent="0.25">
      <c r="A2967" t="s">
        <v>2121</v>
      </c>
      <c r="B2967">
        <v>319024</v>
      </c>
      <c r="C2967">
        <v>319896</v>
      </c>
      <c r="D2967">
        <v>-1</v>
      </c>
      <c r="E2967">
        <v>876</v>
      </c>
    </row>
    <row r="2968" spans="1:6" x14ac:dyDescent="0.25">
      <c r="A2968" t="s">
        <v>1326</v>
      </c>
      <c r="B2968">
        <v>319269</v>
      </c>
      <c r="C2968">
        <v>319658</v>
      </c>
      <c r="D2968">
        <v>1</v>
      </c>
      <c r="E2968">
        <v>393</v>
      </c>
    </row>
    <row r="2969" spans="1:6" x14ac:dyDescent="0.25">
      <c r="A2969" t="s">
        <v>2120</v>
      </c>
      <c r="B2969">
        <v>319361</v>
      </c>
      <c r="C2969">
        <v>319606</v>
      </c>
      <c r="D2969">
        <v>-1</v>
      </c>
      <c r="E2969">
        <v>249</v>
      </c>
    </row>
    <row r="2970" spans="1:6" x14ac:dyDescent="0.25">
      <c r="A2970" t="s">
        <v>2119</v>
      </c>
      <c r="B2970">
        <v>319578</v>
      </c>
      <c r="C2970">
        <v>320135</v>
      </c>
      <c r="D2970">
        <v>-1</v>
      </c>
      <c r="E2970">
        <v>561</v>
      </c>
    </row>
    <row r="2971" spans="1:6" x14ac:dyDescent="0.25">
      <c r="A2971" t="s">
        <v>1328</v>
      </c>
      <c r="B2971">
        <v>319649</v>
      </c>
      <c r="C2971">
        <v>319885</v>
      </c>
      <c r="D2971">
        <v>1</v>
      </c>
      <c r="E2971">
        <v>240</v>
      </c>
    </row>
    <row r="2972" spans="1:6" x14ac:dyDescent="0.25">
      <c r="A2972" t="s">
        <v>1330</v>
      </c>
      <c r="B2972">
        <v>319662</v>
      </c>
      <c r="C2972">
        <v>320654</v>
      </c>
      <c r="D2972">
        <v>1</v>
      </c>
      <c r="E2972">
        <v>996</v>
      </c>
    </row>
    <row r="2973" spans="1:6" x14ac:dyDescent="0.25">
      <c r="A2973" s="2" t="s">
        <v>3918</v>
      </c>
      <c r="B2973" s="3">
        <v>319734</v>
      </c>
      <c r="C2973" s="3">
        <v>320657</v>
      </c>
      <c r="D2973" s="3">
        <v>1</v>
      </c>
      <c r="E2973" s="3">
        <f>(C2973-B2973)</f>
        <v>923</v>
      </c>
      <c r="F2973" s="4" t="s">
        <v>3481</v>
      </c>
    </row>
    <row r="2974" spans="1:6" x14ac:dyDescent="0.25">
      <c r="A2974" t="s">
        <v>1329</v>
      </c>
      <c r="B2974">
        <v>319738</v>
      </c>
      <c r="C2974">
        <v>320079</v>
      </c>
      <c r="D2974">
        <v>1</v>
      </c>
      <c r="E2974">
        <v>345</v>
      </c>
    </row>
    <row r="2975" spans="1:6" x14ac:dyDescent="0.25">
      <c r="A2975" t="s">
        <v>2118</v>
      </c>
      <c r="B2975">
        <v>319811</v>
      </c>
      <c r="C2975">
        <v>320101</v>
      </c>
      <c r="D2975">
        <v>-1</v>
      </c>
      <c r="E2975">
        <v>294</v>
      </c>
    </row>
    <row r="2976" spans="1:6" x14ac:dyDescent="0.25">
      <c r="A2976" t="s">
        <v>1331</v>
      </c>
      <c r="B2976">
        <v>319889</v>
      </c>
      <c r="C2976">
        <v>320743</v>
      </c>
      <c r="D2976">
        <v>1</v>
      </c>
      <c r="E2976">
        <v>858</v>
      </c>
    </row>
    <row r="2977" spans="1:6" x14ac:dyDescent="0.25">
      <c r="A2977" t="s">
        <v>2117</v>
      </c>
      <c r="B2977">
        <v>319960</v>
      </c>
      <c r="C2977">
        <v>320139</v>
      </c>
      <c r="D2977">
        <v>-1</v>
      </c>
      <c r="E2977">
        <v>183</v>
      </c>
    </row>
    <row r="2978" spans="1:6" x14ac:dyDescent="0.25">
      <c r="A2978" t="s">
        <v>2116</v>
      </c>
      <c r="B2978">
        <v>320139</v>
      </c>
      <c r="C2978">
        <v>320663</v>
      </c>
      <c r="D2978">
        <v>-1</v>
      </c>
      <c r="E2978">
        <v>528</v>
      </c>
    </row>
    <row r="2979" spans="1:6" x14ac:dyDescent="0.25">
      <c r="A2979" t="s">
        <v>2115</v>
      </c>
      <c r="B2979">
        <v>320204</v>
      </c>
      <c r="C2979">
        <v>320473</v>
      </c>
      <c r="D2979">
        <v>-1</v>
      </c>
      <c r="E2979">
        <v>273</v>
      </c>
    </row>
    <row r="2980" spans="1:6" x14ac:dyDescent="0.25">
      <c r="A2980" t="s">
        <v>2114</v>
      </c>
      <c r="B2980">
        <v>320350</v>
      </c>
      <c r="C2980">
        <v>320529</v>
      </c>
      <c r="D2980">
        <v>-1</v>
      </c>
      <c r="E2980">
        <v>183</v>
      </c>
    </row>
    <row r="2981" spans="1:6" x14ac:dyDescent="0.25">
      <c r="A2981" t="s">
        <v>2113</v>
      </c>
      <c r="B2981">
        <v>320533</v>
      </c>
      <c r="C2981">
        <v>320736</v>
      </c>
      <c r="D2981">
        <v>-1</v>
      </c>
      <c r="E2981">
        <v>207</v>
      </c>
    </row>
    <row r="2982" spans="1:6" x14ac:dyDescent="0.25">
      <c r="A2982" t="s">
        <v>1334</v>
      </c>
      <c r="B2982">
        <v>320638</v>
      </c>
      <c r="C2982">
        <v>321180</v>
      </c>
      <c r="D2982">
        <v>1</v>
      </c>
      <c r="E2982">
        <v>546</v>
      </c>
    </row>
    <row r="2983" spans="1:6" x14ac:dyDescent="0.25">
      <c r="A2983" s="2" t="s">
        <v>3919</v>
      </c>
      <c r="B2983" s="3">
        <v>320651</v>
      </c>
      <c r="C2983" s="3">
        <v>320992</v>
      </c>
      <c r="D2983" s="3">
        <v>-1</v>
      </c>
      <c r="E2983" s="3">
        <f>(C2983-B2983)</f>
        <v>341</v>
      </c>
      <c r="F2983" s="4" t="s">
        <v>3481</v>
      </c>
    </row>
    <row r="2984" spans="1:6" x14ac:dyDescent="0.25">
      <c r="A2984" t="s">
        <v>2112</v>
      </c>
      <c r="B2984">
        <v>320654</v>
      </c>
      <c r="C2984">
        <v>321184</v>
      </c>
      <c r="D2984">
        <v>-1</v>
      </c>
      <c r="E2984">
        <v>534</v>
      </c>
    </row>
    <row r="2985" spans="1:6" x14ac:dyDescent="0.25">
      <c r="A2985" t="s">
        <v>2111</v>
      </c>
      <c r="B2985">
        <v>320667</v>
      </c>
      <c r="C2985">
        <v>320924</v>
      </c>
      <c r="D2985">
        <v>-1</v>
      </c>
      <c r="E2985">
        <v>261</v>
      </c>
    </row>
    <row r="2986" spans="1:6" x14ac:dyDescent="0.25">
      <c r="A2986" t="s">
        <v>1332</v>
      </c>
      <c r="B2986">
        <v>320750</v>
      </c>
      <c r="C2986">
        <v>321139</v>
      </c>
      <c r="D2986">
        <v>1</v>
      </c>
      <c r="E2986">
        <v>393</v>
      </c>
    </row>
    <row r="2987" spans="1:6" x14ac:dyDescent="0.25">
      <c r="A2987" t="s">
        <v>1333</v>
      </c>
      <c r="B2987">
        <v>320781</v>
      </c>
      <c r="C2987">
        <v>321149</v>
      </c>
      <c r="D2987">
        <v>1</v>
      </c>
      <c r="E2987">
        <v>372</v>
      </c>
    </row>
    <row r="2988" spans="1:6" x14ac:dyDescent="0.25">
      <c r="A2988" t="s">
        <v>2110</v>
      </c>
      <c r="B2988">
        <v>320806</v>
      </c>
      <c r="C2988">
        <v>321408</v>
      </c>
      <c r="D2988">
        <v>-1</v>
      </c>
      <c r="E2988">
        <v>606</v>
      </c>
    </row>
    <row r="2989" spans="1:6" x14ac:dyDescent="0.25">
      <c r="A2989" s="2" t="s">
        <v>3920</v>
      </c>
      <c r="B2989" s="3">
        <v>321078</v>
      </c>
      <c r="C2989" s="3">
        <v>321617</v>
      </c>
      <c r="D2989" s="3">
        <v>-1</v>
      </c>
      <c r="E2989" s="3">
        <f>(C2989-B2989)</f>
        <v>539</v>
      </c>
      <c r="F2989" s="4" t="s">
        <v>3481</v>
      </c>
    </row>
    <row r="2990" spans="1:6" x14ac:dyDescent="0.25">
      <c r="A2990" t="s">
        <v>2109</v>
      </c>
      <c r="B2990">
        <v>321081</v>
      </c>
      <c r="C2990">
        <v>321626</v>
      </c>
      <c r="D2990">
        <v>-1</v>
      </c>
      <c r="E2990">
        <v>549</v>
      </c>
    </row>
    <row r="2991" spans="1:6" x14ac:dyDescent="0.25">
      <c r="A2991" t="s">
        <v>1336</v>
      </c>
      <c r="B2991">
        <v>321164</v>
      </c>
      <c r="C2991">
        <v>321715</v>
      </c>
      <c r="D2991">
        <v>1</v>
      </c>
      <c r="E2991">
        <v>555</v>
      </c>
    </row>
    <row r="2992" spans="1:6" x14ac:dyDescent="0.25">
      <c r="A2992" t="s">
        <v>1337</v>
      </c>
      <c r="B2992">
        <v>321231</v>
      </c>
      <c r="C2992">
        <v>321809</v>
      </c>
      <c r="D2992">
        <v>1</v>
      </c>
      <c r="E2992">
        <v>582</v>
      </c>
    </row>
    <row r="2993" spans="1:6" x14ac:dyDescent="0.25">
      <c r="A2993" t="s">
        <v>1335</v>
      </c>
      <c r="B2993">
        <v>321292</v>
      </c>
      <c r="C2993">
        <v>321591</v>
      </c>
      <c r="D2993">
        <v>1</v>
      </c>
      <c r="E2993">
        <v>303</v>
      </c>
    </row>
    <row r="2994" spans="1:6" x14ac:dyDescent="0.25">
      <c r="A2994" t="s">
        <v>2108</v>
      </c>
      <c r="B2994">
        <v>321412</v>
      </c>
      <c r="C2994">
        <v>321768</v>
      </c>
      <c r="D2994">
        <v>-1</v>
      </c>
      <c r="E2994">
        <v>360</v>
      </c>
    </row>
    <row r="2995" spans="1:6" x14ac:dyDescent="0.25">
      <c r="A2995" t="s">
        <v>2107</v>
      </c>
      <c r="B2995">
        <v>321617</v>
      </c>
      <c r="C2995">
        <v>321826</v>
      </c>
      <c r="D2995">
        <v>-1</v>
      </c>
      <c r="E2995">
        <v>213</v>
      </c>
    </row>
    <row r="2996" spans="1:6" x14ac:dyDescent="0.25">
      <c r="A2996" t="s">
        <v>2106</v>
      </c>
      <c r="B2996">
        <v>321772</v>
      </c>
      <c r="C2996">
        <v>322206</v>
      </c>
      <c r="D2996">
        <v>-1</v>
      </c>
      <c r="E2996">
        <v>438</v>
      </c>
    </row>
    <row r="2997" spans="1:6" x14ac:dyDescent="0.25">
      <c r="A2997" t="s">
        <v>1338</v>
      </c>
      <c r="B2997">
        <v>321778</v>
      </c>
      <c r="C2997">
        <v>321993</v>
      </c>
      <c r="D2997">
        <v>1</v>
      </c>
      <c r="E2997">
        <v>219</v>
      </c>
    </row>
    <row r="2998" spans="1:6" x14ac:dyDescent="0.25">
      <c r="A2998" t="s">
        <v>2105</v>
      </c>
      <c r="B2998">
        <v>321830</v>
      </c>
      <c r="C2998">
        <v>322186</v>
      </c>
      <c r="D2998">
        <v>-1</v>
      </c>
      <c r="E2998">
        <v>360</v>
      </c>
    </row>
    <row r="2999" spans="1:6" x14ac:dyDescent="0.25">
      <c r="A2999" t="s">
        <v>1345</v>
      </c>
      <c r="B2999">
        <v>321863</v>
      </c>
      <c r="C2999">
        <v>323503</v>
      </c>
      <c r="D2999">
        <v>1</v>
      </c>
      <c r="E2999">
        <v>1644</v>
      </c>
    </row>
    <row r="3000" spans="1:6" x14ac:dyDescent="0.25">
      <c r="A3000" s="2" t="s">
        <v>3921</v>
      </c>
      <c r="B3000" s="3">
        <v>321905</v>
      </c>
      <c r="C3000" s="3">
        <v>323506</v>
      </c>
      <c r="D3000" s="3">
        <v>1</v>
      </c>
      <c r="E3000" s="3">
        <f>(C3000-B3000)</f>
        <v>1601</v>
      </c>
      <c r="F3000" s="4" t="s">
        <v>3743</v>
      </c>
    </row>
    <row r="3001" spans="1:6" x14ac:dyDescent="0.25">
      <c r="A3001" t="s">
        <v>1339</v>
      </c>
      <c r="B3001">
        <v>321997</v>
      </c>
      <c r="C3001">
        <v>322329</v>
      </c>
      <c r="D3001">
        <v>1</v>
      </c>
      <c r="E3001">
        <v>336</v>
      </c>
    </row>
    <row r="3002" spans="1:6" x14ac:dyDescent="0.25">
      <c r="A3002" t="s">
        <v>2104</v>
      </c>
      <c r="B3002">
        <v>322131</v>
      </c>
      <c r="C3002">
        <v>322394</v>
      </c>
      <c r="D3002">
        <v>-1</v>
      </c>
      <c r="E3002">
        <v>267</v>
      </c>
    </row>
    <row r="3003" spans="1:6" x14ac:dyDescent="0.25">
      <c r="A3003" t="s">
        <v>2103</v>
      </c>
      <c r="B3003">
        <v>322190</v>
      </c>
      <c r="C3003">
        <v>322813</v>
      </c>
      <c r="D3003">
        <v>-1</v>
      </c>
      <c r="E3003">
        <v>627</v>
      </c>
    </row>
    <row r="3004" spans="1:6" x14ac:dyDescent="0.25">
      <c r="A3004" t="s">
        <v>1340</v>
      </c>
      <c r="B3004">
        <v>322293</v>
      </c>
      <c r="C3004">
        <v>322595</v>
      </c>
      <c r="D3004">
        <v>1</v>
      </c>
      <c r="E3004">
        <v>306</v>
      </c>
    </row>
    <row r="3005" spans="1:6" x14ac:dyDescent="0.25">
      <c r="A3005" t="s">
        <v>2102</v>
      </c>
      <c r="B3005">
        <v>322398</v>
      </c>
      <c r="C3005">
        <v>322643</v>
      </c>
      <c r="D3005">
        <v>-1</v>
      </c>
      <c r="E3005">
        <v>249</v>
      </c>
    </row>
    <row r="3006" spans="1:6" x14ac:dyDescent="0.25">
      <c r="A3006" t="s">
        <v>2101</v>
      </c>
      <c r="B3006">
        <v>322492</v>
      </c>
      <c r="C3006">
        <v>322743</v>
      </c>
      <c r="D3006">
        <v>-1</v>
      </c>
      <c r="E3006">
        <v>255</v>
      </c>
    </row>
    <row r="3007" spans="1:6" x14ac:dyDescent="0.25">
      <c r="A3007" t="s">
        <v>1341</v>
      </c>
      <c r="B3007">
        <v>322599</v>
      </c>
      <c r="C3007">
        <v>322841</v>
      </c>
      <c r="D3007">
        <v>1</v>
      </c>
      <c r="E3007">
        <v>246</v>
      </c>
    </row>
    <row r="3008" spans="1:6" x14ac:dyDescent="0.25">
      <c r="A3008" t="s">
        <v>1343</v>
      </c>
      <c r="B3008">
        <v>322768</v>
      </c>
      <c r="C3008">
        <v>323133</v>
      </c>
      <c r="D3008">
        <v>1</v>
      </c>
      <c r="E3008">
        <v>369</v>
      </c>
    </row>
    <row r="3009" spans="1:6" x14ac:dyDescent="0.25">
      <c r="A3009" t="s">
        <v>2100</v>
      </c>
      <c r="B3009">
        <v>322817</v>
      </c>
      <c r="C3009">
        <v>323638</v>
      </c>
      <c r="D3009">
        <v>-1</v>
      </c>
      <c r="E3009">
        <v>825</v>
      </c>
    </row>
    <row r="3010" spans="1:6" x14ac:dyDescent="0.25">
      <c r="A3010" t="s">
        <v>1342</v>
      </c>
      <c r="B3010">
        <v>322845</v>
      </c>
      <c r="C3010">
        <v>323027</v>
      </c>
      <c r="D3010">
        <v>1</v>
      </c>
      <c r="E3010">
        <v>186</v>
      </c>
    </row>
    <row r="3011" spans="1:6" x14ac:dyDescent="0.25">
      <c r="A3011" t="s">
        <v>2099</v>
      </c>
      <c r="B3011">
        <v>322885</v>
      </c>
      <c r="C3011">
        <v>323262</v>
      </c>
      <c r="D3011">
        <v>-1</v>
      </c>
      <c r="E3011">
        <v>381</v>
      </c>
    </row>
    <row r="3012" spans="1:6" x14ac:dyDescent="0.25">
      <c r="A3012" t="s">
        <v>1344</v>
      </c>
      <c r="B3012">
        <v>323118</v>
      </c>
      <c r="C3012">
        <v>323366</v>
      </c>
      <c r="D3012">
        <v>1</v>
      </c>
      <c r="E3012">
        <v>252</v>
      </c>
    </row>
    <row r="3013" spans="1:6" x14ac:dyDescent="0.25">
      <c r="A3013" t="s">
        <v>1346</v>
      </c>
      <c r="B3013">
        <v>323137</v>
      </c>
      <c r="C3013">
        <v>323604</v>
      </c>
      <c r="D3013">
        <v>1</v>
      </c>
      <c r="E3013">
        <v>471</v>
      </c>
    </row>
    <row r="3014" spans="1:6" x14ac:dyDescent="0.25">
      <c r="A3014" t="s">
        <v>2098</v>
      </c>
      <c r="B3014">
        <v>323266</v>
      </c>
      <c r="C3014">
        <v>323472</v>
      </c>
      <c r="D3014">
        <v>-1</v>
      </c>
      <c r="E3014">
        <v>210</v>
      </c>
    </row>
    <row r="3015" spans="1:6" x14ac:dyDescent="0.25">
      <c r="A3015" t="s">
        <v>2097</v>
      </c>
      <c r="B3015">
        <v>323364</v>
      </c>
      <c r="C3015">
        <v>323567</v>
      </c>
      <c r="D3015">
        <v>-1</v>
      </c>
      <c r="E3015">
        <v>207</v>
      </c>
    </row>
    <row r="3016" spans="1:6" x14ac:dyDescent="0.25">
      <c r="A3016" t="s">
        <v>1347</v>
      </c>
      <c r="B3016">
        <v>323507</v>
      </c>
      <c r="C3016">
        <v>323722</v>
      </c>
      <c r="D3016">
        <v>1</v>
      </c>
      <c r="E3016">
        <v>219</v>
      </c>
    </row>
    <row r="3017" spans="1:6" x14ac:dyDescent="0.25">
      <c r="A3017" t="s">
        <v>2096</v>
      </c>
      <c r="B3017">
        <v>323575</v>
      </c>
      <c r="C3017">
        <v>323907</v>
      </c>
      <c r="D3017">
        <v>-1</v>
      </c>
      <c r="E3017">
        <v>336</v>
      </c>
    </row>
    <row r="3018" spans="1:6" x14ac:dyDescent="0.25">
      <c r="A3018" s="2" t="s">
        <v>3922</v>
      </c>
      <c r="B3018" s="3">
        <v>323604</v>
      </c>
      <c r="C3018" s="3">
        <v>324353</v>
      </c>
      <c r="D3018" s="3">
        <v>-1</v>
      </c>
      <c r="E3018" s="3">
        <f>(C3018-B3018)</f>
        <v>749</v>
      </c>
      <c r="F3018" s="4" t="s">
        <v>3481</v>
      </c>
    </row>
    <row r="3019" spans="1:6" x14ac:dyDescent="0.25">
      <c r="A3019" t="s">
        <v>2095</v>
      </c>
      <c r="B3019">
        <v>323607</v>
      </c>
      <c r="C3019">
        <v>324353</v>
      </c>
      <c r="D3019">
        <v>-1</v>
      </c>
      <c r="E3019">
        <v>750</v>
      </c>
    </row>
    <row r="3020" spans="1:6" x14ac:dyDescent="0.25">
      <c r="A3020" t="s">
        <v>1351</v>
      </c>
      <c r="B3020">
        <v>323739</v>
      </c>
      <c r="C3020">
        <v>324500</v>
      </c>
      <c r="D3020">
        <v>1</v>
      </c>
      <c r="E3020">
        <v>765</v>
      </c>
    </row>
    <row r="3021" spans="1:6" x14ac:dyDescent="0.25">
      <c r="A3021" t="s">
        <v>1348</v>
      </c>
      <c r="B3021">
        <v>323765</v>
      </c>
      <c r="C3021">
        <v>324067</v>
      </c>
      <c r="D3021">
        <v>1</v>
      </c>
      <c r="E3021">
        <v>306</v>
      </c>
    </row>
    <row r="3022" spans="1:6" x14ac:dyDescent="0.25">
      <c r="A3022" t="s">
        <v>1349</v>
      </c>
      <c r="B3022">
        <v>323815</v>
      </c>
      <c r="C3022">
        <v>324162</v>
      </c>
      <c r="D3022">
        <v>1</v>
      </c>
      <c r="E3022">
        <v>351</v>
      </c>
    </row>
    <row r="3023" spans="1:6" x14ac:dyDescent="0.25">
      <c r="A3023" t="s">
        <v>2094</v>
      </c>
      <c r="B3023">
        <v>323911</v>
      </c>
      <c r="C3023">
        <v>324198</v>
      </c>
      <c r="D3023">
        <v>-1</v>
      </c>
      <c r="E3023">
        <v>291</v>
      </c>
    </row>
    <row r="3024" spans="1:6" x14ac:dyDescent="0.25">
      <c r="A3024" t="s">
        <v>2093</v>
      </c>
      <c r="B3024">
        <v>323960</v>
      </c>
      <c r="C3024">
        <v>324148</v>
      </c>
      <c r="D3024">
        <v>-1</v>
      </c>
      <c r="E3024">
        <v>192</v>
      </c>
    </row>
    <row r="3025" spans="1:6" x14ac:dyDescent="0.25">
      <c r="A3025" t="s">
        <v>1350</v>
      </c>
      <c r="B3025">
        <v>324071</v>
      </c>
      <c r="C3025">
        <v>324259</v>
      </c>
      <c r="D3025">
        <v>1</v>
      </c>
      <c r="E3025">
        <v>192</v>
      </c>
    </row>
    <row r="3026" spans="1:6" x14ac:dyDescent="0.25">
      <c r="A3026" t="s">
        <v>1353</v>
      </c>
      <c r="B3026">
        <v>324166</v>
      </c>
      <c r="C3026">
        <v>324777</v>
      </c>
      <c r="D3026">
        <v>1</v>
      </c>
      <c r="E3026">
        <v>615</v>
      </c>
    </row>
    <row r="3027" spans="1:6" x14ac:dyDescent="0.25">
      <c r="A3027" t="s">
        <v>2092</v>
      </c>
      <c r="B3027">
        <v>324202</v>
      </c>
      <c r="C3027">
        <v>324402</v>
      </c>
      <c r="D3027">
        <v>-1</v>
      </c>
      <c r="E3027">
        <v>204</v>
      </c>
    </row>
    <row r="3028" spans="1:6" x14ac:dyDescent="0.25">
      <c r="A3028" s="2" t="s">
        <v>3923</v>
      </c>
      <c r="B3028" s="3">
        <v>324403</v>
      </c>
      <c r="C3028" s="3">
        <v>324828</v>
      </c>
      <c r="D3028" s="3">
        <v>-1</v>
      </c>
      <c r="E3028" s="3">
        <f>(C3028-B3028)</f>
        <v>425</v>
      </c>
      <c r="F3028" s="4" t="s">
        <v>3924</v>
      </c>
    </row>
    <row r="3029" spans="1:6" x14ac:dyDescent="0.25">
      <c r="A3029" t="s">
        <v>2091</v>
      </c>
      <c r="B3029">
        <v>324406</v>
      </c>
      <c r="C3029">
        <v>324849</v>
      </c>
      <c r="D3029">
        <v>-1</v>
      </c>
      <c r="E3029">
        <v>447</v>
      </c>
    </row>
    <row r="3030" spans="1:6" x14ac:dyDescent="0.25">
      <c r="A3030" t="s">
        <v>1352</v>
      </c>
      <c r="B3030">
        <v>324479</v>
      </c>
      <c r="C3030">
        <v>324742</v>
      </c>
      <c r="D3030">
        <v>1</v>
      </c>
      <c r="E3030">
        <v>267</v>
      </c>
    </row>
    <row r="3031" spans="1:6" x14ac:dyDescent="0.25">
      <c r="A3031" t="s">
        <v>2090</v>
      </c>
      <c r="B3031">
        <v>324516</v>
      </c>
      <c r="C3031">
        <v>324695</v>
      </c>
      <c r="D3031">
        <v>-1</v>
      </c>
      <c r="E3031">
        <v>183</v>
      </c>
    </row>
    <row r="3032" spans="1:6" x14ac:dyDescent="0.25">
      <c r="A3032" t="s">
        <v>2089</v>
      </c>
      <c r="B3032">
        <v>324530</v>
      </c>
      <c r="C3032">
        <v>325204</v>
      </c>
      <c r="D3032">
        <v>-1</v>
      </c>
      <c r="E3032">
        <v>678</v>
      </c>
    </row>
    <row r="3033" spans="1:6" x14ac:dyDescent="0.25">
      <c r="A3033" t="s">
        <v>1354</v>
      </c>
      <c r="B3033">
        <v>324781</v>
      </c>
      <c r="C3033">
        <v>325404</v>
      </c>
      <c r="D3033">
        <v>1</v>
      </c>
      <c r="E3033">
        <v>627</v>
      </c>
    </row>
    <row r="3034" spans="1:6" x14ac:dyDescent="0.25">
      <c r="A3034" s="2" t="s">
        <v>3925</v>
      </c>
      <c r="B3034" s="3">
        <v>324850</v>
      </c>
      <c r="C3034" s="3">
        <v>325266</v>
      </c>
      <c r="D3034" s="3">
        <v>-1</v>
      </c>
      <c r="E3034" s="3">
        <f>(C3034-B3034)</f>
        <v>416</v>
      </c>
      <c r="F3034" s="4" t="s">
        <v>3481</v>
      </c>
    </row>
    <row r="3035" spans="1:6" x14ac:dyDescent="0.25">
      <c r="A3035" t="s">
        <v>2088</v>
      </c>
      <c r="B3035">
        <v>324853</v>
      </c>
      <c r="C3035">
        <v>325713</v>
      </c>
      <c r="D3035">
        <v>-1</v>
      </c>
      <c r="E3035">
        <v>864</v>
      </c>
    </row>
    <row r="3036" spans="1:6" x14ac:dyDescent="0.25">
      <c r="A3036" t="s">
        <v>1355</v>
      </c>
      <c r="B3036">
        <v>325058</v>
      </c>
      <c r="C3036">
        <v>325477</v>
      </c>
      <c r="D3036">
        <v>1</v>
      </c>
      <c r="E3036">
        <v>423</v>
      </c>
    </row>
    <row r="3037" spans="1:6" x14ac:dyDescent="0.25">
      <c r="A3037" t="s">
        <v>1357</v>
      </c>
      <c r="B3037">
        <v>325131</v>
      </c>
      <c r="C3037">
        <v>326324</v>
      </c>
      <c r="D3037">
        <v>1</v>
      </c>
      <c r="E3037">
        <v>1197</v>
      </c>
    </row>
    <row r="3038" spans="1:6" x14ac:dyDescent="0.25">
      <c r="A3038" s="2" t="s">
        <v>3926</v>
      </c>
      <c r="B3038" s="3">
        <v>325263</v>
      </c>
      <c r="C3038" s="3">
        <v>326279</v>
      </c>
      <c r="D3038" s="3">
        <v>-1</v>
      </c>
      <c r="E3038" s="3">
        <f>(C3038-B3038)</f>
        <v>1016</v>
      </c>
      <c r="F3038" s="4" t="s">
        <v>3927</v>
      </c>
    </row>
    <row r="3039" spans="1:6" x14ac:dyDescent="0.25">
      <c r="A3039" t="s">
        <v>2087</v>
      </c>
      <c r="B3039">
        <v>325266</v>
      </c>
      <c r="C3039">
        <v>326285</v>
      </c>
      <c r="D3039">
        <v>-1</v>
      </c>
      <c r="E3039">
        <v>1023</v>
      </c>
    </row>
    <row r="3040" spans="1:6" x14ac:dyDescent="0.25">
      <c r="A3040" t="s">
        <v>2086</v>
      </c>
      <c r="B3040">
        <v>325451</v>
      </c>
      <c r="C3040">
        <v>325681</v>
      </c>
      <c r="D3040">
        <v>-1</v>
      </c>
      <c r="E3040">
        <v>234</v>
      </c>
    </row>
    <row r="3041" spans="1:6" x14ac:dyDescent="0.25">
      <c r="A3041" t="s">
        <v>2085</v>
      </c>
      <c r="B3041">
        <v>325717</v>
      </c>
      <c r="C3041">
        <v>326292</v>
      </c>
      <c r="D3041">
        <v>-1</v>
      </c>
      <c r="E3041">
        <v>579</v>
      </c>
    </row>
    <row r="3042" spans="1:6" x14ac:dyDescent="0.25">
      <c r="A3042" t="s">
        <v>2084</v>
      </c>
      <c r="B3042">
        <v>325772</v>
      </c>
      <c r="C3042">
        <v>326086</v>
      </c>
      <c r="D3042">
        <v>-1</v>
      </c>
      <c r="E3042">
        <v>318</v>
      </c>
    </row>
    <row r="3043" spans="1:6" x14ac:dyDescent="0.25">
      <c r="A3043" t="s">
        <v>1356</v>
      </c>
      <c r="B3043">
        <v>326036</v>
      </c>
      <c r="C3043">
        <v>326218</v>
      </c>
      <c r="D3043">
        <v>1</v>
      </c>
      <c r="E3043">
        <v>186</v>
      </c>
    </row>
    <row r="3044" spans="1:6" x14ac:dyDescent="0.25">
      <c r="A3044" t="s">
        <v>1364</v>
      </c>
      <c r="B3044">
        <v>326104</v>
      </c>
      <c r="C3044">
        <v>327657</v>
      </c>
      <c r="D3044">
        <v>1</v>
      </c>
      <c r="E3044">
        <v>1557</v>
      </c>
    </row>
    <row r="3045" spans="1:6" x14ac:dyDescent="0.25">
      <c r="A3045" t="s">
        <v>2083</v>
      </c>
      <c r="B3045">
        <v>326207</v>
      </c>
      <c r="C3045">
        <v>326569</v>
      </c>
      <c r="D3045">
        <v>-1</v>
      </c>
      <c r="E3045">
        <v>366</v>
      </c>
    </row>
    <row r="3046" spans="1:6" x14ac:dyDescent="0.25">
      <c r="A3046" t="s">
        <v>2082</v>
      </c>
      <c r="B3046">
        <v>326289</v>
      </c>
      <c r="C3046">
        <v>326561</v>
      </c>
      <c r="D3046">
        <v>-1</v>
      </c>
      <c r="E3046">
        <v>276</v>
      </c>
    </row>
    <row r="3047" spans="1:6" x14ac:dyDescent="0.25">
      <c r="A3047" s="2" t="s">
        <v>3928</v>
      </c>
      <c r="B3047" s="3">
        <v>326293</v>
      </c>
      <c r="C3047" s="3">
        <v>327216</v>
      </c>
      <c r="D3047" s="3">
        <v>-1</v>
      </c>
      <c r="E3047" s="3">
        <f>(C3047-B3047)</f>
        <v>923</v>
      </c>
      <c r="F3047" s="4" t="s">
        <v>3481</v>
      </c>
    </row>
    <row r="3048" spans="1:6" x14ac:dyDescent="0.25">
      <c r="A3048" t="s">
        <v>2081</v>
      </c>
      <c r="B3048">
        <v>326296</v>
      </c>
      <c r="C3048">
        <v>327342</v>
      </c>
      <c r="D3048">
        <v>-1</v>
      </c>
      <c r="E3048">
        <v>1050</v>
      </c>
    </row>
    <row r="3049" spans="1:6" x14ac:dyDescent="0.25">
      <c r="A3049" t="s">
        <v>1358</v>
      </c>
      <c r="B3049">
        <v>326424</v>
      </c>
      <c r="C3049">
        <v>326624</v>
      </c>
      <c r="D3049">
        <v>1</v>
      </c>
      <c r="E3049">
        <v>204</v>
      </c>
    </row>
    <row r="3050" spans="1:6" x14ac:dyDescent="0.25">
      <c r="A3050" t="s">
        <v>1359</v>
      </c>
      <c r="B3050">
        <v>326447</v>
      </c>
      <c r="C3050">
        <v>326632</v>
      </c>
      <c r="D3050">
        <v>1</v>
      </c>
      <c r="E3050">
        <v>189</v>
      </c>
    </row>
    <row r="3051" spans="1:6" x14ac:dyDescent="0.25">
      <c r="A3051" t="s">
        <v>2080</v>
      </c>
      <c r="B3051">
        <v>326573</v>
      </c>
      <c r="C3051">
        <v>327007</v>
      </c>
      <c r="D3051">
        <v>-1</v>
      </c>
      <c r="E3051">
        <v>438</v>
      </c>
    </row>
    <row r="3052" spans="1:6" x14ac:dyDescent="0.25">
      <c r="A3052" t="s">
        <v>1360</v>
      </c>
      <c r="B3052">
        <v>326705</v>
      </c>
      <c r="C3052">
        <v>326953</v>
      </c>
      <c r="D3052">
        <v>1</v>
      </c>
      <c r="E3052">
        <v>252</v>
      </c>
    </row>
    <row r="3053" spans="1:6" x14ac:dyDescent="0.25">
      <c r="A3053" t="s">
        <v>2079</v>
      </c>
      <c r="B3053">
        <v>326883</v>
      </c>
      <c r="C3053">
        <v>327092</v>
      </c>
      <c r="D3053">
        <v>-1</v>
      </c>
      <c r="E3053">
        <v>213</v>
      </c>
    </row>
    <row r="3054" spans="1:6" x14ac:dyDescent="0.25">
      <c r="A3054" t="s">
        <v>1361</v>
      </c>
      <c r="B3054">
        <v>326957</v>
      </c>
      <c r="C3054">
        <v>327154</v>
      </c>
      <c r="D3054">
        <v>1</v>
      </c>
      <c r="E3054">
        <v>201</v>
      </c>
    </row>
    <row r="3055" spans="1:6" x14ac:dyDescent="0.25">
      <c r="A3055" t="s">
        <v>2078</v>
      </c>
      <c r="B3055">
        <v>327011</v>
      </c>
      <c r="C3055">
        <v>327229</v>
      </c>
      <c r="D3055">
        <v>-1</v>
      </c>
      <c r="E3055">
        <v>222</v>
      </c>
    </row>
    <row r="3056" spans="1:6" x14ac:dyDescent="0.25">
      <c r="A3056" t="s">
        <v>1362</v>
      </c>
      <c r="B3056">
        <v>327051</v>
      </c>
      <c r="C3056">
        <v>327260</v>
      </c>
      <c r="D3056">
        <v>1</v>
      </c>
      <c r="E3056">
        <v>213</v>
      </c>
    </row>
    <row r="3057" spans="1:6" x14ac:dyDescent="0.25">
      <c r="A3057" t="s">
        <v>2077</v>
      </c>
      <c r="B3057">
        <v>327096</v>
      </c>
      <c r="C3057">
        <v>327413</v>
      </c>
      <c r="D3057">
        <v>-1</v>
      </c>
      <c r="E3057">
        <v>321</v>
      </c>
    </row>
    <row r="3058" spans="1:6" x14ac:dyDescent="0.25">
      <c r="A3058" t="s">
        <v>1365</v>
      </c>
      <c r="B3058">
        <v>327158</v>
      </c>
      <c r="C3058">
        <v>327724</v>
      </c>
      <c r="D3058">
        <v>1</v>
      </c>
      <c r="E3058">
        <v>570</v>
      </c>
    </row>
    <row r="3059" spans="1:6" x14ac:dyDescent="0.25">
      <c r="A3059" s="2" t="s">
        <v>3929</v>
      </c>
      <c r="B3059" s="3">
        <v>327230</v>
      </c>
      <c r="C3059" s="3">
        <v>327595</v>
      </c>
      <c r="D3059" s="3">
        <v>-1</v>
      </c>
      <c r="E3059" s="3">
        <f>(C3059-B3059)</f>
        <v>365</v>
      </c>
      <c r="F3059" s="4" t="s">
        <v>3481</v>
      </c>
    </row>
    <row r="3060" spans="1:6" x14ac:dyDescent="0.25">
      <c r="A3060" t="s">
        <v>2076</v>
      </c>
      <c r="B3060">
        <v>327233</v>
      </c>
      <c r="C3060">
        <v>327685</v>
      </c>
      <c r="D3060">
        <v>-1</v>
      </c>
      <c r="E3060">
        <v>456</v>
      </c>
    </row>
    <row r="3061" spans="1:6" x14ac:dyDescent="0.25">
      <c r="A3061" t="s">
        <v>1363</v>
      </c>
      <c r="B3061">
        <v>327264</v>
      </c>
      <c r="C3061">
        <v>327452</v>
      </c>
      <c r="D3061">
        <v>1</v>
      </c>
      <c r="E3061">
        <v>192</v>
      </c>
    </row>
    <row r="3062" spans="1:6" x14ac:dyDescent="0.25">
      <c r="A3062" t="s">
        <v>2075</v>
      </c>
      <c r="B3062">
        <v>327376</v>
      </c>
      <c r="C3062">
        <v>327597</v>
      </c>
      <c r="D3062">
        <v>-1</v>
      </c>
      <c r="E3062">
        <v>225</v>
      </c>
    </row>
    <row r="3063" spans="1:6" x14ac:dyDescent="0.25">
      <c r="A3063" t="s">
        <v>2074</v>
      </c>
      <c r="B3063">
        <v>327417</v>
      </c>
      <c r="C3063">
        <v>327656</v>
      </c>
      <c r="D3063">
        <v>-1</v>
      </c>
      <c r="E3063">
        <v>243</v>
      </c>
    </row>
    <row r="3064" spans="1:6" x14ac:dyDescent="0.25">
      <c r="A3064" t="s">
        <v>1366</v>
      </c>
      <c r="B3064">
        <v>327576</v>
      </c>
      <c r="C3064">
        <v>327806</v>
      </c>
      <c r="D3064">
        <v>1</v>
      </c>
      <c r="E3064">
        <v>234</v>
      </c>
    </row>
    <row r="3065" spans="1:6" x14ac:dyDescent="0.25">
      <c r="A3065" t="s">
        <v>1371</v>
      </c>
      <c r="B3065">
        <v>327661</v>
      </c>
      <c r="C3065">
        <v>329172</v>
      </c>
      <c r="D3065">
        <v>1</v>
      </c>
      <c r="E3065">
        <v>1515</v>
      </c>
    </row>
    <row r="3066" spans="1:6" x14ac:dyDescent="0.25">
      <c r="A3066" s="2" t="s">
        <v>3930</v>
      </c>
      <c r="B3066" s="3">
        <v>327724</v>
      </c>
      <c r="C3066" s="3">
        <v>329175</v>
      </c>
      <c r="D3066" s="3">
        <v>1</v>
      </c>
      <c r="E3066" s="3">
        <f>(C3066-B3066)</f>
        <v>1451</v>
      </c>
      <c r="F3066" s="4" t="s">
        <v>3481</v>
      </c>
    </row>
    <row r="3067" spans="1:6" x14ac:dyDescent="0.25">
      <c r="A3067" t="s">
        <v>1367</v>
      </c>
      <c r="B3067">
        <v>327728</v>
      </c>
      <c r="C3067">
        <v>327943</v>
      </c>
      <c r="D3067">
        <v>1</v>
      </c>
      <c r="E3067">
        <v>219</v>
      </c>
    </row>
    <row r="3068" spans="1:6" x14ac:dyDescent="0.25">
      <c r="A3068" t="s">
        <v>1369</v>
      </c>
      <c r="B3068">
        <v>327888</v>
      </c>
      <c r="C3068">
        <v>328496</v>
      </c>
      <c r="D3068">
        <v>1</v>
      </c>
      <c r="E3068">
        <v>612</v>
      </c>
    </row>
    <row r="3069" spans="1:6" x14ac:dyDescent="0.25">
      <c r="A3069" t="s">
        <v>2073</v>
      </c>
      <c r="B3069">
        <v>327931</v>
      </c>
      <c r="C3069">
        <v>329199</v>
      </c>
      <c r="D3069">
        <v>-1</v>
      </c>
      <c r="E3069">
        <v>1272</v>
      </c>
    </row>
    <row r="3070" spans="1:6" x14ac:dyDescent="0.25">
      <c r="A3070" t="s">
        <v>1368</v>
      </c>
      <c r="B3070">
        <v>327947</v>
      </c>
      <c r="C3070">
        <v>328171</v>
      </c>
      <c r="D3070">
        <v>1</v>
      </c>
      <c r="E3070">
        <v>228</v>
      </c>
    </row>
    <row r="3071" spans="1:6" x14ac:dyDescent="0.25">
      <c r="A3071" t="s">
        <v>2072</v>
      </c>
      <c r="B3071">
        <v>328062</v>
      </c>
      <c r="C3071">
        <v>328430</v>
      </c>
      <c r="D3071">
        <v>-1</v>
      </c>
      <c r="E3071">
        <v>372</v>
      </c>
    </row>
    <row r="3072" spans="1:6" x14ac:dyDescent="0.25">
      <c r="A3072" t="s">
        <v>2071</v>
      </c>
      <c r="B3072">
        <v>328214</v>
      </c>
      <c r="C3072">
        <v>328489</v>
      </c>
      <c r="D3072">
        <v>-1</v>
      </c>
      <c r="E3072">
        <v>279</v>
      </c>
    </row>
    <row r="3073" spans="1:6" x14ac:dyDescent="0.25">
      <c r="A3073" t="s">
        <v>2070</v>
      </c>
      <c r="B3073">
        <v>328652</v>
      </c>
      <c r="C3073">
        <v>328855</v>
      </c>
      <c r="D3073">
        <v>-1</v>
      </c>
      <c r="E3073">
        <v>207</v>
      </c>
    </row>
    <row r="3074" spans="1:6" x14ac:dyDescent="0.25">
      <c r="A3074" t="s">
        <v>1372</v>
      </c>
      <c r="B3074">
        <v>328761</v>
      </c>
      <c r="C3074">
        <v>329456</v>
      </c>
      <c r="D3074">
        <v>1</v>
      </c>
      <c r="E3074">
        <v>699</v>
      </c>
    </row>
    <row r="3075" spans="1:6" x14ac:dyDescent="0.25">
      <c r="A3075" t="s">
        <v>2069</v>
      </c>
      <c r="B3075">
        <v>328773</v>
      </c>
      <c r="C3075">
        <v>329000</v>
      </c>
      <c r="D3075">
        <v>-1</v>
      </c>
      <c r="E3075">
        <v>231</v>
      </c>
    </row>
    <row r="3076" spans="1:6" x14ac:dyDescent="0.25">
      <c r="A3076" t="s">
        <v>1370</v>
      </c>
      <c r="B3076">
        <v>328850</v>
      </c>
      <c r="C3076">
        <v>329125</v>
      </c>
      <c r="D3076">
        <v>1</v>
      </c>
      <c r="E3076">
        <v>279</v>
      </c>
    </row>
    <row r="3077" spans="1:6" x14ac:dyDescent="0.25">
      <c r="A3077" t="s">
        <v>2068</v>
      </c>
      <c r="B3077">
        <v>328862</v>
      </c>
      <c r="C3077">
        <v>329119</v>
      </c>
      <c r="D3077">
        <v>-1</v>
      </c>
      <c r="E3077">
        <v>261</v>
      </c>
    </row>
    <row r="3078" spans="1:6" x14ac:dyDescent="0.25">
      <c r="A3078" t="s">
        <v>1373</v>
      </c>
      <c r="B3078">
        <v>329176</v>
      </c>
      <c r="C3078">
        <v>329583</v>
      </c>
      <c r="D3078">
        <v>1</v>
      </c>
      <c r="E3078">
        <v>411</v>
      </c>
    </row>
    <row r="3079" spans="1:6" x14ac:dyDescent="0.25">
      <c r="A3079" t="s">
        <v>2067</v>
      </c>
      <c r="B3079">
        <v>329187</v>
      </c>
      <c r="C3079">
        <v>329471</v>
      </c>
      <c r="D3079">
        <v>-1</v>
      </c>
      <c r="E3079">
        <v>288</v>
      </c>
    </row>
    <row r="3080" spans="1:6" x14ac:dyDescent="0.25">
      <c r="A3080" s="2" t="s">
        <v>3931</v>
      </c>
      <c r="B3080" s="3">
        <v>329200</v>
      </c>
      <c r="C3080" s="3">
        <v>331329</v>
      </c>
      <c r="D3080" s="3">
        <v>-1</v>
      </c>
      <c r="E3080" s="3">
        <f>(C3080-B3080)</f>
        <v>2129</v>
      </c>
      <c r="F3080" s="4" t="s">
        <v>3481</v>
      </c>
    </row>
    <row r="3081" spans="1:6" x14ac:dyDescent="0.25">
      <c r="A3081" t="s">
        <v>2066</v>
      </c>
      <c r="B3081">
        <v>329203</v>
      </c>
      <c r="C3081">
        <v>331971</v>
      </c>
      <c r="D3081">
        <v>-1</v>
      </c>
      <c r="E3081">
        <v>2772</v>
      </c>
    </row>
    <row r="3082" spans="1:6" x14ac:dyDescent="0.25">
      <c r="A3082" t="s">
        <v>1378</v>
      </c>
      <c r="B3082">
        <v>329384</v>
      </c>
      <c r="C3082">
        <v>330478</v>
      </c>
      <c r="D3082">
        <v>1</v>
      </c>
      <c r="E3082">
        <v>1098</v>
      </c>
    </row>
    <row r="3083" spans="1:6" x14ac:dyDescent="0.25">
      <c r="A3083" t="s">
        <v>2065</v>
      </c>
      <c r="B3083">
        <v>329508</v>
      </c>
      <c r="C3083">
        <v>329858</v>
      </c>
      <c r="D3083">
        <v>-1</v>
      </c>
      <c r="E3083">
        <v>354</v>
      </c>
    </row>
    <row r="3084" spans="1:6" x14ac:dyDescent="0.25">
      <c r="A3084" t="s">
        <v>2064</v>
      </c>
      <c r="B3084">
        <v>329516</v>
      </c>
      <c r="C3084">
        <v>329938</v>
      </c>
      <c r="D3084">
        <v>-1</v>
      </c>
      <c r="E3084">
        <v>426</v>
      </c>
    </row>
    <row r="3085" spans="1:6" x14ac:dyDescent="0.25">
      <c r="A3085" t="s">
        <v>1375</v>
      </c>
      <c r="B3085">
        <v>329587</v>
      </c>
      <c r="C3085">
        <v>329970</v>
      </c>
      <c r="D3085">
        <v>1</v>
      </c>
      <c r="E3085">
        <v>387</v>
      </c>
    </row>
    <row r="3086" spans="1:6" x14ac:dyDescent="0.25">
      <c r="A3086" t="s">
        <v>1374</v>
      </c>
      <c r="B3086">
        <v>329676</v>
      </c>
      <c r="C3086">
        <v>329897</v>
      </c>
      <c r="D3086">
        <v>1</v>
      </c>
      <c r="E3086">
        <v>225</v>
      </c>
    </row>
    <row r="3087" spans="1:6" x14ac:dyDescent="0.25">
      <c r="A3087" t="s">
        <v>2063</v>
      </c>
      <c r="B3087">
        <v>329942</v>
      </c>
      <c r="C3087">
        <v>330394</v>
      </c>
      <c r="D3087">
        <v>-1</v>
      </c>
      <c r="E3087">
        <v>456</v>
      </c>
    </row>
    <row r="3088" spans="1:6" x14ac:dyDescent="0.25">
      <c r="A3088" t="s">
        <v>1377</v>
      </c>
      <c r="B3088">
        <v>329974</v>
      </c>
      <c r="C3088">
        <v>330240</v>
      </c>
      <c r="D3088">
        <v>1</v>
      </c>
      <c r="E3088">
        <v>270</v>
      </c>
    </row>
    <row r="3089" spans="1:6" x14ac:dyDescent="0.25">
      <c r="A3089" t="s">
        <v>1376</v>
      </c>
      <c r="B3089">
        <v>330009</v>
      </c>
      <c r="C3089">
        <v>330206</v>
      </c>
      <c r="D3089">
        <v>1</v>
      </c>
      <c r="E3089">
        <v>201</v>
      </c>
    </row>
    <row r="3090" spans="1:6" x14ac:dyDescent="0.25">
      <c r="A3090" t="s">
        <v>1379</v>
      </c>
      <c r="B3090">
        <v>330210</v>
      </c>
      <c r="C3090">
        <v>330557</v>
      </c>
      <c r="D3090">
        <v>1</v>
      </c>
      <c r="E3090">
        <v>351</v>
      </c>
    </row>
    <row r="3091" spans="1:6" x14ac:dyDescent="0.25">
      <c r="A3091" t="s">
        <v>2062</v>
      </c>
      <c r="B3091">
        <v>330243</v>
      </c>
      <c r="C3091">
        <v>330434</v>
      </c>
      <c r="D3091">
        <v>-1</v>
      </c>
      <c r="E3091">
        <v>195</v>
      </c>
    </row>
    <row r="3092" spans="1:6" x14ac:dyDescent="0.25">
      <c r="A3092" t="s">
        <v>2061</v>
      </c>
      <c r="B3092">
        <v>330398</v>
      </c>
      <c r="C3092">
        <v>330631</v>
      </c>
      <c r="D3092">
        <v>-1</v>
      </c>
      <c r="E3092">
        <v>237</v>
      </c>
    </row>
    <row r="3093" spans="1:6" x14ac:dyDescent="0.25">
      <c r="A3093" t="s">
        <v>1380</v>
      </c>
      <c r="B3093">
        <v>330415</v>
      </c>
      <c r="C3093">
        <v>330882</v>
      </c>
      <c r="D3093">
        <v>1</v>
      </c>
      <c r="E3093">
        <v>471</v>
      </c>
    </row>
    <row r="3094" spans="1:6" x14ac:dyDescent="0.25">
      <c r="A3094" t="s">
        <v>1382</v>
      </c>
      <c r="B3094">
        <v>330482</v>
      </c>
      <c r="C3094">
        <v>331057</v>
      </c>
      <c r="D3094">
        <v>1</v>
      </c>
      <c r="E3094">
        <v>579</v>
      </c>
    </row>
    <row r="3095" spans="1:6" x14ac:dyDescent="0.25">
      <c r="A3095" t="s">
        <v>1381</v>
      </c>
      <c r="B3095">
        <v>330561</v>
      </c>
      <c r="C3095">
        <v>330965</v>
      </c>
      <c r="D3095">
        <v>1</v>
      </c>
      <c r="E3095">
        <v>408</v>
      </c>
    </row>
    <row r="3096" spans="1:6" x14ac:dyDescent="0.25">
      <c r="A3096" t="s">
        <v>2060</v>
      </c>
      <c r="B3096">
        <v>330635</v>
      </c>
      <c r="C3096">
        <v>331054</v>
      </c>
      <c r="D3096">
        <v>-1</v>
      </c>
      <c r="E3096">
        <v>423</v>
      </c>
    </row>
    <row r="3097" spans="1:6" x14ac:dyDescent="0.25">
      <c r="A3097" t="s">
        <v>1384</v>
      </c>
      <c r="B3097">
        <v>330886</v>
      </c>
      <c r="C3097">
        <v>331500</v>
      </c>
      <c r="D3097">
        <v>1</v>
      </c>
      <c r="E3097">
        <v>618</v>
      </c>
    </row>
    <row r="3098" spans="1:6" x14ac:dyDescent="0.25">
      <c r="A3098" t="s">
        <v>2059</v>
      </c>
      <c r="B3098">
        <v>331058</v>
      </c>
      <c r="C3098">
        <v>331408</v>
      </c>
      <c r="D3098">
        <v>-1</v>
      </c>
      <c r="E3098">
        <v>354</v>
      </c>
    </row>
    <row r="3099" spans="1:6" x14ac:dyDescent="0.25">
      <c r="A3099" t="s">
        <v>1383</v>
      </c>
      <c r="B3099">
        <v>331061</v>
      </c>
      <c r="C3099">
        <v>331354</v>
      </c>
      <c r="D3099">
        <v>1</v>
      </c>
      <c r="E3099">
        <v>297</v>
      </c>
    </row>
    <row r="3100" spans="1:6" x14ac:dyDescent="0.25">
      <c r="A3100" t="s">
        <v>2058</v>
      </c>
      <c r="B3100">
        <v>331065</v>
      </c>
      <c r="C3100">
        <v>331331</v>
      </c>
      <c r="D3100">
        <v>-1</v>
      </c>
      <c r="E3100">
        <v>270</v>
      </c>
    </row>
    <row r="3101" spans="1:6" x14ac:dyDescent="0.25">
      <c r="A3101" t="s">
        <v>1389</v>
      </c>
      <c r="B3101">
        <v>331263</v>
      </c>
      <c r="C3101">
        <v>332270</v>
      </c>
      <c r="D3101">
        <v>1</v>
      </c>
      <c r="E3101">
        <v>1011</v>
      </c>
    </row>
    <row r="3102" spans="1:6" x14ac:dyDescent="0.25">
      <c r="A3102" s="2" t="s">
        <v>3932</v>
      </c>
      <c r="B3102" s="3">
        <v>331332</v>
      </c>
      <c r="C3102" s="3">
        <v>332087</v>
      </c>
      <c r="D3102" s="3">
        <v>-1</v>
      </c>
      <c r="E3102" s="3">
        <f>(C3102-B3102)</f>
        <v>755</v>
      </c>
      <c r="F3102" s="4" t="s">
        <v>3481</v>
      </c>
    </row>
    <row r="3103" spans="1:6" x14ac:dyDescent="0.25">
      <c r="A3103" t="s">
        <v>2057</v>
      </c>
      <c r="B3103">
        <v>331335</v>
      </c>
      <c r="C3103">
        <v>332099</v>
      </c>
      <c r="D3103">
        <v>-1</v>
      </c>
      <c r="E3103">
        <v>768</v>
      </c>
    </row>
    <row r="3104" spans="1:6" x14ac:dyDescent="0.25">
      <c r="A3104" t="s">
        <v>2056</v>
      </c>
      <c r="B3104">
        <v>331412</v>
      </c>
      <c r="C3104">
        <v>331711</v>
      </c>
      <c r="D3104">
        <v>-1</v>
      </c>
      <c r="E3104">
        <v>303</v>
      </c>
    </row>
    <row r="3105" spans="1:6" x14ac:dyDescent="0.25">
      <c r="A3105" t="s">
        <v>1385</v>
      </c>
      <c r="B3105">
        <v>331504</v>
      </c>
      <c r="C3105">
        <v>331761</v>
      </c>
      <c r="D3105">
        <v>1</v>
      </c>
      <c r="E3105">
        <v>261</v>
      </c>
    </row>
    <row r="3106" spans="1:6" x14ac:dyDescent="0.25">
      <c r="A3106" t="s">
        <v>1386</v>
      </c>
      <c r="B3106">
        <v>331688</v>
      </c>
      <c r="C3106">
        <v>332047</v>
      </c>
      <c r="D3106">
        <v>1</v>
      </c>
      <c r="E3106">
        <v>363</v>
      </c>
    </row>
    <row r="3107" spans="1:6" x14ac:dyDescent="0.25">
      <c r="A3107" t="s">
        <v>1387</v>
      </c>
      <c r="B3107">
        <v>331765</v>
      </c>
      <c r="C3107">
        <v>332181</v>
      </c>
      <c r="D3107">
        <v>1</v>
      </c>
      <c r="E3107">
        <v>420</v>
      </c>
    </row>
    <row r="3108" spans="1:6" x14ac:dyDescent="0.25">
      <c r="A3108" t="s">
        <v>2055</v>
      </c>
      <c r="B3108">
        <v>331787</v>
      </c>
      <c r="C3108">
        <v>332095</v>
      </c>
      <c r="D3108">
        <v>-1</v>
      </c>
      <c r="E3108">
        <v>312</v>
      </c>
    </row>
    <row r="3109" spans="1:6" x14ac:dyDescent="0.25">
      <c r="A3109" t="s">
        <v>1388</v>
      </c>
      <c r="B3109">
        <v>332051</v>
      </c>
      <c r="C3109">
        <v>332266</v>
      </c>
      <c r="D3109">
        <v>1</v>
      </c>
      <c r="E3109">
        <v>219</v>
      </c>
    </row>
    <row r="3110" spans="1:6" x14ac:dyDescent="0.25">
      <c r="A3110" s="2" t="s">
        <v>3933</v>
      </c>
      <c r="B3110" s="3">
        <v>332114</v>
      </c>
      <c r="C3110" s="3">
        <v>332953</v>
      </c>
      <c r="D3110" s="3">
        <v>-1</v>
      </c>
      <c r="E3110" s="3">
        <f>(C3110-B3110)</f>
        <v>839</v>
      </c>
      <c r="F3110" s="4" t="s">
        <v>3481</v>
      </c>
    </row>
    <row r="3111" spans="1:6" x14ac:dyDescent="0.25">
      <c r="A3111" t="s">
        <v>2054</v>
      </c>
      <c r="B3111">
        <v>332117</v>
      </c>
      <c r="C3111">
        <v>332962</v>
      </c>
      <c r="D3111">
        <v>-1</v>
      </c>
      <c r="E3111">
        <v>849</v>
      </c>
    </row>
    <row r="3112" spans="1:6" x14ac:dyDescent="0.25">
      <c r="A3112" t="s">
        <v>2053</v>
      </c>
      <c r="B3112">
        <v>332259</v>
      </c>
      <c r="C3112">
        <v>332453</v>
      </c>
      <c r="D3112">
        <v>-1</v>
      </c>
      <c r="E3112">
        <v>198</v>
      </c>
    </row>
    <row r="3113" spans="1:6" x14ac:dyDescent="0.25">
      <c r="A3113" t="s">
        <v>1390</v>
      </c>
      <c r="B3113">
        <v>332270</v>
      </c>
      <c r="C3113">
        <v>332626</v>
      </c>
      <c r="D3113">
        <v>1</v>
      </c>
      <c r="E3113">
        <v>360</v>
      </c>
    </row>
    <row r="3114" spans="1:6" x14ac:dyDescent="0.25">
      <c r="A3114" t="s">
        <v>2052</v>
      </c>
      <c r="B3114">
        <v>332353</v>
      </c>
      <c r="C3114">
        <v>332586</v>
      </c>
      <c r="D3114">
        <v>-1</v>
      </c>
      <c r="E3114">
        <v>237</v>
      </c>
    </row>
    <row r="3115" spans="1:6" x14ac:dyDescent="0.25">
      <c r="A3115" t="s">
        <v>2051</v>
      </c>
      <c r="B3115">
        <v>332457</v>
      </c>
      <c r="C3115">
        <v>333059</v>
      </c>
      <c r="D3115">
        <v>-1</v>
      </c>
      <c r="E3115">
        <v>606</v>
      </c>
    </row>
    <row r="3116" spans="1:6" x14ac:dyDescent="0.25">
      <c r="A3116" t="s">
        <v>2050</v>
      </c>
      <c r="B3116">
        <v>332590</v>
      </c>
      <c r="C3116">
        <v>332796</v>
      </c>
      <c r="D3116">
        <v>-1</v>
      </c>
      <c r="E3116">
        <v>210</v>
      </c>
    </row>
    <row r="3117" spans="1:6" x14ac:dyDescent="0.25">
      <c r="A3117" t="s">
        <v>1391</v>
      </c>
      <c r="B3117">
        <v>332630</v>
      </c>
      <c r="C3117">
        <v>332947</v>
      </c>
      <c r="D3117">
        <v>1</v>
      </c>
      <c r="E3117">
        <v>321</v>
      </c>
    </row>
    <row r="3118" spans="1:6" x14ac:dyDescent="0.25">
      <c r="A3118" t="s">
        <v>1392</v>
      </c>
      <c r="B3118">
        <v>332951</v>
      </c>
      <c r="C3118">
        <v>333259</v>
      </c>
      <c r="D3118">
        <v>1</v>
      </c>
      <c r="E3118">
        <v>312</v>
      </c>
    </row>
    <row r="3119" spans="1:6" x14ac:dyDescent="0.25">
      <c r="A3119" t="s">
        <v>1394</v>
      </c>
      <c r="B3119">
        <v>332959</v>
      </c>
      <c r="C3119">
        <v>333585</v>
      </c>
      <c r="D3119">
        <v>1</v>
      </c>
      <c r="E3119">
        <v>630</v>
      </c>
    </row>
    <row r="3120" spans="1:6" x14ac:dyDescent="0.25">
      <c r="A3120" t="s">
        <v>2049</v>
      </c>
      <c r="B3120">
        <v>332981</v>
      </c>
      <c r="C3120">
        <v>333376</v>
      </c>
      <c r="D3120">
        <v>-1</v>
      </c>
      <c r="E3120">
        <v>399</v>
      </c>
    </row>
    <row r="3121" spans="1:6" x14ac:dyDescent="0.25">
      <c r="A3121" s="2" t="s">
        <v>3934</v>
      </c>
      <c r="B3121" s="3">
        <v>332989</v>
      </c>
      <c r="C3121" s="3">
        <v>333708</v>
      </c>
      <c r="D3121" s="3">
        <v>-1</v>
      </c>
      <c r="E3121" s="3">
        <f>(C3121-B3121)</f>
        <v>719</v>
      </c>
      <c r="F3121" s="4" t="s">
        <v>3679</v>
      </c>
    </row>
    <row r="3122" spans="1:6" x14ac:dyDescent="0.25">
      <c r="A3122" t="s">
        <v>2048</v>
      </c>
      <c r="B3122">
        <v>332992</v>
      </c>
      <c r="C3122">
        <v>335112</v>
      </c>
      <c r="D3122">
        <v>-1</v>
      </c>
      <c r="E3122">
        <v>2124</v>
      </c>
    </row>
    <row r="3123" spans="1:6" x14ac:dyDescent="0.25">
      <c r="A3123" t="s">
        <v>1393</v>
      </c>
      <c r="B3123">
        <v>333045</v>
      </c>
      <c r="C3123">
        <v>333365</v>
      </c>
      <c r="D3123">
        <v>1</v>
      </c>
      <c r="E3123">
        <v>324</v>
      </c>
    </row>
    <row r="3124" spans="1:6" x14ac:dyDescent="0.25">
      <c r="A3124" t="s">
        <v>2047</v>
      </c>
      <c r="B3124">
        <v>333252</v>
      </c>
      <c r="C3124">
        <v>333536</v>
      </c>
      <c r="D3124">
        <v>-1</v>
      </c>
      <c r="E3124">
        <v>288</v>
      </c>
    </row>
    <row r="3125" spans="1:6" x14ac:dyDescent="0.25">
      <c r="A3125" t="s">
        <v>2046</v>
      </c>
      <c r="B3125">
        <v>333380</v>
      </c>
      <c r="C3125">
        <v>333637</v>
      </c>
      <c r="D3125">
        <v>-1</v>
      </c>
      <c r="E3125">
        <v>261</v>
      </c>
    </row>
    <row r="3126" spans="1:6" x14ac:dyDescent="0.25">
      <c r="A3126" t="s">
        <v>1395</v>
      </c>
      <c r="B3126">
        <v>333437</v>
      </c>
      <c r="C3126">
        <v>333640</v>
      </c>
      <c r="D3126">
        <v>1</v>
      </c>
      <c r="E3126">
        <v>207</v>
      </c>
    </row>
    <row r="3127" spans="1:6" x14ac:dyDescent="0.25">
      <c r="A3127" t="s">
        <v>1403</v>
      </c>
      <c r="B3127">
        <v>333724</v>
      </c>
      <c r="C3127">
        <v>335523</v>
      </c>
      <c r="D3127">
        <v>1</v>
      </c>
      <c r="E3127">
        <v>1803</v>
      </c>
    </row>
    <row r="3128" spans="1:6" x14ac:dyDescent="0.25">
      <c r="A3128" t="s">
        <v>1396</v>
      </c>
      <c r="B3128">
        <v>333747</v>
      </c>
      <c r="C3128">
        <v>333950</v>
      </c>
      <c r="D3128">
        <v>1</v>
      </c>
      <c r="E3128">
        <v>207</v>
      </c>
    </row>
    <row r="3129" spans="1:6" x14ac:dyDescent="0.25">
      <c r="A3129" s="2" t="s">
        <v>3935</v>
      </c>
      <c r="B3129" s="3">
        <v>333793</v>
      </c>
      <c r="C3129" s="3">
        <v>335526</v>
      </c>
      <c r="D3129" s="3">
        <v>1</v>
      </c>
      <c r="E3129" s="3">
        <f>(C3129-B3129)</f>
        <v>1733</v>
      </c>
      <c r="F3129" s="4" t="s">
        <v>3936</v>
      </c>
    </row>
    <row r="3130" spans="1:6" x14ac:dyDescent="0.25">
      <c r="A3130" t="s">
        <v>1397</v>
      </c>
      <c r="B3130">
        <v>333803</v>
      </c>
      <c r="C3130">
        <v>334009</v>
      </c>
      <c r="D3130">
        <v>1</v>
      </c>
      <c r="E3130">
        <v>210</v>
      </c>
    </row>
    <row r="3131" spans="1:6" x14ac:dyDescent="0.25">
      <c r="A3131" t="s">
        <v>1399</v>
      </c>
      <c r="B3131">
        <v>333954</v>
      </c>
      <c r="C3131">
        <v>334307</v>
      </c>
      <c r="D3131">
        <v>1</v>
      </c>
      <c r="E3131">
        <v>357</v>
      </c>
    </row>
    <row r="3132" spans="1:6" x14ac:dyDescent="0.25">
      <c r="A3132" t="s">
        <v>1398</v>
      </c>
      <c r="B3132">
        <v>334013</v>
      </c>
      <c r="C3132">
        <v>334210</v>
      </c>
      <c r="D3132">
        <v>1</v>
      </c>
      <c r="E3132">
        <v>201</v>
      </c>
    </row>
    <row r="3133" spans="1:6" x14ac:dyDescent="0.25">
      <c r="A3133" t="s">
        <v>2045</v>
      </c>
      <c r="B3133">
        <v>334113</v>
      </c>
      <c r="C3133">
        <v>334511</v>
      </c>
      <c r="D3133">
        <v>-1</v>
      </c>
      <c r="E3133">
        <v>402</v>
      </c>
    </row>
    <row r="3134" spans="1:6" x14ac:dyDescent="0.25">
      <c r="A3134" t="s">
        <v>2044</v>
      </c>
      <c r="B3134">
        <v>334151</v>
      </c>
      <c r="C3134">
        <v>334399</v>
      </c>
      <c r="D3134">
        <v>-1</v>
      </c>
      <c r="E3134">
        <v>252</v>
      </c>
    </row>
    <row r="3135" spans="1:6" x14ac:dyDescent="0.25">
      <c r="A3135" t="s">
        <v>1400</v>
      </c>
      <c r="B3135">
        <v>334214</v>
      </c>
      <c r="C3135">
        <v>334507</v>
      </c>
      <c r="D3135">
        <v>1</v>
      </c>
      <c r="E3135">
        <v>297</v>
      </c>
    </row>
    <row r="3136" spans="1:6" x14ac:dyDescent="0.25">
      <c r="A3136" t="s">
        <v>1401</v>
      </c>
      <c r="B3136">
        <v>334311</v>
      </c>
      <c r="C3136">
        <v>334817</v>
      </c>
      <c r="D3136">
        <v>1</v>
      </c>
      <c r="E3136">
        <v>510</v>
      </c>
    </row>
    <row r="3137" spans="1:6" x14ac:dyDescent="0.25">
      <c r="A3137" t="s">
        <v>2043</v>
      </c>
      <c r="B3137">
        <v>334451</v>
      </c>
      <c r="C3137">
        <v>334711</v>
      </c>
      <c r="D3137">
        <v>-1</v>
      </c>
      <c r="E3137">
        <v>264</v>
      </c>
    </row>
    <row r="3138" spans="1:6" x14ac:dyDescent="0.25">
      <c r="A3138" t="s">
        <v>1402</v>
      </c>
      <c r="B3138">
        <v>334895</v>
      </c>
      <c r="C3138">
        <v>335197</v>
      </c>
      <c r="D3138">
        <v>1</v>
      </c>
      <c r="E3138">
        <v>306</v>
      </c>
    </row>
    <row r="3139" spans="1:6" x14ac:dyDescent="0.25">
      <c r="A3139" t="s">
        <v>1413</v>
      </c>
      <c r="B3139">
        <v>334944</v>
      </c>
      <c r="C3139">
        <v>338795</v>
      </c>
      <c r="D3139">
        <v>1</v>
      </c>
      <c r="E3139">
        <v>3855</v>
      </c>
    </row>
    <row r="3140" spans="1:6" x14ac:dyDescent="0.25">
      <c r="A3140" t="s">
        <v>2042</v>
      </c>
      <c r="B3140">
        <v>335116</v>
      </c>
      <c r="C3140">
        <v>335673</v>
      </c>
      <c r="D3140">
        <v>-1</v>
      </c>
      <c r="E3140">
        <v>561</v>
      </c>
    </row>
    <row r="3141" spans="1:6" x14ac:dyDescent="0.25">
      <c r="A3141" t="s">
        <v>2041</v>
      </c>
      <c r="B3141">
        <v>335178</v>
      </c>
      <c r="C3141">
        <v>335399</v>
      </c>
      <c r="D3141">
        <v>-1</v>
      </c>
      <c r="E3141">
        <v>225</v>
      </c>
    </row>
    <row r="3142" spans="1:6" x14ac:dyDescent="0.25">
      <c r="A3142" t="s">
        <v>2040</v>
      </c>
      <c r="B3142">
        <v>335204</v>
      </c>
      <c r="C3142">
        <v>335614</v>
      </c>
      <c r="D3142">
        <v>-1</v>
      </c>
      <c r="E3142">
        <v>414</v>
      </c>
    </row>
    <row r="3143" spans="1:6" x14ac:dyDescent="0.25">
      <c r="A3143" t="s">
        <v>2039</v>
      </c>
      <c r="B3143">
        <v>335421</v>
      </c>
      <c r="C3143">
        <v>336071</v>
      </c>
      <c r="D3143">
        <v>-1</v>
      </c>
      <c r="E3143">
        <v>654</v>
      </c>
    </row>
    <row r="3144" spans="1:6" x14ac:dyDescent="0.25">
      <c r="A3144" t="s">
        <v>1405</v>
      </c>
      <c r="B3144">
        <v>335498</v>
      </c>
      <c r="C3144">
        <v>336076</v>
      </c>
      <c r="D3144">
        <v>1</v>
      </c>
      <c r="E3144">
        <v>582</v>
      </c>
    </row>
    <row r="3145" spans="1:6" x14ac:dyDescent="0.25">
      <c r="A3145" s="2" t="s">
        <v>3937</v>
      </c>
      <c r="B3145" s="3">
        <v>335523</v>
      </c>
      <c r="C3145" s="3">
        <v>338798</v>
      </c>
      <c r="D3145" s="3">
        <v>1</v>
      </c>
      <c r="E3145" s="3">
        <f>(C3145-B3145)</f>
        <v>3275</v>
      </c>
      <c r="F3145" s="4" t="s">
        <v>3938</v>
      </c>
    </row>
    <row r="3146" spans="1:6" x14ac:dyDescent="0.25">
      <c r="A3146" t="s">
        <v>1404</v>
      </c>
      <c r="B3146">
        <v>335542</v>
      </c>
      <c r="C3146">
        <v>335772</v>
      </c>
      <c r="D3146">
        <v>1</v>
      </c>
      <c r="E3146">
        <v>234</v>
      </c>
    </row>
    <row r="3147" spans="1:6" x14ac:dyDescent="0.25">
      <c r="A3147" t="s">
        <v>2038</v>
      </c>
      <c r="B3147">
        <v>335677</v>
      </c>
      <c r="C3147">
        <v>335955</v>
      </c>
      <c r="D3147">
        <v>-1</v>
      </c>
      <c r="E3147">
        <v>282</v>
      </c>
    </row>
    <row r="3148" spans="1:6" x14ac:dyDescent="0.25">
      <c r="A3148" t="s">
        <v>2037</v>
      </c>
      <c r="B3148">
        <v>335765</v>
      </c>
      <c r="C3148">
        <v>336109</v>
      </c>
      <c r="D3148">
        <v>-1</v>
      </c>
      <c r="E3148">
        <v>348</v>
      </c>
    </row>
    <row r="3149" spans="1:6" x14ac:dyDescent="0.25">
      <c r="A3149" t="s">
        <v>1406</v>
      </c>
      <c r="B3149">
        <v>335911</v>
      </c>
      <c r="C3149">
        <v>336177</v>
      </c>
      <c r="D3149">
        <v>1</v>
      </c>
      <c r="E3149">
        <v>270</v>
      </c>
    </row>
    <row r="3150" spans="1:6" x14ac:dyDescent="0.25">
      <c r="A3150" t="s">
        <v>2036</v>
      </c>
      <c r="B3150">
        <v>336075</v>
      </c>
      <c r="C3150">
        <v>336740</v>
      </c>
      <c r="D3150">
        <v>-1</v>
      </c>
      <c r="E3150">
        <v>669</v>
      </c>
    </row>
    <row r="3151" spans="1:6" x14ac:dyDescent="0.25">
      <c r="A3151" t="s">
        <v>2035</v>
      </c>
      <c r="B3151">
        <v>336113</v>
      </c>
      <c r="C3151">
        <v>336367</v>
      </c>
      <c r="D3151">
        <v>-1</v>
      </c>
      <c r="E3151">
        <v>258</v>
      </c>
    </row>
    <row r="3152" spans="1:6" x14ac:dyDescent="0.25">
      <c r="A3152" t="s">
        <v>1407</v>
      </c>
      <c r="B3152">
        <v>336131</v>
      </c>
      <c r="C3152">
        <v>336910</v>
      </c>
      <c r="D3152">
        <v>1</v>
      </c>
      <c r="E3152">
        <v>783</v>
      </c>
    </row>
    <row r="3153" spans="1:5" x14ac:dyDescent="0.25">
      <c r="A3153" t="s">
        <v>2034</v>
      </c>
      <c r="B3153">
        <v>336371</v>
      </c>
      <c r="C3153">
        <v>336583</v>
      </c>
      <c r="D3153">
        <v>-1</v>
      </c>
      <c r="E3153">
        <v>216</v>
      </c>
    </row>
    <row r="3154" spans="1:5" x14ac:dyDescent="0.25">
      <c r="A3154" t="s">
        <v>2033</v>
      </c>
      <c r="B3154">
        <v>336744</v>
      </c>
      <c r="C3154">
        <v>339473</v>
      </c>
      <c r="D3154">
        <v>-1</v>
      </c>
      <c r="E3154">
        <v>2733</v>
      </c>
    </row>
    <row r="3155" spans="1:5" x14ac:dyDescent="0.25">
      <c r="A3155" t="s">
        <v>1408</v>
      </c>
      <c r="B3155">
        <v>336769</v>
      </c>
      <c r="C3155">
        <v>336993</v>
      </c>
      <c r="D3155">
        <v>1</v>
      </c>
      <c r="E3155">
        <v>228</v>
      </c>
    </row>
    <row r="3156" spans="1:5" x14ac:dyDescent="0.25">
      <c r="A3156" t="s">
        <v>2032</v>
      </c>
      <c r="B3156">
        <v>336895</v>
      </c>
      <c r="C3156">
        <v>337143</v>
      </c>
      <c r="D3156">
        <v>-1</v>
      </c>
      <c r="E3156">
        <v>252</v>
      </c>
    </row>
    <row r="3157" spans="1:5" x14ac:dyDescent="0.25">
      <c r="A3157" t="s">
        <v>1409</v>
      </c>
      <c r="B3157">
        <v>336914</v>
      </c>
      <c r="C3157">
        <v>337198</v>
      </c>
      <c r="D3157">
        <v>1</v>
      </c>
      <c r="E3157">
        <v>288</v>
      </c>
    </row>
    <row r="3158" spans="1:5" x14ac:dyDescent="0.25">
      <c r="A3158" t="s">
        <v>1410</v>
      </c>
      <c r="B3158">
        <v>337090</v>
      </c>
      <c r="C3158">
        <v>337347</v>
      </c>
      <c r="D3158">
        <v>1</v>
      </c>
      <c r="E3158">
        <v>261</v>
      </c>
    </row>
    <row r="3159" spans="1:5" x14ac:dyDescent="0.25">
      <c r="A3159" t="s">
        <v>2031</v>
      </c>
      <c r="B3159">
        <v>337165</v>
      </c>
      <c r="C3159">
        <v>337392</v>
      </c>
      <c r="D3159">
        <v>-1</v>
      </c>
      <c r="E3159">
        <v>231</v>
      </c>
    </row>
    <row r="3160" spans="1:5" x14ac:dyDescent="0.25">
      <c r="A3160" t="s">
        <v>1411</v>
      </c>
      <c r="B3160">
        <v>337241</v>
      </c>
      <c r="C3160">
        <v>338017</v>
      </c>
      <c r="D3160">
        <v>1</v>
      </c>
      <c r="E3160">
        <v>780</v>
      </c>
    </row>
    <row r="3161" spans="1:5" x14ac:dyDescent="0.25">
      <c r="A3161" t="s">
        <v>2030</v>
      </c>
      <c r="B3161">
        <v>337265</v>
      </c>
      <c r="C3161">
        <v>337546</v>
      </c>
      <c r="D3161">
        <v>-1</v>
      </c>
      <c r="E3161">
        <v>285</v>
      </c>
    </row>
    <row r="3162" spans="1:5" x14ac:dyDescent="0.25">
      <c r="A3162" t="s">
        <v>2029</v>
      </c>
      <c r="B3162">
        <v>337592</v>
      </c>
      <c r="C3162">
        <v>337996</v>
      </c>
      <c r="D3162">
        <v>-1</v>
      </c>
      <c r="E3162">
        <v>408</v>
      </c>
    </row>
    <row r="3163" spans="1:5" x14ac:dyDescent="0.25">
      <c r="A3163" t="s">
        <v>1414</v>
      </c>
      <c r="B3163">
        <v>338021</v>
      </c>
      <c r="C3163">
        <v>339025</v>
      </c>
      <c r="D3163">
        <v>1</v>
      </c>
      <c r="E3163">
        <v>1008</v>
      </c>
    </row>
    <row r="3164" spans="1:5" x14ac:dyDescent="0.25">
      <c r="A3164" t="s">
        <v>1412</v>
      </c>
      <c r="B3164">
        <v>338068</v>
      </c>
      <c r="C3164">
        <v>338505</v>
      </c>
      <c r="D3164">
        <v>1</v>
      </c>
      <c r="E3164">
        <v>441</v>
      </c>
    </row>
    <row r="3165" spans="1:5" x14ac:dyDescent="0.25">
      <c r="A3165" t="s">
        <v>2028</v>
      </c>
      <c r="B3165">
        <v>338093</v>
      </c>
      <c r="C3165">
        <v>338452</v>
      </c>
      <c r="D3165">
        <v>-1</v>
      </c>
      <c r="E3165">
        <v>363</v>
      </c>
    </row>
    <row r="3166" spans="1:5" x14ac:dyDescent="0.25">
      <c r="A3166" t="s">
        <v>2027</v>
      </c>
      <c r="B3166">
        <v>338443</v>
      </c>
      <c r="C3166">
        <v>338664</v>
      </c>
      <c r="D3166">
        <v>-1</v>
      </c>
      <c r="E3166">
        <v>225</v>
      </c>
    </row>
    <row r="3167" spans="1:5" x14ac:dyDescent="0.25">
      <c r="A3167" t="s">
        <v>2026</v>
      </c>
      <c r="B3167">
        <v>338648</v>
      </c>
      <c r="C3167">
        <v>338851</v>
      </c>
      <c r="D3167">
        <v>-1</v>
      </c>
      <c r="E3167">
        <v>207</v>
      </c>
    </row>
    <row r="3168" spans="1:5" x14ac:dyDescent="0.25">
      <c r="A3168" t="s">
        <v>1415</v>
      </c>
      <c r="B3168">
        <v>338701</v>
      </c>
      <c r="C3168">
        <v>339348</v>
      </c>
      <c r="D3168">
        <v>1</v>
      </c>
      <c r="E3168">
        <v>651</v>
      </c>
    </row>
    <row r="3169" spans="1:6" x14ac:dyDescent="0.25">
      <c r="A3169" s="2" t="s">
        <v>3939</v>
      </c>
      <c r="B3169" s="3">
        <v>338800</v>
      </c>
      <c r="C3169" s="3">
        <v>339636</v>
      </c>
      <c r="D3169" s="3">
        <v>-1</v>
      </c>
      <c r="E3169" s="3">
        <f>(C3169-B3169)</f>
        <v>836</v>
      </c>
      <c r="F3169" s="4" t="s">
        <v>3940</v>
      </c>
    </row>
    <row r="3170" spans="1:6" x14ac:dyDescent="0.25">
      <c r="A3170" t="s">
        <v>2025</v>
      </c>
      <c r="B3170">
        <v>338803</v>
      </c>
      <c r="C3170">
        <v>339750</v>
      </c>
      <c r="D3170">
        <v>-1</v>
      </c>
      <c r="E3170">
        <v>951</v>
      </c>
    </row>
    <row r="3171" spans="1:6" x14ac:dyDescent="0.25">
      <c r="A3171" t="s">
        <v>2024</v>
      </c>
      <c r="B3171">
        <v>339035</v>
      </c>
      <c r="C3171">
        <v>339223</v>
      </c>
      <c r="D3171">
        <v>-1</v>
      </c>
      <c r="E3171">
        <v>192</v>
      </c>
    </row>
    <row r="3172" spans="1:6" x14ac:dyDescent="0.25">
      <c r="A3172" t="s">
        <v>1416</v>
      </c>
      <c r="B3172">
        <v>339126</v>
      </c>
      <c r="C3172">
        <v>339377</v>
      </c>
      <c r="D3172">
        <v>1</v>
      </c>
      <c r="E3172">
        <v>255</v>
      </c>
    </row>
    <row r="3173" spans="1:6" x14ac:dyDescent="0.25">
      <c r="A3173" t="s">
        <v>2023</v>
      </c>
      <c r="B3173">
        <v>339227</v>
      </c>
      <c r="C3173">
        <v>339655</v>
      </c>
      <c r="D3173">
        <v>-1</v>
      </c>
      <c r="E3173">
        <v>432</v>
      </c>
    </row>
    <row r="3174" spans="1:6" x14ac:dyDescent="0.25">
      <c r="A3174" t="s">
        <v>1418</v>
      </c>
      <c r="B3174">
        <v>339352</v>
      </c>
      <c r="C3174">
        <v>339738</v>
      </c>
      <c r="D3174">
        <v>1</v>
      </c>
      <c r="E3174">
        <v>390</v>
      </c>
    </row>
    <row r="3175" spans="1:6" x14ac:dyDescent="0.25">
      <c r="A3175" t="s">
        <v>1417</v>
      </c>
      <c r="B3175">
        <v>339419</v>
      </c>
      <c r="C3175">
        <v>339694</v>
      </c>
      <c r="D3175">
        <v>1</v>
      </c>
      <c r="E3175">
        <v>279</v>
      </c>
    </row>
    <row r="3176" spans="1:6" x14ac:dyDescent="0.25">
      <c r="A3176" s="2" t="s">
        <v>3941</v>
      </c>
      <c r="B3176" s="3">
        <v>339633</v>
      </c>
      <c r="C3176" s="3">
        <v>340274</v>
      </c>
      <c r="D3176" s="3">
        <v>-1</v>
      </c>
      <c r="E3176" s="3">
        <f>(C3176-B3176)</f>
        <v>641</v>
      </c>
      <c r="F3176" s="4" t="s">
        <v>3942</v>
      </c>
    </row>
    <row r="3177" spans="1:6" x14ac:dyDescent="0.25">
      <c r="A3177" t="s">
        <v>1420</v>
      </c>
      <c r="B3177">
        <v>339633</v>
      </c>
      <c r="C3177">
        <v>340301</v>
      </c>
      <c r="D3177">
        <v>1</v>
      </c>
      <c r="E3177">
        <v>672</v>
      </c>
    </row>
    <row r="3178" spans="1:6" x14ac:dyDescent="0.25">
      <c r="A3178" t="s">
        <v>2022</v>
      </c>
      <c r="B3178">
        <v>339636</v>
      </c>
      <c r="C3178">
        <v>340730</v>
      </c>
      <c r="D3178">
        <v>-1</v>
      </c>
      <c r="E3178">
        <v>1098</v>
      </c>
    </row>
    <row r="3179" spans="1:6" x14ac:dyDescent="0.25">
      <c r="A3179" t="s">
        <v>1419</v>
      </c>
      <c r="B3179">
        <v>339742</v>
      </c>
      <c r="C3179">
        <v>340032</v>
      </c>
      <c r="D3179">
        <v>1</v>
      </c>
      <c r="E3179">
        <v>294</v>
      </c>
    </row>
    <row r="3180" spans="1:6" x14ac:dyDescent="0.25">
      <c r="A3180" t="s">
        <v>2021</v>
      </c>
      <c r="B3180">
        <v>339754</v>
      </c>
      <c r="C3180">
        <v>339975</v>
      </c>
      <c r="D3180">
        <v>-1</v>
      </c>
      <c r="E3180">
        <v>225</v>
      </c>
    </row>
    <row r="3181" spans="1:6" x14ac:dyDescent="0.25">
      <c r="A3181" t="s">
        <v>2020</v>
      </c>
      <c r="B3181">
        <v>339794</v>
      </c>
      <c r="C3181">
        <v>340126</v>
      </c>
      <c r="D3181">
        <v>-1</v>
      </c>
      <c r="E3181">
        <v>336</v>
      </c>
    </row>
    <row r="3182" spans="1:6" x14ac:dyDescent="0.25">
      <c r="A3182" t="s">
        <v>1422</v>
      </c>
      <c r="B3182">
        <v>340186</v>
      </c>
      <c r="C3182">
        <v>340695</v>
      </c>
      <c r="D3182">
        <v>1</v>
      </c>
      <c r="E3182">
        <v>513</v>
      </c>
    </row>
    <row r="3183" spans="1:6" x14ac:dyDescent="0.25">
      <c r="A3183" t="s">
        <v>1424</v>
      </c>
      <c r="B3183">
        <v>340277</v>
      </c>
      <c r="C3183">
        <v>340963</v>
      </c>
      <c r="D3183">
        <v>1</v>
      </c>
      <c r="E3183">
        <v>690</v>
      </c>
    </row>
    <row r="3184" spans="1:6" x14ac:dyDescent="0.25">
      <c r="A3184" s="2" t="s">
        <v>3943</v>
      </c>
      <c r="B3184" s="3">
        <v>340295</v>
      </c>
      <c r="C3184" s="3">
        <v>340936</v>
      </c>
      <c r="D3184" s="3">
        <v>-1</v>
      </c>
      <c r="E3184" s="3">
        <f>(C3184-B3184)</f>
        <v>641</v>
      </c>
      <c r="F3184" s="4" t="s">
        <v>3944</v>
      </c>
    </row>
    <row r="3185" spans="1:6" x14ac:dyDescent="0.25">
      <c r="A3185" t="s">
        <v>2019</v>
      </c>
      <c r="B3185">
        <v>340298</v>
      </c>
      <c r="C3185">
        <v>341455</v>
      </c>
      <c r="D3185">
        <v>-1</v>
      </c>
      <c r="E3185">
        <v>1161</v>
      </c>
    </row>
    <row r="3186" spans="1:6" x14ac:dyDescent="0.25">
      <c r="A3186" t="s">
        <v>1421</v>
      </c>
      <c r="B3186">
        <v>340305</v>
      </c>
      <c r="C3186">
        <v>340517</v>
      </c>
      <c r="D3186">
        <v>1</v>
      </c>
      <c r="E3186">
        <v>216</v>
      </c>
    </row>
    <row r="3187" spans="1:6" x14ac:dyDescent="0.25">
      <c r="A3187" t="s">
        <v>1423</v>
      </c>
      <c r="B3187">
        <v>340632</v>
      </c>
      <c r="C3187">
        <v>340883</v>
      </c>
      <c r="D3187">
        <v>1</v>
      </c>
      <c r="E3187">
        <v>255</v>
      </c>
    </row>
    <row r="3188" spans="1:6" x14ac:dyDescent="0.25">
      <c r="A3188" t="s">
        <v>2018</v>
      </c>
      <c r="B3188">
        <v>340734</v>
      </c>
      <c r="C3188">
        <v>341039</v>
      </c>
      <c r="D3188">
        <v>-1</v>
      </c>
      <c r="E3188">
        <v>309</v>
      </c>
    </row>
    <row r="3189" spans="1:6" x14ac:dyDescent="0.25">
      <c r="A3189" t="s">
        <v>1428</v>
      </c>
      <c r="B3189">
        <v>340879</v>
      </c>
      <c r="C3189">
        <v>341658</v>
      </c>
      <c r="D3189">
        <v>1</v>
      </c>
      <c r="E3189">
        <v>783</v>
      </c>
    </row>
    <row r="3190" spans="1:6" x14ac:dyDescent="0.25">
      <c r="A3190" s="2" t="s">
        <v>3945</v>
      </c>
      <c r="B3190" s="3">
        <v>340933</v>
      </c>
      <c r="C3190" s="3">
        <v>341400</v>
      </c>
      <c r="D3190" s="3">
        <v>-1</v>
      </c>
      <c r="E3190" s="3">
        <f>(C3190-B3190)</f>
        <v>467</v>
      </c>
      <c r="F3190" s="4" t="s">
        <v>3946</v>
      </c>
    </row>
    <row r="3191" spans="1:6" x14ac:dyDescent="0.25">
      <c r="A3191" t="s">
        <v>2017</v>
      </c>
      <c r="B3191">
        <v>340936</v>
      </c>
      <c r="C3191">
        <v>341883</v>
      </c>
      <c r="D3191">
        <v>-1</v>
      </c>
      <c r="E3191">
        <v>951</v>
      </c>
    </row>
    <row r="3192" spans="1:6" x14ac:dyDescent="0.25">
      <c r="A3192" t="s">
        <v>1425</v>
      </c>
      <c r="B3192">
        <v>340967</v>
      </c>
      <c r="C3192">
        <v>341167</v>
      </c>
      <c r="D3192">
        <v>1</v>
      </c>
      <c r="E3192">
        <v>204</v>
      </c>
    </row>
    <row r="3193" spans="1:6" x14ac:dyDescent="0.25">
      <c r="A3193" t="s">
        <v>1426</v>
      </c>
      <c r="B3193">
        <v>341010</v>
      </c>
      <c r="C3193">
        <v>341207</v>
      </c>
      <c r="D3193">
        <v>1</v>
      </c>
      <c r="E3193">
        <v>201</v>
      </c>
    </row>
    <row r="3194" spans="1:6" x14ac:dyDescent="0.25">
      <c r="A3194" t="s">
        <v>1427</v>
      </c>
      <c r="B3194">
        <v>341171</v>
      </c>
      <c r="C3194">
        <v>341464</v>
      </c>
      <c r="D3194">
        <v>1</v>
      </c>
      <c r="E3194">
        <v>297</v>
      </c>
    </row>
    <row r="3195" spans="1:6" x14ac:dyDescent="0.25">
      <c r="A3195" t="s">
        <v>1430</v>
      </c>
      <c r="B3195">
        <v>341364</v>
      </c>
      <c r="C3195">
        <v>342089</v>
      </c>
      <c r="D3195">
        <v>1</v>
      </c>
      <c r="E3195">
        <v>729</v>
      </c>
    </row>
    <row r="3196" spans="1:6" x14ac:dyDescent="0.25">
      <c r="A3196" s="2" t="s">
        <v>3947</v>
      </c>
      <c r="B3196" s="3">
        <v>341397</v>
      </c>
      <c r="C3196" s="3">
        <v>342056</v>
      </c>
      <c r="D3196" s="3">
        <v>-1</v>
      </c>
      <c r="E3196" s="3">
        <f>(C3196-B3196)</f>
        <v>659</v>
      </c>
      <c r="F3196" s="4" t="s">
        <v>3948</v>
      </c>
    </row>
    <row r="3197" spans="1:6" x14ac:dyDescent="0.25">
      <c r="A3197" t="s">
        <v>2016</v>
      </c>
      <c r="B3197">
        <v>341400</v>
      </c>
      <c r="C3197">
        <v>342068</v>
      </c>
      <c r="D3197">
        <v>-1</v>
      </c>
      <c r="E3197">
        <v>672</v>
      </c>
    </row>
    <row r="3198" spans="1:6" x14ac:dyDescent="0.25">
      <c r="A3198" t="s">
        <v>2015</v>
      </c>
      <c r="B3198">
        <v>341597</v>
      </c>
      <c r="C3198">
        <v>341866</v>
      </c>
      <c r="D3198">
        <v>-1</v>
      </c>
      <c r="E3198">
        <v>273</v>
      </c>
    </row>
    <row r="3199" spans="1:6" x14ac:dyDescent="0.25">
      <c r="A3199" t="s">
        <v>1429</v>
      </c>
      <c r="B3199">
        <v>341662</v>
      </c>
      <c r="C3199">
        <v>341994</v>
      </c>
      <c r="D3199">
        <v>1</v>
      </c>
      <c r="E3199">
        <v>336</v>
      </c>
    </row>
    <row r="3200" spans="1:6" x14ac:dyDescent="0.25">
      <c r="A3200" t="s">
        <v>2014</v>
      </c>
      <c r="B3200">
        <v>341870</v>
      </c>
      <c r="C3200">
        <v>342052</v>
      </c>
      <c r="D3200">
        <v>-1</v>
      </c>
      <c r="E3200">
        <v>186</v>
      </c>
    </row>
    <row r="3201" spans="1:6" x14ac:dyDescent="0.25">
      <c r="A3201" t="s">
        <v>2013</v>
      </c>
      <c r="B3201">
        <v>341887</v>
      </c>
      <c r="C3201">
        <v>342078</v>
      </c>
      <c r="D3201">
        <v>-1</v>
      </c>
      <c r="E3201">
        <v>195</v>
      </c>
    </row>
    <row r="3202" spans="1:6" x14ac:dyDescent="0.25">
      <c r="A3202" t="s">
        <v>1431</v>
      </c>
      <c r="B3202">
        <v>342022</v>
      </c>
      <c r="C3202">
        <v>342384</v>
      </c>
      <c r="D3202">
        <v>1</v>
      </c>
      <c r="E3202">
        <v>366</v>
      </c>
    </row>
    <row r="3203" spans="1:6" x14ac:dyDescent="0.25">
      <c r="A3203" s="2" t="s">
        <v>3949</v>
      </c>
      <c r="B3203" s="3">
        <v>342053</v>
      </c>
      <c r="C3203" s="3">
        <v>342415</v>
      </c>
      <c r="D3203" s="3">
        <v>-1</v>
      </c>
      <c r="E3203" s="3">
        <f>(C3203-B3203)</f>
        <v>362</v>
      </c>
      <c r="F3203" s="4" t="s">
        <v>3950</v>
      </c>
    </row>
    <row r="3204" spans="1:6" x14ac:dyDescent="0.25">
      <c r="A3204" t="s">
        <v>2012</v>
      </c>
      <c r="B3204">
        <v>342056</v>
      </c>
      <c r="C3204">
        <v>342427</v>
      </c>
      <c r="D3204">
        <v>-1</v>
      </c>
      <c r="E3204">
        <v>375</v>
      </c>
    </row>
    <row r="3205" spans="1:6" x14ac:dyDescent="0.25">
      <c r="A3205" t="s">
        <v>1432</v>
      </c>
      <c r="B3205">
        <v>342093</v>
      </c>
      <c r="C3205">
        <v>342521</v>
      </c>
      <c r="D3205">
        <v>1</v>
      </c>
      <c r="E3205">
        <v>432</v>
      </c>
    </row>
    <row r="3206" spans="1:6" x14ac:dyDescent="0.25">
      <c r="A3206" t="s">
        <v>2011</v>
      </c>
      <c r="B3206">
        <v>342102</v>
      </c>
      <c r="C3206">
        <v>342290</v>
      </c>
      <c r="D3206">
        <v>-1</v>
      </c>
      <c r="E3206">
        <v>192</v>
      </c>
    </row>
    <row r="3207" spans="1:6" x14ac:dyDescent="0.25">
      <c r="A3207" t="s">
        <v>1434</v>
      </c>
      <c r="B3207">
        <v>342158</v>
      </c>
      <c r="C3207">
        <v>343093</v>
      </c>
      <c r="D3207">
        <v>1</v>
      </c>
      <c r="E3207">
        <v>939</v>
      </c>
    </row>
    <row r="3208" spans="1:6" x14ac:dyDescent="0.25">
      <c r="A3208" t="s">
        <v>2010</v>
      </c>
      <c r="B3208">
        <v>342294</v>
      </c>
      <c r="C3208">
        <v>342998</v>
      </c>
      <c r="D3208">
        <v>-1</v>
      </c>
      <c r="E3208">
        <v>708</v>
      </c>
    </row>
    <row r="3209" spans="1:6" x14ac:dyDescent="0.25">
      <c r="A3209" t="s">
        <v>2009</v>
      </c>
      <c r="B3209">
        <v>342331</v>
      </c>
      <c r="C3209">
        <v>342582</v>
      </c>
      <c r="D3209">
        <v>-1</v>
      </c>
      <c r="E3209">
        <v>255</v>
      </c>
    </row>
    <row r="3210" spans="1:6" x14ac:dyDescent="0.25">
      <c r="A3210" s="2" t="s">
        <v>3951</v>
      </c>
      <c r="B3210" s="3">
        <v>342428</v>
      </c>
      <c r="C3210" s="3">
        <v>342985</v>
      </c>
      <c r="D3210" s="3">
        <v>-1</v>
      </c>
      <c r="E3210" s="3">
        <f>(C3210-B3210)</f>
        <v>557</v>
      </c>
      <c r="F3210" s="4" t="s">
        <v>3952</v>
      </c>
    </row>
    <row r="3211" spans="1:6" x14ac:dyDescent="0.25">
      <c r="A3211" t="s">
        <v>2008</v>
      </c>
      <c r="B3211">
        <v>342431</v>
      </c>
      <c r="C3211">
        <v>343051</v>
      </c>
      <c r="D3211">
        <v>-1</v>
      </c>
      <c r="E3211">
        <v>624</v>
      </c>
    </row>
    <row r="3212" spans="1:6" x14ac:dyDescent="0.25">
      <c r="A3212" t="s">
        <v>1433</v>
      </c>
      <c r="B3212">
        <v>342682</v>
      </c>
      <c r="C3212">
        <v>343080</v>
      </c>
      <c r="D3212">
        <v>1</v>
      </c>
      <c r="E3212">
        <v>402</v>
      </c>
    </row>
    <row r="3213" spans="1:6" x14ac:dyDescent="0.25">
      <c r="A3213" t="s">
        <v>2007</v>
      </c>
      <c r="B3213">
        <v>342715</v>
      </c>
      <c r="C3213">
        <v>342981</v>
      </c>
      <c r="D3213">
        <v>-1</v>
      </c>
      <c r="E3213">
        <v>270</v>
      </c>
    </row>
    <row r="3214" spans="1:6" x14ac:dyDescent="0.25">
      <c r="A3214" s="2" t="s">
        <v>3953</v>
      </c>
      <c r="B3214" s="3">
        <v>342999</v>
      </c>
      <c r="C3214" s="3">
        <v>344705</v>
      </c>
      <c r="D3214" s="3">
        <v>-1</v>
      </c>
      <c r="E3214" s="3">
        <f>(C3214-B3214)</f>
        <v>1706</v>
      </c>
      <c r="F3214" s="4" t="s">
        <v>3954</v>
      </c>
    </row>
    <row r="3215" spans="1:6" x14ac:dyDescent="0.25">
      <c r="A3215" t="s">
        <v>2006</v>
      </c>
      <c r="B3215">
        <v>343002</v>
      </c>
      <c r="C3215">
        <v>344849</v>
      </c>
      <c r="D3215">
        <v>-1</v>
      </c>
      <c r="E3215">
        <v>1851</v>
      </c>
    </row>
    <row r="3216" spans="1:6" x14ac:dyDescent="0.25">
      <c r="A3216" t="s">
        <v>1441</v>
      </c>
      <c r="B3216">
        <v>343008</v>
      </c>
      <c r="C3216">
        <v>344951</v>
      </c>
      <c r="D3216">
        <v>1</v>
      </c>
      <c r="E3216">
        <v>1947</v>
      </c>
    </row>
    <row r="3217" spans="1:6" x14ac:dyDescent="0.25">
      <c r="A3217" t="s">
        <v>2005</v>
      </c>
      <c r="B3217">
        <v>343108</v>
      </c>
      <c r="C3217">
        <v>344406</v>
      </c>
      <c r="D3217">
        <v>-1</v>
      </c>
      <c r="E3217">
        <v>1302</v>
      </c>
    </row>
    <row r="3218" spans="1:6" x14ac:dyDescent="0.25">
      <c r="A3218" t="s">
        <v>1435</v>
      </c>
      <c r="B3218">
        <v>343124</v>
      </c>
      <c r="C3218">
        <v>343351</v>
      </c>
      <c r="D3218">
        <v>1</v>
      </c>
      <c r="E3218">
        <v>231</v>
      </c>
    </row>
    <row r="3219" spans="1:6" x14ac:dyDescent="0.25">
      <c r="A3219" t="s">
        <v>2004</v>
      </c>
      <c r="B3219">
        <v>343163</v>
      </c>
      <c r="C3219">
        <v>343357</v>
      </c>
      <c r="D3219">
        <v>-1</v>
      </c>
      <c r="E3219">
        <v>198</v>
      </c>
    </row>
    <row r="3220" spans="1:6" x14ac:dyDescent="0.25">
      <c r="A3220" t="s">
        <v>1436</v>
      </c>
      <c r="B3220">
        <v>343285</v>
      </c>
      <c r="C3220">
        <v>343488</v>
      </c>
      <c r="D3220">
        <v>1</v>
      </c>
      <c r="E3220">
        <v>207</v>
      </c>
    </row>
    <row r="3221" spans="1:6" x14ac:dyDescent="0.25">
      <c r="A3221" t="s">
        <v>2003</v>
      </c>
      <c r="B3221">
        <v>343361</v>
      </c>
      <c r="C3221">
        <v>343549</v>
      </c>
      <c r="D3221">
        <v>-1</v>
      </c>
      <c r="E3221">
        <v>192</v>
      </c>
    </row>
    <row r="3222" spans="1:6" x14ac:dyDescent="0.25">
      <c r="A3222" t="s">
        <v>1438</v>
      </c>
      <c r="B3222">
        <v>343492</v>
      </c>
      <c r="C3222">
        <v>343878</v>
      </c>
      <c r="D3222">
        <v>1</v>
      </c>
      <c r="E3222">
        <v>390</v>
      </c>
    </row>
    <row r="3223" spans="1:6" x14ac:dyDescent="0.25">
      <c r="A3223" t="s">
        <v>1437</v>
      </c>
      <c r="B3223">
        <v>343583</v>
      </c>
      <c r="C3223">
        <v>343780</v>
      </c>
      <c r="D3223">
        <v>1</v>
      </c>
      <c r="E3223">
        <v>201</v>
      </c>
    </row>
    <row r="3224" spans="1:6" x14ac:dyDescent="0.25">
      <c r="A3224" t="s">
        <v>2002</v>
      </c>
      <c r="B3224">
        <v>343778</v>
      </c>
      <c r="C3224">
        <v>344230</v>
      </c>
      <c r="D3224">
        <v>-1</v>
      </c>
      <c r="E3224">
        <v>456</v>
      </c>
    </row>
    <row r="3225" spans="1:6" x14ac:dyDescent="0.25">
      <c r="A3225" t="s">
        <v>1439</v>
      </c>
      <c r="B3225">
        <v>344164</v>
      </c>
      <c r="C3225">
        <v>344466</v>
      </c>
      <c r="D3225">
        <v>1</v>
      </c>
      <c r="E3225">
        <v>306</v>
      </c>
    </row>
    <row r="3226" spans="1:6" x14ac:dyDescent="0.25">
      <c r="A3226" t="s">
        <v>2001</v>
      </c>
      <c r="B3226">
        <v>344590</v>
      </c>
      <c r="C3226">
        <v>344781</v>
      </c>
      <c r="D3226">
        <v>-1</v>
      </c>
      <c r="E3226">
        <v>195</v>
      </c>
    </row>
    <row r="3227" spans="1:6" x14ac:dyDescent="0.25">
      <c r="A3227" t="s">
        <v>1440</v>
      </c>
      <c r="B3227">
        <v>344674</v>
      </c>
      <c r="C3227">
        <v>344889</v>
      </c>
      <c r="D3227">
        <v>1</v>
      </c>
      <c r="E3227">
        <v>219</v>
      </c>
    </row>
    <row r="3228" spans="1:6" x14ac:dyDescent="0.25">
      <c r="A3228" t="s">
        <v>1443</v>
      </c>
      <c r="B3228">
        <v>344699</v>
      </c>
      <c r="C3228">
        <v>345478</v>
      </c>
      <c r="D3228">
        <v>1</v>
      </c>
      <c r="E3228">
        <v>783</v>
      </c>
    </row>
    <row r="3229" spans="1:6" x14ac:dyDescent="0.25">
      <c r="A3229" s="2" t="s">
        <v>3955</v>
      </c>
      <c r="B3229" s="3">
        <v>344702</v>
      </c>
      <c r="C3229" s="3">
        <v>345388</v>
      </c>
      <c r="D3229" s="3">
        <v>-1</v>
      </c>
      <c r="E3229" s="3">
        <f>(C3229-B3229)</f>
        <v>686</v>
      </c>
      <c r="F3229" s="4" t="s">
        <v>3956</v>
      </c>
    </row>
    <row r="3230" spans="1:6" x14ac:dyDescent="0.25">
      <c r="A3230" t="s">
        <v>2000</v>
      </c>
      <c r="B3230">
        <v>344705</v>
      </c>
      <c r="C3230">
        <v>345517</v>
      </c>
      <c r="D3230">
        <v>-1</v>
      </c>
      <c r="E3230">
        <v>816</v>
      </c>
    </row>
    <row r="3231" spans="1:6" x14ac:dyDescent="0.25">
      <c r="A3231" t="s">
        <v>1442</v>
      </c>
      <c r="B3231">
        <v>344955</v>
      </c>
      <c r="C3231">
        <v>345146</v>
      </c>
      <c r="D3231">
        <v>1</v>
      </c>
      <c r="E3231">
        <v>195</v>
      </c>
    </row>
    <row r="3232" spans="1:6" x14ac:dyDescent="0.25">
      <c r="A3232" t="s">
        <v>1999</v>
      </c>
      <c r="B3232">
        <v>345036</v>
      </c>
      <c r="C3232">
        <v>345263</v>
      </c>
      <c r="D3232">
        <v>-1</v>
      </c>
      <c r="E3232">
        <v>231</v>
      </c>
    </row>
    <row r="3233" spans="1:6" x14ac:dyDescent="0.25">
      <c r="A3233" t="s">
        <v>1444</v>
      </c>
      <c r="B3233">
        <v>345159</v>
      </c>
      <c r="C3233">
        <v>345596</v>
      </c>
      <c r="D3233">
        <v>1</v>
      </c>
      <c r="E3233">
        <v>441</v>
      </c>
    </row>
    <row r="3234" spans="1:6" x14ac:dyDescent="0.25">
      <c r="A3234" t="s">
        <v>1998</v>
      </c>
      <c r="B3234">
        <v>345267</v>
      </c>
      <c r="C3234">
        <v>345512</v>
      </c>
      <c r="D3234">
        <v>-1</v>
      </c>
      <c r="E3234">
        <v>249</v>
      </c>
    </row>
    <row r="3235" spans="1:6" x14ac:dyDescent="0.25">
      <c r="A3235" t="s">
        <v>1445</v>
      </c>
      <c r="B3235">
        <v>345482</v>
      </c>
      <c r="C3235">
        <v>345958</v>
      </c>
      <c r="D3235">
        <v>1</v>
      </c>
      <c r="E3235">
        <v>480</v>
      </c>
    </row>
    <row r="3236" spans="1:6" x14ac:dyDescent="0.25">
      <c r="A3236" t="s">
        <v>1997</v>
      </c>
      <c r="B3236">
        <v>345516</v>
      </c>
      <c r="C3236">
        <v>346991</v>
      </c>
      <c r="D3236">
        <v>-1</v>
      </c>
      <c r="E3236">
        <v>1479</v>
      </c>
    </row>
    <row r="3237" spans="1:6" x14ac:dyDescent="0.25">
      <c r="A3237" t="s">
        <v>1996</v>
      </c>
      <c r="B3237">
        <v>345578</v>
      </c>
      <c r="C3237">
        <v>345973</v>
      </c>
      <c r="D3237">
        <v>-1</v>
      </c>
      <c r="E3237">
        <v>399</v>
      </c>
    </row>
    <row r="3238" spans="1:6" x14ac:dyDescent="0.25">
      <c r="A3238" t="s">
        <v>1448</v>
      </c>
      <c r="B3238">
        <v>345600</v>
      </c>
      <c r="C3238">
        <v>346787</v>
      </c>
      <c r="D3238">
        <v>1</v>
      </c>
      <c r="E3238">
        <v>1191</v>
      </c>
    </row>
    <row r="3239" spans="1:6" x14ac:dyDescent="0.25">
      <c r="A3239" s="2" t="s">
        <v>3957</v>
      </c>
      <c r="B3239" s="3">
        <v>345618</v>
      </c>
      <c r="C3239" s="3">
        <v>346790</v>
      </c>
      <c r="D3239" s="3">
        <v>1</v>
      </c>
      <c r="E3239" s="3">
        <f>(C3239-B3239)</f>
        <v>1172</v>
      </c>
      <c r="F3239" s="4" t="s">
        <v>3958</v>
      </c>
    </row>
    <row r="3240" spans="1:6" x14ac:dyDescent="0.25">
      <c r="A3240" t="s">
        <v>1446</v>
      </c>
      <c r="B3240">
        <v>345823</v>
      </c>
      <c r="C3240">
        <v>346137</v>
      </c>
      <c r="D3240">
        <v>1</v>
      </c>
      <c r="E3240">
        <v>318</v>
      </c>
    </row>
    <row r="3241" spans="1:6" x14ac:dyDescent="0.25">
      <c r="A3241" t="s">
        <v>1449</v>
      </c>
      <c r="B3241">
        <v>345962</v>
      </c>
      <c r="C3241">
        <v>346852</v>
      </c>
      <c r="D3241">
        <v>1</v>
      </c>
      <c r="E3241">
        <v>894</v>
      </c>
    </row>
    <row r="3242" spans="1:6" x14ac:dyDescent="0.25">
      <c r="A3242" t="s">
        <v>1995</v>
      </c>
      <c r="B3242">
        <v>346115</v>
      </c>
      <c r="C3242">
        <v>346309</v>
      </c>
      <c r="D3242">
        <v>-1</v>
      </c>
      <c r="E3242">
        <v>198</v>
      </c>
    </row>
    <row r="3243" spans="1:6" x14ac:dyDescent="0.25">
      <c r="A3243" t="s">
        <v>1447</v>
      </c>
      <c r="B3243">
        <v>346228</v>
      </c>
      <c r="C3243">
        <v>346500</v>
      </c>
      <c r="D3243">
        <v>1</v>
      </c>
      <c r="E3243">
        <v>276</v>
      </c>
    </row>
    <row r="3244" spans="1:6" x14ac:dyDescent="0.25">
      <c r="A3244" t="s">
        <v>1452</v>
      </c>
      <c r="B3244">
        <v>346666</v>
      </c>
      <c r="C3244">
        <v>347745</v>
      </c>
      <c r="D3244">
        <v>1</v>
      </c>
      <c r="E3244">
        <v>1083</v>
      </c>
    </row>
    <row r="3245" spans="1:6" x14ac:dyDescent="0.25">
      <c r="A3245" t="s">
        <v>1994</v>
      </c>
      <c r="B3245">
        <v>346825</v>
      </c>
      <c r="C3245">
        <v>347796</v>
      </c>
      <c r="D3245">
        <v>-1</v>
      </c>
      <c r="E3245">
        <v>975</v>
      </c>
    </row>
    <row r="3246" spans="1:6" x14ac:dyDescent="0.25">
      <c r="A3246" t="s">
        <v>1450</v>
      </c>
      <c r="B3246">
        <v>346830</v>
      </c>
      <c r="C3246">
        <v>347390</v>
      </c>
      <c r="D3246">
        <v>1</v>
      </c>
      <c r="E3246">
        <v>564</v>
      </c>
    </row>
    <row r="3247" spans="1:6" x14ac:dyDescent="0.25">
      <c r="A3247" s="2" t="s">
        <v>3959</v>
      </c>
      <c r="B3247" s="3">
        <v>346846</v>
      </c>
      <c r="C3247" s="3">
        <v>347748</v>
      </c>
      <c r="D3247" s="3">
        <v>1</v>
      </c>
      <c r="E3247" s="3">
        <f>(C3247-B3247)</f>
        <v>902</v>
      </c>
      <c r="F3247" s="4" t="s">
        <v>3960</v>
      </c>
    </row>
    <row r="3248" spans="1:6" x14ac:dyDescent="0.25">
      <c r="A3248" t="s">
        <v>1993</v>
      </c>
      <c r="B3248">
        <v>347130</v>
      </c>
      <c r="C3248">
        <v>349067</v>
      </c>
      <c r="D3248">
        <v>-1</v>
      </c>
      <c r="E3248">
        <v>1941</v>
      </c>
    </row>
    <row r="3249" spans="1:6" x14ac:dyDescent="0.25">
      <c r="A3249" t="s">
        <v>1451</v>
      </c>
      <c r="B3249">
        <v>347321</v>
      </c>
      <c r="C3249">
        <v>347635</v>
      </c>
      <c r="D3249">
        <v>1</v>
      </c>
      <c r="E3249">
        <v>318</v>
      </c>
    </row>
    <row r="3250" spans="1:6" x14ac:dyDescent="0.25">
      <c r="A3250" t="s">
        <v>1456</v>
      </c>
      <c r="B3250">
        <v>347508</v>
      </c>
      <c r="C3250">
        <v>348818</v>
      </c>
      <c r="D3250">
        <v>1</v>
      </c>
      <c r="E3250">
        <v>1314</v>
      </c>
    </row>
    <row r="3251" spans="1:6" x14ac:dyDescent="0.25">
      <c r="A3251" t="s">
        <v>1455</v>
      </c>
      <c r="B3251">
        <v>347639</v>
      </c>
      <c r="C3251">
        <v>348640</v>
      </c>
      <c r="D3251">
        <v>1</v>
      </c>
      <c r="E3251">
        <v>1005</v>
      </c>
    </row>
    <row r="3252" spans="1:6" x14ac:dyDescent="0.25">
      <c r="A3252" s="2" t="s">
        <v>3961</v>
      </c>
      <c r="B3252" s="3">
        <v>347745</v>
      </c>
      <c r="C3252" s="3">
        <v>348821</v>
      </c>
      <c r="D3252" s="3">
        <v>1</v>
      </c>
      <c r="E3252" s="3">
        <f>(C3252-B3252)</f>
        <v>1076</v>
      </c>
      <c r="F3252" s="4" t="s">
        <v>3962</v>
      </c>
    </row>
    <row r="3253" spans="1:6" x14ac:dyDescent="0.25">
      <c r="A3253" t="s">
        <v>1992</v>
      </c>
      <c r="B3253">
        <v>347768</v>
      </c>
      <c r="C3253">
        <v>347959</v>
      </c>
      <c r="D3253">
        <v>-1</v>
      </c>
      <c r="E3253">
        <v>195</v>
      </c>
    </row>
    <row r="3254" spans="1:6" x14ac:dyDescent="0.25">
      <c r="A3254" t="s">
        <v>1453</v>
      </c>
      <c r="B3254">
        <v>347848</v>
      </c>
      <c r="C3254">
        <v>348090</v>
      </c>
      <c r="D3254">
        <v>1</v>
      </c>
      <c r="E3254">
        <v>246</v>
      </c>
    </row>
    <row r="3255" spans="1:6" x14ac:dyDescent="0.25">
      <c r="A3255" t="s">
        <v>1991</v>
      </c>
      <c r="B3255">
        <v>348071</v>
      </c>
      <c r="C3255">
        <v>348265</v>
      </c>
      <c r="D3255">
        <v>-1</v>
      </c>
      <c r="E3255">
        <v>198</v>
      </c>
    </row>
    <row r="3256" spans="1:6" x14ac:dyDescent="0.25">
      <c r="A3256" t="s">
        <v>1454</v>
      </c>
      <c r="B3256">
        <v>348349</v>
      </c>
      <c r="C3256">
        <v>348546</v>
      </c>
      <c r="D3256">
        <v>1</v>
      </c>
      <c r="E3256">
        <v>201</v>
      </c>
    </row>
    <row r="3257" spans="1:6" x14ac:dyDescent="0.25">
      <c r="A3257" t="s">
        <v>1990</v>
      </c>
      <c r="B3257">
        <v>348443</v>
      </c>
      <c r="C3257">
        <v>348862</v>
      </c>
      <c r="D3257">
        <v>-1</v>
      </c>
      <c r="E3257">
        <v>423</v>
      </c>
    </row>
    <row r="3258" spans="1:6" x14ac:dyDescent="0.25">
      <c r="A3258" t="s">
        <v>1989</v>
      </c>
      <c r="B3258">
        <v>348460</v>
      </c>
      <c r="C3258">
        <v>348693</v>
      </c>
      <c r="D3258">
        <v>-1</v>
      </c>
      <c r="E3258">
        <v>237</v>
      </c>
    </row>
    <row r="3259" spans="1:6" x14ac:dyDescent="0.25">
      <c r="A3259" t="s">
        <v>1457</v>
      </c>
      <c r="B3259">
        <v>348644</v>
      </c>
      <c r="C3259">
        <v>348841</v>
      </c>
      <c r="D3259">
        <v>1</v>
      </c>
      <c r="E3259">
        <v>201</v>
      </c>
    </row>
    <row r="3260" spans="1:6" x14ac:dyDescent="0.25">
      <c r="A3260" t="s">
        <v>1460</v>
      </c>
      <c r="B3260">
        <v>348724</v>
      </c>
      <c r="C3260">
        <v>349563</v>
      </c>
      <c r="D3260">
        <v>1</v>
      </c>
      <c r="E3260">
        <v>843</v>
      </c>
    </row>
    <row r="3261" spans="1:6" x14ac:dyDescent="0.25">
      <c r="A3261" t="s">
        <v>1988</v>
      </c>
      <c r="B3261">
        <v>348757</v>
      </c>
      <c r="C3261">
        <v>349689</v>
      </c>
      <c r="D3261">
        <v>-1</v>
      </c>
      <c r="E3261">
        <v>936</v>
      </c>
    </row>
    <row r="3262" spans="1:6" x14ac:dyDescent="0.25">
      <c r="A3262" s="2" t="s">
        <v>3963</v>
      </c>
      <c r="B3262" s="3">
        <v>348811</v>
      </c>
      <c r="C3262" s="3">
        <v>349566</v>
      </c>
      <c r="D3262" s="3">
        <v>1</v>
      </c>
      <c r="E3262" s="3">
        <f>(C3262-B3262)</f>
        <v>755</v>
      </c>
      <c r="F3262" s="4" t="s">
        <v>3964</v>
      </c>
    </row>
    <row r="3263" spans="1:6" x14ac:dyDescent="0.25">
      <c r="A3263" t="s">
        <v>1458</v>
      </c>
      <c r="B3263">
        <v>348822</v>
      </c>
      <c r="C3263">
        <v>349103</v>
      </c>
      <c r="D3263">
        <v>1</v>
      </c>
      <c r="E3263">
        <v>285</v>
      </c>
    </row>
    <row r="3264" spans="1:6" x14ac:dyDescent="0.25">
      <c r="A3264" t="s">
        <v>1987</v>
      </c>
      <c r="B3264">
        <v>348965</v>
      </c>
      <c r="C3264">
        <v>349408</v>
      </c>
      <c r="D3264">
        <v>-1</v>
      </c>
      <c r="E3264">
        <v>447</v>
      </c>
    </row>
    <row r="3265" spans="1:6" x14ac:dyDescent="0.25">
      <c r="A3265" t="s">
        <v>1459</v>
      </c>
      <c r="B3265">
        <v>349224</v>
      </c>
      <c r="C3265">
        <v>349412</v>
      </c>
      <c r="D3265">
        <v>1</v>
      </c>
      <c r="E3265">
        <v>192</v>
      </c>
    </row>
    <row r="3266" spans="1:6" x14ac:dyDescent="0.25">
      <c r="A3266" t="s">
        <v>1986</v>
      </c>
      <c r="B3266">
        <v>349230</v>
      </c>
      <c r="C3266">
        <v>349532</v>
      </c>
      <c r="D3266">
        <v>-1</v>
      </c>
      <c r="E3266">
        <v>306</v>
      </c>
    </row>
    <row r="3267" spans="1:6" x14ac:dyDescent="0.25">
      <c r="A3267" t="s">
        <v>1985</v>
      </c>
      <c r="B3267">
        <v>349457</v>
      </c>
      <c r="C3267">
        <v>350452</v>
      </c>
      <c r="D3267">
        <v>-1</v>
      </c>
      <c r="E3267">
        <v>999</v>
      </c>
    </row>
    <row r="3268" spans="1:6" x14ac:dyDescent="0.25">
      <c r="A3268" t="s">
        <v>1461</v>
      </c>
      <c r="B3268">
        <v>349515</v>
      </c>
      <c r="C3268">
        <v>349805</v>
      </c>
      <c r="D3268">
        <v>1</v>
      </c>
      <c r="E3268">
        <v>294</v>
      </c>
    </row>
    <row r="3269" spans="1:6" x14ac:dyDescent="0.25">
      <c r="A3269" t="s">
        <v>1462</v>
      </c>
      <c r="B3269">
        <v>349576</v>
      </c>
      <c r="C3269">
        <v>350190</v>
      </c>
      <c r="D3269">
        <v>1</v>
      </c>
      <c r="E3269">
        <v>618</v>
      </c>
    </row>
    <row r="3270" spans="1:6" x14ac:dyDescent="0.25">
      <c r="A3270" t="s">
        <v>1464</v>
      </c>
      <c r="B3270">
        <v>349700</v>
      </c>
      <c r="C3270">
        <v>350413</v>
      </c>
      <c r="D3270">
        <v>1</v>
      </c>
      <c r="E3270">
        <v>717</v>
      </c>
    </row>
    <row r="3271" spans="1:6" x14ac:dyDescent="0.25">
      <c r="A3271" s="2" t="s">
        <v>3965</v>
      </c>
      <c r="B3271" s="3">
        <v>349712</v>
      </c>
      <c r="C3271" s="3">
        <v>350416</v>
      </c>
      <c r="D3271" s="3">
        <v>1</v>
      </c>
      <c r="E3271" s="3">
        <f>(C3271-B3271)</f>
        <v>704</v>
      </c>
      <c r="F3271" s="4" t="s">
        <v>3964</v>
      </c>
    </row>
    <row r="3272" spans="1:6" x14ac:dyDescent="0.25">
      <c r="A3272" t="s">
        <v>1984</v>
      </c>
      <c r="B3272">
        <v>349744</v>
      </c>
      <c r="C3272">
        <v>349947</v>
      </c>
      <c r="D3272">
        <v>-1</v>
      </c>
      <c r="E3272">
        <v>207</v>
      </c>
    </row>
    <row r="3273" spans="1:6" x14ac:dyDescent="0.25">
      <c r="A3273" t="s">
        <v>1983</v>
      </c>
      <c r="B3273">
        <v>349951</v>
      </c>
      <c r="C3273">
        <v>350175</v>
      </c>
      <c r="D3273">
        <v>-1</v>
      </c>
      <c r="E3273">
        <v>228</v>
      </c>
    </row>
    <row r="3274" spans="1:6" x14ac:dyDescent="0.25">
      <c r="A3274" t="s">
        <v>1463</v>
      </c>
      <c r="B3274">
        <v>349986</v>
      </c>
      <c r="C3274">
        <v>350366</v>
      </c>
      <c r="D3274">
        <v>1</v>
      </c>
      <c r="E3274">
        <v>384</v>
      </c>
    </row>
    <row r="3275" spans="1:6" x14ac:dyDescent="0.25">
      <c r="A3275" t="s">
        <v>1982</v>
      </c>
      <c r="B3275">
        <v>350166</v>
      </c>
      <c r="C3275">
        <v>350417</v>
      </c>
      <c r="D3275">
        <v>-1</v>
      </c>
      <c r="E3275">
        <v>255</v>
      </c>
    </row>
    <row r="3276" spans="1:6" x14ac:dyDescent="0.25">
      <c r="A3276" t="s">
        <v>1465</v>
      </c>
      <c r="B3276">
        <v>350194</v>
      </c>
      <c r="C3276">
        <v>350418</v>
      </c>
      <c r="D3276">
        <v>1</v>
      </c>
      <c r="E3276">
        <v>228</v>
      </c>
    </row>
    <row r="3277" spans="1:6" x14ac:dyDescent="0.25">
      <c r="A3277" t="s">
        <v>1981</v>
      </c>
      <c r="B3277">
        <v>350526</v>
      </c>
      <c r="C3277">
        <v>350705</v>
      </c>
      <c r="D3277">
        <v>-1</v>
      </c>
      <c r="E3277">
        <v>183</v>
      </c>
    </row>
    <row r="3278" spans="1:6" x14ac:dyDescent="0.25">
      <c r="A3278" t="s">
        <v>1980</v>
      </c>
      <c r="B3278">
        <v>350584</v>
      </c>
      <c r="C3278">
        <v>350772</v>
      </c>
      <c r="D3278">
        <v>-1</v>
      </c>
      <c r="E3278">
        <v>192</v>
      </c>
    </row>
    <row r="3279" spans="1:6" x14ac:dyDescent="0.25">
      <c r="A3279" t="s">
        <v>1471</v>
      </c>
      <c r="B3279">
        <v>350587</v>
      </c>
      <c r="C3279">
        <v>352569</v>
      </c>
      <c r="D3279">
        <v>1</v>
      </c>
      <c r="E3279">
        <v>1986</v>
      </c>
    </row>
    <row r="3280" spans="1:6" x14ac:dyDescent="0.25">
      <c r="A3280" t="s">
        <v>1466</v>
      </c>
      <c r="B3280">
        <v>350592</v>
      </c>
      <c r="C3280">
        <v>350873</v>
      </c>
      <c r="D3280">
        <v>1</v>
      </c>
      <c r="E3280">
        <v>285</v>
      </c>
    </row>
    <row r="3281" spans="1:6" x14ac:dyDescent="0.25">
      <c r="A3281" s="2" t="s">
        <v>3966</v>
      </c>
      <c r="B3281" s="3">
        <v>350608</v>
      </c>
      <c r="C3281" s="3">
        <v>352572</v>
      </c>
      <c r="D3281" s="3">
        <v>1</v>
      </c>
      <c r="E3281" s="3">
        <f>(C3281-B3281)</f>
        <v>1964</v>
      </c>
      <c r="F3281" s="4" t="s">
        <v>3967</v>
      </c>
    </row>
    <row r="3282" spans="1:6" x14ac:dyDescent="0.25">
      <c r="A3282" t="s">
        <v>1979</v>
      </c>
      <c r="B3282">
        <v>350776</v>
      </c>
      <c r="C3282">
        <v>351333</v>
      </c>
      <c r="D3282">
        <v>-1</v>
      </c>
      <c r="E3282">
        <v>561</v>
      </c>
    </row>
    <row r="3283" spans="1:6" x14ac:dyDescent="0.25">
      <c r="A3283" t="s">
        <v>1978</v>
      </c>
      <c r="B3283">
        <v>350883</v>
      </c>
      <c r="C3283">
        <v>351356</v>
      </c>
      <c r="D3283">
        <v>-1</v>
      </c>
      <c r="E3283">
        <v>477</v>
      </c>
    </row>
    <row r="3284" spans="1:6" x14ac:dyDescent="0.25">
      <c r="A3284" t="s">
        <v>1467</v>
      </c>
      <c r="B3284">
        <v>350895</v>
      </c>
      <c r="C3284">
        <v>351143</v>
      </c>
      <c r="D3284">
        <v>1</v>
      </c>
      <c r="E3284">
        <v>252</v>
      </c>
    </row>
    <row r="3285" spans="1:6" x14ac:dyDescent="0.25">
      <c r="A3285" t="s">
        <v>1468</v>
      </c>
      <c r="B3285">
        <v>351170</v>
      </c>
      <c r="C3285">
        <v>351403</v>
      </c>
      <c r="D3285">
        <v>1</v>
      </c>
      <c r="E3285">
        <v>237</v>
      </c>
    </row>
    <row r="3286" spans="1:6" x14ac:dyDescent="0.25">
      <c r="A3286" t="s">
        <v>1977</v>
      </c>
      <c r="B3286">
        <v>351498</v>
      </c>
      <c r="C3286">
        <v>351683</v>
      </c>
      <c r="D3286">
        <v>-1</v>
      </c>
      <c r="E3286">
        <v>189</v>
      </c>
    </row>
    <row r="3287" spans="1:6" x14ac:dyDescent="0.25">
      <c r="A3287" t="s">
        <v>1469</v>
      </c>
      <c r="B3287">
        <v>351519</v>
      </c>
      <c r="C3287">
        <v>351737</v>
      </c>
      <c r="D3287">
        <v>1</v>
      </c>
      <c r="E3287">
        <v>222</v>
      </c>
    </row>
    <row r="3288" spans="1:6" x14ac:dyDescent="0.25">
      <c r="A3288" t="s">
        <v>1976</v>
      </c>
      <c r="B3288">
        <v>351541</v>
      </c>
      <c r="C3288">
        <v>351729</v>
      </c>
      <c r="D3288">
        <v>-1</v>
      </c>
      <c r="E3288">
        <v>192</v>
      </c>
    </row>
    <row r="3289" spans="1:6" x14ac:dyDescent="0.25">
      <c r="A3289" t="s">
        <v>1975</v>
      </c>
      <c r="B3289">
        <v>351641</v>
      </c>
      <c r="C3289">
        <v>351829</v>
      </c>
      <c r="D3289">
        <v>-1</v>
      </c>
      <c r="E3289">
        <v>192</v>
      </c>
    </row>
    <row r="3290" spans="1:6" x14ac:dyDescent="0.25">
      <c r="A3290" t="s">
        <v>1974</v>
      </c>
      <c r="B3290">
        <v>351733</v>
      </c>
      <c r="C3290">
        <v>352455</v>
      </c>
      <c r="D3290">
        <v>-1</v>
      </c>
      <c r="E3290">
        <v>726</v>
      </c>
    </row>
    <row r="3291" spans="1:6" x14ac:dyDescent="0.25">
      <c r="A3291" t="s">
        <v>1470</v>
      </c>
      <c r="B3291">
        <v>351734</v>
      </c>
      <c r="C3291">
        <v>351937</v>
      </c>
      <c r="D3291">
        <v>1</v>
      </c>
      <c r="E3291">
        <v>207</v>
      </c>
    </row>
    <row r="3292" spans="1:6" x14ac:dyDescent="0.25">
      <c r="A3292" t="s">
        <v>1973</v>
      </c>
      <c r="B3292">
        <v>352459</v>
      </c>
      <c r="C3292">
        <v>352707</v>
      </c>
      <c r="D3292">
        <v>-1</v>
      </c>
      <c r="E3292">
        <v>252</v>
      </c>
    </row>
    <row r="3293" spans="1:6" x14ac:dyDescent="0.25">
      <c r="A3293" t="s">
        <v>1972</v>
      </c>
      <c r="B3293">
        <v>352524</v>
      </c>
      <c r="C3293">
        <v>352727</v>
      </c>
      <c r="D3293">
        <v>-1</v>
      </c>
      <c r="E3293">
        <v>207</v>
      </c>
    </row>
    <row r="3294" spans="1:6" x14ac:dyDescent="0.25">
      <c r="A3294" s="2" t="s">
        <v>3968</v>
      </c>
      <c r="B3294" s="3">
        <v>352578</v>
      </c>
      <c r="C3294" s="3">
        <v>353894</v>
      </c>
      <c r="D3294" s="3">
        <v>1</v>
      </c>
      <c r="E3294" s="3">
        <f>(C3294-B3294)</f>
        <v>1316</v>
      </c>
      <c r="F3294" s="4" t="s">
        <v>3969</v>
      </c>
    </row>
    <row r="3295" spans="1:6" x14ac:dyDescent="0.25">
      <c r="A3295" t="s">
        <v>1476</v>
      </c>
      <c r="B3295">
        <v>352578</v>
      </c>
      <c r="C3295">
        <v>353891</v>
      </c>
      <c r="D3295">
        <v>1</v>
      </c>
      <c r="E3295">
        <v>1317</v>
      </c>
    </row>
    <row r="3296" spans="1:6" x14ac:dyDescent="0.25">
      <c r="A3296" t="s">
        <v>1971</v>
      </c>
      <c r="B3296">
        <v>352731</v>
      </c>
      <c r="C3296">
        <v>353012</v>
      </c>
      <c r="D3296">
        <v>-1</v>
      </c>
      <c r="E3296">
        <v>285</v>
      </c>
    </row>
    <row r="3297" spans="1:6" x14ac:dyDescent="0.25">
      <c r="A3297" t="s">
        <v>1472</v>
      </c>
      <c r="B3297">
        <v>352844</v>
      </c>
      <c r="C3297">
        <v>353341</v>
      </c>
      <c r="D3297">
        <v>1</v>
      </c>
      <c r="E3297">
        <v>501</v>
      </c>
    </row>
    <row r="3298" spans="1:6" x14ac:dyDescent="0.25">
      <c r="A3298" t="s">
        <v>1473</v>
      </c>
      <c r="B3298">
        <v>352984</v>
      </c>
      <c r="C3298">
        <v>353400</v>
      </c>
      <c r="D3298">
        <v>1</v>
      </c>
      <c r="E3298">
        <v>420</v>
      </c>
    </row>
    <row r="3299" spans="1:6" x14ac:dyDescent="0.25">
      <c r="A3299" t="s">
        <v>1970</v>
      </c>
      <c r="B3299">
        <v>353016</v>
      </c>
      <c r="C3299">
        <v>353981</v>
      </c>
      <c r="D3299">
        <v>-1</v>
      </c>
      <c r="E3299">
        <v>969</v>
      </c>
    </row>
    <row r="3300" spans="1:6" x14ac:dyDescent="0.25">
      <c r="A3300" t="s">
        <v>1474</v>
      </c>
      <c r="B3300">
        <v>353345</v>
      </c>
      <c r="C3300">
        <v>353728</v>
      </c>
      <c r="D3300">
        <v>1</v>
      </c>
      <c r="E3300">
        <v>387</v>
      </c>
    </row>
    <row r="3301" spans="1:6" x14ac:dyDescent="0.25">
      <c r="A3301" t="s">
        <v>1969</v>
      </c>
      <c r="B3301">
        <v>353467</v>
      </c>
      <c r="C3301">
        <v>353700</v>
      </c>
      <c r="D3301">
        <v>-1</v>
      </c>
      <c r="E3301">
        <v>237</v>
      </c>
    </row>
    <row r="3302" spans="1:6" x14ac:dyDescent="0.25">
      <c r="A3302" t="s">
        <v>1968</v>
      </c>
      <c r="B3302">
        <v>353543</v>
      </c>
      <c r="C3302">
        <v>353743</v>
      </c>
      <c r="D3302">
        <v>-1</v>
      </c>
      <c r="E3302">
        <v>204</v>
      </c>
    </row>
    <row r="3303" spans="1:6" x14ac:dyDescent="0.25">
      <c r="A3303" t="s">
        <v>1475</v>
      </c>
      <c r="B3303">
        <v>353557</v>
      </c>
      <c r="C3303">
        <v>353736</v>
      </c>
      <c r="D3303">
        <v>1</v>
      </c>
      <c r="E3303">
        <v>183</v>
      </c>
    </row>
    <row r="3304" spans="1:6" x14ac:dyDescent="0.25">
      <c r="A3304" t="s">
        <v>1967</v>
      </c>
      <c r="B3304">
        <v>353806</v>
      </c>
      <c r="C3304">
        <v>354723</v>
      </c>
      <c r="D3304">
        <v>-1</v>
      </c>
      <c r="E3304">
        <v>921</v>
      </c>
    </row>
    <row r="3305" spans="1:6" x14ac:dyDescent="0.25">
      <c r="A3305" t="s">
        <v>1479</v>
      </c>
      <c r="B3305">
        <v>353872</v>
      </c>
      <c r="C3305">
        <v>354594</v>
      </c>
      <c r="D3305">
        <v>1</v>
      </c>
      <c r="E3305">
        <v>726</v>
      </c>
    </row>
    <row r="3306" spans="1:6" x14ac:dyDescent="0.25">
      <c r="A3306" s="2" t="s">
        <v>3970</v>
      </c>
      <c r="B3306" s="3">
        <v>353887</v>
      </c>
      <c r="C3306" s="3">
        <v>354597</v>
      </c>
      <c r="D3306" s="3">
        <v>1</v>
      </c>
      <c r="E3306" s="3">
        <f>(C3306-B3306)</f>
        <v>710</v>
      </c>
      <c r="F3306" s="4" t="s">
        <v>3481</v>
      </c>
    </row>
    <row r="3307" spans="1:6" x14ac:dyDescent="0.25">
      <c r="A3307" t="s">
        <v>1477</v>
      </c>
      <c r="B3307">
        <v>353976</v>
      </c>
      <c r="C3307">
        <v>354467</v>
      </c>
      <c r="D3307">
        <v>1</v>
      </c>
      <c r="E3307">
        <v>495</v>
      </c>
    </row>
    <row r="3308" spans="1:6" x14ac:dyDescent="0.25">
      <c r="A3308" t="s">
        <v>1966</v>
      </c>
      <c r="B3308">
        <v>354005</v>
      </c>
      <c r="C3308">
        <v>354286</v>
      </c>
      <c r="D3308">
        <v>-1</v>
      </c>
      <c r="E3308">
        <v>285</v>
      </c>
    </row>
    <row r="3309" spans="1:6" x14ac:dyDescent="0.25">
      <c r="A3309" t="s">
        <v>1965</v>
      </c>
      <c r="B3309">
        <v>354201</v>
      </c>
      <c r="C3309">
        <v>354410</v>
      </c>
      <c r="D3309">
        <v>-1</v>
      </c>
      <c r="E3309">
        <v>213</v>
      </c>
    </row>
    <row r="3310" spans="1:6" x14ac:dyDescent="0.25">
      <c r="A3310" t="s">
        <v>1478</v>
      </c>
      <c r="B3310">
        <v>354251</v>
      </c>
      <c r="C3310">
        <v>354571</v>
      </c>
      <c r="D3310">
        <v>1</v>
      </c>
      <c r="E3310">
        <v>324</v>
      </c>
    </row>
    <row r="3311" spans="1:6" x14ac:dyDescent="0.25">
      <c r="A3311" t="s">
        <v>1964</v>
      </c>
      <c r="B3311">
        <v>354468</v>
      </c>
      <c r="C3311">
        <v>354788</v>
      </c>
      <c r="D3311">
        <v>-1</v>
      </c>
      <c r="E3311">
        <v>324</v>
      </c>
    </row>
    <row r="3312" spans="1:6" x14ac:dyDescent="0.25">
      <c r="A3312" t="s">
        <v>1963</v>
      </c>
      <c r="B3312">
        <v>354545</v>
      </c>
      <c r="C3312">
        <v>355918</v>
      </c>
      <c r="D3312">
        <v>-1</v>
      </c>
      <c r="E3312">
        <v>1377</v>
      </c>
    </row>
    <row r="3313" spans="1:6" x14ac:dyDescent="0.25">
      <c r="A3313" t="s">
        <v>1485</v>
      </c>
      <c r="B3313">
        <v>354575</v>
      </c>
      <c r="C3313">
        <v>355729</v>
      </c>
      <c r="D3313">
        <v>1</v>
      </c>
      <c r="E3313">
        <v>1158</v>
      </c>
    </row>
    <row r="3314" spans="1:6" x14ac:dyDescent="0.25">
      <c r="A3314" s="2" t="s">
        <v>3971</v>
      </c>
      <c r="B3314" s="3">
        <v>354578</v>
      </c>
      <c r="C3314" s="3">
        <v>355732</v>
      </c>
      <c r="D3314" s="3">
        <v>1</v>
      </c>
      <c r="E3314" s="3">
        <f>(C3314-B3314)</f>
        <v>1154</v>
      </c>
      <c r="F3314" s="4" t="s">
        <v>3776</v>
      </c>
    </row>
    <row r="3315" spans="1:6" x14ac:dyDescent="0.25">
      <c r="A3315" t="s">
        <v>1480</v>
      </c>
      <c r="B3315">
        <v>354598</v>
      </c>
      <c r="C3315">
        <v>354978</v>
      </c>
      <c r="D3315">
        <v>1</v>
      </c>
      <c r="E3315">
        <v>384</v>
      </c>
    </row>
    <row r="3316" spans="1:6" x14ac:dyDescent="0.25">
      <c r="A3316" t="s">
        <v>1481</v>
      </c>
      <c r="B3316">
        <v>354849</v>
      </c>
      <c r="C3316">
        <v>355034</v>
      </c>
      <c r="D3316">
        <v>1</v>
      </c>
      <c r="E3316">
        <v>189</v>
      </c>
    </row>
    <row r="3317" spans="1:6" x14ac:dyDescent="0.25">
      <c r="A3317" t="s">
        <v>1962</v>
      </c>
      <c r="B3317">
        <v>354868</v>
      </c>
      <c r="C3317">
        <v>355104</v>
      </c>
      <c r="D3317">
        <v>-1</v>
      </c>
      <c r="E3317">
        <v>240</v>
      </c>
    </row>
    <row r="3318" spans="1:6" x14ac:dyDescent="0.25">
      <c r="A3318" t="s">
        <v>1482</v>
      </c>
      <c r="B3318">
        <v>354982</v>
      </c>
      <c r="C3318">
        <v>355269</v>
      </c>
      <c r="D3318">
        <v>1</v>
      </c>
      <c r="E3318">
        <v>291</v>
      </c>
    </row>
    <row r="3319" spans="1:6" x14ac:dyDescent="0.25">
      <c r="A3319" t="s">
        <v>1483</v>
      </c>
      <c r="B3319">
        <v>355137</v>
      </c>
      <c r="C3319">
        <v>355457</v>
      </c>
      <c r="D3319">
        <v>1</v>
      </c>
      <c r="E3319">
        <v>324</v>
      </c>
    </row>
    <row r="3320" spans="1:6" x14ac:dyDescent="0.25">
      <c r="A3320" t="s">
        <v>1484</v>
      </c>
      <c r="B3320">
        <v>355285</v>
      </c>
      <c r="C3320">
        <v>355530</v>
      </c>
      <c r="D3320">
        <v>1</v>
      </c>
      <c r="E3320">
        <v>249</v>
      </c>
    </row>
    <row r="3321" spans="1:6" x14ac:dyDescent="0.25">
      <c r="A3321" t="s">
        <v>1961</v>
      </c>
      <c r="B3321">
        <v>355378</v>
      </c>
      <c r="C3321">
        <v>355737</v>
      </c>
      <c r="D3321">
        <v>-1</v>
      </c>
      <c r="E3321">
        <v>363</v>
      </c>
    </row>
    <row r="3322" spans="1:6" x14ac:dyDescent="0.25">
      <c r="A3322" t="s">
        <v>1960</v>
      </c>
      <c r="B3322">
        <v>355503</v>
      </c>
      <c r="C3322">
        <v>355712</v>
      </c>
      <c r="D3322">
        <v>-1</v>
      </c>
      <c r="E3322">
        <v>213</v>
      </c>
    </row>
    <row r="3323" spans="1:6" x14ac:dyDescent="0.25">
      <c r="A3323" t="s">
        <v>1486</v>
      </c>
      <c r="B3323">
        <v>355534</v>
      </c>
      <c r="C3323">
        <v>355743</v>
      </c>
      <c r="D3323">
        <v>1</v>
      </c>
      <c r="E3323">
        <v>213</v>
      </c>
    </row>
    <row r="3324" spans="1:6" x14ac:dyDescent="0.25">
      <c r="A3324" t="s">
        <v>1490</v>
      </c>
      <c r="B3324">
        <v>355680</v>
      </c>
      <c r="C3324">
        <v>356999</v>
      </c>
      <c r="D3324">
        <v>1</v>
      </c>
      <c r="E3324">
        <v>1323</v>
      </c>
    </row>
    <row r="3325" spans="1:6" x14ac:dyDescent="0.25">
      <c r="A3325" t="s">
        <v>1959</v>
      </c>
      <c r="B3325">
        <v>355716</v>
      </c>
      <c r="C3325">
        <v>356246</v>
      </c>
      <c r="D3325">
        <v>-1</v>
      </c>
      <c r="E3325">
        <v>534</v>
      </c>
    </row>
    <row r="3326" spans="1:6" x14ac:dyDescent="0.25">
      <c r="A3326" t="s">
        <v>1488</v>
      </c>
      <c r="B3326">
        <v>355733</v>
      </c>
      <c r="C3326">
        <v>356260</v>
      </c>
      <c r="D3326">
        <v>1</v>
      </c>
      <c r="E3326">
        <v>531</v>
      </c>
    </row>
    <row r="3327" spans="1:6" x14ac:dyDescent="0.25">
      <c r="A3327" s="2" t="s">
        <v>3972</v>
      </c>
      <c r="B3327" s="3">
        <v>355746</v>
      </c>
      <c r="C3327" s="3">
        <v>357002</v>
      </c>
      <c r="D3327" s="3">
        <v>1</v>
      </c>
      <c r="E3327" s="3">
        <f>(C3327-B3327)</f>
        <v>1256</v>
      </c>
      <c r="F3327" s="4" t="s">
        <v>3532</v>
      </c>
    </row>
    <row r="3328" spans="1:6" x14ac:dyDescent="0.25">
      <c r="A3328" t="s">
        <v>1487</v>
      </c>
      <c r="B3328">
        <v>355747</v>
      </c>
      <c r="C3328">
        <v>356256</v>
      </c>
      <c r="D3328">
        <v>1</v>
      </c>
      <c r="E3328">
        <v>513</v>
      </c>
    </row>
    <row r="3329" spans="1:6" x14ac:dyDescent="0.25">
      <c r="A3329" t="s">
        <v>1958</v>
      </c>
      <c r="B3329">
        <v>355759</v>
      </c>
      <c r="C3329">
        <v>356232</v>
      </c>
      <c r="D3329">
        <v>-1</v>
      </c>
      <c r="E3329">
        <v>477</v>
      </c>
    </row>
    <row r="3330" spans="1:6" x14ac:dyDescent="0.25">
      <c r="A3330" t="s">
        <v>1957</v>
      </c>
      <c r="B3330">
        <v>356036</v>
      </c>
      <c r="C3330">
        <v>356227</v>
      </c>
      <c r="D3330">
        <v>-1</v>
      </c>
      <c r="E3330">
        <v>195</v>
      </c>
    </row>
    <row r="3331" spans="1:6" x14ac:dyDescent="0.25">
      <c r="A3331" t="s">
        <v>1956</v>
      </c>
      <c r="B3331">
        <v>356231</v>
      </c>
      <c r="C3331">
        <v>357697</v>
      </c>
      <c r="D3331">
        <v>-1</v>
      </c>
      <c r="E3331">
        <v>1470</v>
      </c>
    </row>
    <row r="3332" spans="1:6" x14ac:dyDescent="0.25">
      <c r="A3332" t="s">
        <v>1955</v>
      </c>
      <c r="B3332">
        <v>356236</v>
      </c>
      <c r="C3332">
        <v>356427</v>
      </c>
      <c r="D3332">
        <v>-1</v>
      </c>
      <c r="E3332">
        <v>195</v>
      </c>
    </row>
    <row r="3333" spans="1:6" x14ac:dyDescent="0.25">
      <c r="A3333" t="s">
        <v>1954</v>
      </c>
      <c r="B3333">
        <v>356250</v>
      </c>
      <c r="C3333">
        <v>356852</v>
      </c>
      <c r="D3333">
        <v>-1</v>
      </c>
      <c r="E3333">
        <v>606</v>
      </c>
    </row>
    <row r="3334" spans="1:6" x14ac:dyDescent="0.25">
      <c r="A3334" t="s">
        <v>1489</v>
      </c>
      <c r="B3334">
        <v>356494</v>
      </c>
      <c r="C3334">
        <v>356742</v>
      </c>
      <c r="D3334">
        <v>1</v>
      </c>
      <c r="E3334">
        <v>252</v>
      </c>
    </row>
    <row r="3335" spans="1:6" x14ac:dyDescent="0.25">
      <c r="A3335" t="s">
        <v>1953</v>
      </c>
      <c r="B3335">
        <v>356710</v>
      </c>
      <c r="C3335">
        <v>357285</v>
      </c>
      <c r="D3335">
        <v>-1</v>
      </c>
      <c r="E3335">
        <v>579</v>
      </c>
    </row>
    <row r="3336" spans="1:6" x14ac:dyDescent="0.25">
      <c r="A3336" t="s">
        <v>1491</v>
      </c>
      <c r="B3336">
        <v>356833</v>
      </c>
      <c r="C3336">
        <v>357234</v>
      </c>
      <c r="D3336">
        <v>1</v>
      </c>
      <c r="E3336">
        <v>405</v>
      </c>
    </row>
    <row r="3337" spans="1:6" x14ac:dyDescent="0.25">
      <c r="A3337" t="s">
        <v>1952</v>
      </c>
      <c r="B3337">
        <v>356856</v>
      </c>
      <c r="C3337">
        <v>357080</v>
      </c>
      <c r="D3337">
        <v>-1</v>
      </c>
      <c r="E3337">
        <v>228</v>
      </c>
    </row>
    <row r="3338" spans="1:6" x14ac:dyDescent="0.25">
      <c r="A3338" t="s">
        <v>1495</v>
      </c>
      <c r="B3338">
        <v>356963</v>
      </c>
      <c r="C3338">
        <v>358183</v>
      </c>
      <c r="D3338">
        <v>1</v>
      </c>
      <c r="E3338">
        <v>1224</v>
      </c>
    </row>
    <row r="3339" spans="1:6" x14ac:dyDescent="0.25">
      <c r="A3339" s="2" t="s">
        <v>3973</v>
      </c>
      <c r="B3339" s="3">
        <v>356999</v>
      </c>
      <c r="C3339" s="3">
        <v>358186</v>
      </c>
      <c r="D3339" s="3">
        <v>1</v>
      </c>
      <c r="E3339" s="3">
        <f>(C3339-B3339)</f>
        <v>1187</v>
      </c>
      <c r="F3339" s="4" t="s">
        <v>3481</v>
      </c>
    </row>
    <row r="3340" spans="1:6" x14ac:dyDescent="0.25">
      <c r="A3340" t="s">
        <v>1492</v>
      </c>
      <c r="B3340">
        <v>357219</v>
      </c>
      <c r="C3340">
        <v>357449</v>
      </c>
      <c r="D3340">
        <v>1</v>
      </c>
      <c r="E3340">
        <v>234</v>
      </c>
    </row>
    <row r="3341" spans="1:6" x14ac:dyDescent="0.25">
      <c r="A3341" t="s">
        <v>1493</v>
      </c>
      <c r="B3341">
        <v>357238</v>
      </c>
      <c r="C3341">
        <v>357486</v>
      </c>
      <c r="D3341">
        <v>1</v>
      </c>
      <c r="E3341">
        <v>252</v>
      </c>
    </row>
    <row r="3342" spans="1:6" x14ac:dyDescent="0.25">
      <c r="A3342" t="s">
        <v>1951</v>
      </c>
      <c r="B3342">
        <v>357313</v>
      </c>
      <c r="C3342">
        <v>357519</v>
      </c>
      <c r="D3342">
        <v>-1</v>
      </c>
      <c r="E3342">
        <v>210</v>
      </c>
    </row>
    <row r="3343" spans="1:6" x14ac:dyDescent="0.25">
      <c r="A3343" t="s">
        <v>1494</v>
      </c>
      <c r="B3343">
        <v>357453</v>
      </c>
      <c r="C3343">
        <v>357797</v>
      </c>
      <c r="D3343">
        <v>1</v>
      </c>
      <c r="E3343">
        <v>348</v>
      </c>
    </row>
    <row r="3344" spans="1:6" x14ac:dyDescent="0.25">
      <c r="A3344" t="s">
        <v>1498</v>
      </c>
      <c r="B3344">
        <v>357655</v>
      </c>
      <c r="C3344">
        <v>358482</v>
      </c>
      <c r="D3344">
        <v>1</v>
      </c>
      <c r="E3344">
        <v>831</v>
      </c>
    </row>
    <row r="3345" spans="1:6" x14ac:dyDescent="0.25">
      <c r="A3345" t="s">
        <v>1950</v>
      </c>
      <c r="B3345">
        <v>357684</v>
      </c>
      <c r="C3345">
        <v>357890</v>
      </c>
      <c r="D3345">
        <v>-1</v>
      </c>
      <c r="E3345">
        <v>210</v>
      </c>
    </row>
    <row r="3346" spans="1:6" x14ac:dyDescent="0.25">
      <c r="A3346" t="s">
        <v>1949</v>
      </c>
      <c r="B3346">
        <v>357701</v>
      </c>
      <c r="C3346">
        <v>358459</v>
      </c>
      <c r="D3346">
        <v>-1</v>
      </c>
      <c r="E3346">
        <v>762</v>
      </c>
    </row>
    <row r="3347" spans="1:6" x14ac:dyDescent="0.25">
      <c r="A3347" t="s">
        <v>1948</v>
      </c>
      <c r="B3347">
        <v>357949</v>
      </c>
      <c r="C3347">
        <v>358518</v>
      </c>
      <c r="D3347">
        <v>-1</v>
      </c>
      <c r="E3347">
        <v>573</v>
      </c>
    </row>
    <row r="3348" spans="1:6" x14ac:dyDescent="0.25">
      <c r="A3348" t="s">
        <v>1497</v>
      </c>
      <c r="B3348">
        <v>357966</v>
      </c>
      <c r="C3348">
        <v>358394</v>
      </c>
      <c r="D3348">
        <v>1</v>
      </c>
      <c r="E3348">
        <v>432</v>
      </c>
    </row>
    <row r="3349" spans="1:6" x14ac:dyDescent="0.25">
      <c r="A3349" t="s">
        <v>1947</v>
      </c>
      <c r="B3349">
        <v>358179</v>
      </c>
      <c r="C3349">
        <v>358529</v>
      </c>
      <c r="D3349">
        <v>-1</v>
      </c>
      <c r="E3349">
        <v>354</v>
      </c>
    </row>
    <row r="3350" spans="1:6" x14ac:dyDescent="0.25">
      <c r="A3350" t="s">
        <v>1496</v>
      </c>
      <c r="B3350">
        <v>358187</v>
      </c>
      <c r="C3350">
        <v>358369</v>
      </c>
      <c r="D3350">
        <v>1</v>
      </c>
      <c r="E3350">
        <v>186</v>
      </c>
    </row>
    <row r="3351" spans="1:6" x14ac:dyDescent="0.25">
      <c r="A3351" t="s">
        <v>1946</v>
      </c>
      <c r="B3351">
        <v>358463</v>
      </c>
      <c r="C3351">
        <v>358744</v>
      </c>
      <c r="D3351">
        <v>-1</v>
      </c>
      <c r="E3351">
        <v>285</v>
      </c>
    </row>
    <row r="3352" spans="1:6" x14ac:dyDescent="0.25">
      <c r="A3352" t="s">
        <v>1499</v>
      </c>
      <c r="B3352">
        <v>358511</v>
      </c>
      <c r="C3352">
        <v>358732</v>
      </c>
      <c r="D3352">
        <v>1</v>
      </c>
      <c r="E3352">
        <v>225</v>
      </c>
    </row>
    <row r="3353" spans="1:6" x14ac:dyDescent="0.25">
      <c r="A3353" t="s">
        <v>1945</v>
      </c>
      <c r="B3353">
        <v>358522</v>
      </c>
      <c r="C3353">
        <v>358767</v>
      </c>
      <c r="D3353">
        <v>-1</v>
      </c>
      <c r="E3353">
        <v>249</v>
      </c>
    </row>
    <row r="3354" spans="1:6" x14ac:dyDescent="0.25">
      <c r="A3354" t="s">
        <v>1503</v>
      </c>
      <c r="B3354">
        <v>358551</v>
      </c>
      <c r="C3354">
        <v>360188</v>
      </c>
      <c r="D3354">
        <v>1</v>
      </c>
      <c r="E3354">
        <v>1641</v>
      </c>
    </row>
    <row r="3355" spans="1:6" x14ac:dyDescent="0.25">
      <c r="A3355" s="2" t="s">
        <v>3974</v>
      </c>
      <c r="B3355" s="3">
        <v>358707</v>
      </c>
      <c r="C3355" s="3">
        <v>360191</v>
      </c>
      <c r="D3355" s="3">
        <v>1</v>
      </c>
      <c r="E3355" s="3">
        <f>(C3355-B3355)</f>
        <v>1484</v>
      </c>
      <c r="F3355" s="4" t="s">
        <v>3481</v>
      </c>
    </row>
    <row r="3356" spans="1:6" x14ac:dyDescent="0.25">
      <c r="A3356" t="s">
        <v>1944</v>
      </c>
      <c r="B3356">
        <v>358748</v>
      </c>
      <c r="C3356">
        <v>359023</v>
      </c>
      <c r="D3356">
        <v>-1</v>
      </c>
      <c r="E3356">
        <v>279</v>
      </c>
    </row>
    <row r="3357" spans="1:6" x14ac:dyDescent="0.25">
      <c r="A3357" t="s">
        <v>1943</v>
      </c>
      <c r="B3357">
        <v>358771</v>
      </c>
      <c r="C3357">
        <v>359040</v>
      </c>
      <c r="D3357">
        <v>-1</v>
      </c>
      <c r="E3357">
        <v>273</v>
      </c>
    </row>
    <row r="3358" spans="1:6" x14ac:dyDescent="0.25">
      <c r="A3358" t="s">
        <v>1942</v>
      </c>
      <c r="B3358">
        <v>358815</v>
      </c>
      <c r="C3358">
        <v>360305</v>
      </c>
      <c r="D3358">
        <v>-1</v>
      </c>
      <c r="E3358">
        <v>1494</v>
      </c>
    </row>
    <row r="3359" spans="1:6" x14ac:dyDescent="0.25">
      <c r="A3359" t="s">
        <v>1502</v>
      </c>
      <c r="B3359">
        <v>358841</v>
      </c>
      <c r="C3359">
        <v>359986</v>
      </c>
      <c r="D3359">
        <v>1</v>
      </c>
      <c r="E3359">
        <v>1149</v>
      </c>
    </row>
    <row r="3360" spans="1:6" x14ac:dyDescent="0.25">
      <c r="A3360" t="s">
        <v>1500</v>
      </c>
      <c r="B3360">
        <v>359110</v>
      </c>
      <c r="C3360">
        <v>359313</v>
      </c>
      <c r="D3360">
        <v>1</v>
      </c>
      <c r="E3360">
        <v>207</v>
      </c>
    </row>
    <row r="3361" spans="1:6" x14ac:dyDescent="0.25">
      <c r="A3361" t="s">
        <v>1941</v>
      </c>
      <c r="B3361">
        <v>359192</v>
      </c>
      <c r="C3361">
        <v>359788</v>
      </c>
      <c r="D3361">
        <v>-1</v>
      </c>
      <c r="E3361">
        <v>600</v>
      </c>
    </row>
    <row r="3362" spans="1:6" x14ac:dyDescent="0.25">
      <c r="A3362" t="s">
        <v>1501</v>
      </c>
      <c r="B3362">
        <v>359422</v>
      </c>
      <c r="C3362">
        <v>359784</v>
      </c>
      <c r="D3362">
        <v>1</v>
      </c>
      <c r="E3362">
        <v>366</v>
      </c>
    </row>
    <row r="3363" spans="1:6" x14ac:dyDescent="0.25">
      <c r="A3363" t="s">
        <v>1940</v>
      </c>
      <c r="B3363">
        <v>359813</v>
      </c>
      <c r="C3363">
        <v>362095</v>
      </c>
      <c r="D3363">
        <v>-1</v>
      </c>
      <c r="E3363">
        <v>2286</v>
      </c>
    </row>
    <row r="3364" spans="1:6" x14ac:dyDescent="0.25">
      <c r="A3364" t="s">
        <v>1939</v>
      </c>
      <c r="B3364">
        <v>359896</v>
      </c>
      <c r="C3364">
        <v>360081</v>
      </c>
      <c r="D3364">
        <v>-1</v>
      </c>
      <c r="E3364">
        <v>189</v>
      </c>
    </row>
    <row r="3365" spans="1:6" x14ac:dyDescent="0.25">
      <c r="A3365" t="s">
        <v>1938</v>
      </c>
      <c r="B3365">
        <v>360136</v>
      </c>
      <c r="C3365">
        <v>360387</v>
      </c>
      <c r="D3365">
        <v>-1</v>
      </c>
      <c r="E3365">
        <v>255</v>
      </c>
    </row>
    <row r="3366" spans="1:6" x14ac:dyDescent="0.25">
      <c r="A3366" t="s">
        <v>1511</v>
      </c>
      <c r="B3366">
        <v>360164</v>
      </c>
      <c r="C3366">
        <v>361768</v>
      </c>
      <c r="D3366">
        <v>1</v>
      </c>
      <c r="E3366">
        <v>1608</v>
      </c>
    </row>
    <row r="3367" spans="1:6" x14ac:dyDescent="0.25">
      <c r="A3367" t="s">
        <v>1505</v>
      </c>
      <c r="B3367">
        <v>360181</v>
      </c>
      <c r="C3367">
        <v>360594</v>
      </c>
      <c r="D3367">
        <v>1</v>
      </c>
      <c r="E3367">
        <v>417</v>
      </c>
    </row>
    <row r="3368" spans="1:6" x14ac:dyDescent="0.25">
      <c r="A3368" s="2" t="s">
        <v>3975</v>
      </c>
      <c r="B3368" s="3">
        <v>360197</v>
      </c>
      <c r="C3368" s="3">
        <v>361771</v>
      </c>
      <c r="D3368" s="3">
        <v>1</v>
      </c>
      <c r="E3368" s="3">
        <f>(C3368-B3368)</f>
        <v>1574</v>
      </c>
      <c r="F3368" s="4" t="s">
        <v>3976</v>
      </c>
    </row>
    <row r="3369" spans="1:6" x14ac:dyDescent="0.25">
      <c r="A3369" t="s">
        <v>1504</v>
      </c>
      <c r="B3369">
        <v>360201</v>
      </c>
      <c r="C3369">
        <v>360467</v>
      </c>
      <c r="D3369">
        <v>1</v>
      </c>
      <c r="E3369">
        <v>270</v>
      </c>
    </row>
    <row r="3370" spans="1:6" x14ac:dyDescent="0.25">
      <c r="A3370" t="s">
        <v>1937</v>
      </c>
      <c r="B3370">
        <v>360391</v>
      </c>
      <c r="C3370">
        <v>360588</v>
      </c>
      <c r="D3370">
        <v>-1</v>
      </c>
      <c r="E3370">
        <v>201</v>
      </c>
    </row>
    <row r="3371" spans="1:6" x14ac:dyDescent="0.25">
      <c r="A3371" t="s">
        <v>1506</v>
      </c>
      <c r="B3371">
        <v>360477</v>
      </c>
      <c r="C3371">
        <v>360809</v>
      </c>
      <c r="D3371">
        <v>1</v>
      </c>
      <c r="E3371">
        <v>336</v>
      </c>
    </row>
    <row r="3372" spans="1:6" x14ac:dyDescent="0.25">
      <c r="A3372" t="s">
        <v>1507</v>
      </c>
      <c r="B3372">
        <v>360598</v>
      </c>
      <c r="C3372">
        <v>360813</v>
      </c>
      <c r="D3372">
        <v>1</v>
      </c>
      <c r="E3372">
        <v>219</v>
      </c>
    </row>
    <row r="3373" spans="1:6" x14ac:dyDescent="0.25">
      <c r="A3373" t="s">
        <v>1936</v>
      </c>
      <c r="B3373">
        <v>360664</v>
      </c>
      <c r="C3373">
        <v>360882</v>
      </c>
      <c r="D3373">
        <v>-1</v>
      </c>
      <c r="E3373">
        <v>222</v>
      </c>
    </row>
    <row r="3374" spans="1:6" x14ac:dyDescent="0.25">
      <c r="A3374" t="s">
        <v>1508</v>
      </c>
      <c r="B3374">
        <v>360817</v>
      </c>
      <c r="C3374">
        <v>361059</v>
      </c>
      <c r="D3374">
        <v>1</v>
      </c>
      <c r="E3374">
        <v>246</v>
      </c>
    </row>
    <row r="3375" spans="1:6" x14ac:dyDescent="0.25">
      <c r="A3375" t="s">
        <v>1509</v>
      </c>
      <c r="B3375">
        <v>361063</v>
      </c>
      <c r="C3375">
        <v>361437</v>
      </c>
      <c r="D3375">
        <v>1</v>
      </c>
      <c r="E3375">
        <v>378</v>
      </c>
    </row>
    <row r="3376" spans="1:6" x14ac:dyDescent="0.25">
      <c r="A3376" t="s">
        <v>1510</v>
      </c>
      <c r="B3376">
        <v>361155</v>
      </c>
      <c r="C3376">
        <v>361493</v>
      </c>
      <c r="D3376">
        <v>1</v>
      </c>
      <c r="E3376">
        <v>342</v>
      </c>
    </row>
    <row r="3377" spans="1:6" x14ac:dyDescent="0.25">
      <c r="A3377" t="s">
        <v>1935</v>
      </c>
      <c r="B3377">
        <v>361204</v>
      </c>
      <c r="C3377">
        <v>361674</v>
      </c>
      <c r="D3377">
        <v>-1</v>
      </c>
      <c r="E3377">
        <v>474</v>
      </c>
    </row>
    <row r="3378" spans="1:6" x14ac:dyDescent="0.25">
      <c r="A3378" t="s">
        <v>1934</v>
      </c>
      <c r="B3378">
        <v>361230</v>
      </c>
      <c r="C3378">
        <v>361475</v>
      </c>
      <c r="D3378">
        <v>-1</v>
      </c>
      <c r="E3378">
        <v>249</v>
      </c>
    </row>
    <row r="3379" spans="1:6" x14ac:dyDescent="0.25">
      <c r="A3379" t="s">
        <v>1512</v>
      </c>
      <c r="B3379">
        <v>361693</v>
      </c>
      <c r="C3379">
        <v>361935</v>
      </c>
      <c r="D3379">
        <v>1</v>
      </c>
      <c r="E3379">
        <v>246</v>
      </c>
    </row>
    <row r="3380" spans="1:6" x14ac:dyDescent="0.25">
      <c r="A3380" t="s">
        <v>1516</v>
      </c>
      <c r="B3380">
        <v>361758</v>
      </c>
      <c r="C3380">
        <v>362927</v>
      </c>
      <c r="D3380">
        <v>1</v>
      </c>
      <c r="E3380">
        <v>1173</v>
      </c>
    </row>
    <row r="3381" spans="1:6" x14ac:dyDescent="0.25">
      <c r="A3381" t="s">
        <v>1513</v>
      </c>
      <c r="B3381">
        <v>361952</v>
      </c>
      <c r="C3381">
        <v>362401</v>
      </c>
      <c r="D3381">
        <v>1</v>
      </c>
      <c r="E3381">
        <v>453</v>
      </c>
    </row>
    <row r="3382" spans="1:6" x14ac:dyDescent="0.25">
      <c r="A3382" t="s">
        <v>1933</v>
      </c>
      <c r="B3382">
        <v>361965</v>
      </c>
      <c r="C3382">
        <v>362843</v>
      </c>
      <c r="D3382">
        <v>-1</v>
      </c>
      <c r="E3382">
        <v>882</v>
      </c>
    </row>
    <row r="3383" spans="1:6" x14ac:dyDescent="0.25">
      <c r="A3383" s="2" t="s">
        <v>3977</v>
      </c>
      <c r="B3383" s="3">
        <v>361986</v>
      </c>
      <c r="C3383" s="3">
        <v>362930</v>
      </c>
      <c r="D3383" s="3">
        <v>1</v>
      </c>
      <c r="E3383" s="3">
        <f>(C3383-B3383)</f>
        <v>944</v>
      </c>
      <c r="F3383" s="4" t="s">
        <v>3978</v>
      </c>
    </row>
    <row r="3384" spans="1:6" x14ac:dyDescent="0.25">
      <c r="A3384" t="s">
        <v>1932</v>
      </c>
      <c r="B3384">
        <v>362099</v>
      </c>
      <c r="C3384">
        <v>362743</v>
      </c>
      <c r="D3384">
        <v>-1</v>
      </c>
      <c r="E3384">
        <v>648</v>
      </c>
    </row>
    <row r="3385" spans="1:6" x14ac:dyDescent="0.25">
      <c r="A3385" t="s">
        <v>1931</v>
      </c>
      <c r="B3385">
        <v>362149</v>
      </c>
      <c r="C3385">
        <v>362418</v>
      </c>
      <c r="D3385">
        <v>-1</v>
      </c>
      <c r="E3385">
        <v>273</v>
      </c>
    </row>
    <row r="3386" spans="1:6" x14ac:dyDescent="0.25">
      <c r="A3386" t="s">
        <v>1930</v>
      </c>
      <c r="B3386">
        <v>362428</v>
      </c>
      <c r="C3386">
        <v>362607</v>
      </c>
      <c r="D3386">
        <v>-1</v>
      </c>
      <c r="E3386">
        <v>183</v>
      </c>
    </row>
    <row r="3387" spans="1:6" x14ac:dyDescent="0.25">
      <c r="A3387" t="s">
        <v>1514</v>
      </c>
      <c r="B3387">
        <v>362479</v>
      </c>
      <c r="C3387">
        <v>362661</v>
      </c>
      <c r="D3387">
        <v>1</v>
      </c>
      <c r="E3387">
        <v>186</v>
      </c>
    </row>
    <row r="3388" spans="1:6" x14ac:dyDescent="0.25">
      <c r="A3388" t="s">
        <v>1929</v>
      </c>
      <c r="B3388">
        <v>362641</v>
      </c>
      <c r="C3388">
        <v>362910</v>
      </c>
      <c r="D3388">
        <v>-1</v>
      </c>
      <c r="E3388">
        <v>273</v>
      </c>
    </row>
    <row r="3389" spans="1:6" x14ac:dyDescent="0.25">
      <c r="A3389" t="s">
        <v>1517</v>
      </c>
      <c r="B3389">
        <v>362657</v>
      </c>
      <c r="C3389">
        <v>362932</v>
      </c>
      <c r="D3389">
        <v>1</v>
      </c>
      <c r="E3389">
        <v>279</v>
      </c>
    </row>
    <row r="3390" spans="1:6" x14ac:dyDescent="0.25">
      <c r="A3390" t="s">
        <v>1515</v>
      </c>
      <c r="B3390">
        <v>362665</v>
      </c>
      <c r="C3390">
        <v>362904</v>
      </c>
      <c r="D3390">
        <v>1</v>
      </c>
      <c r="E3390">
        <v>243</v>
      </c>
    </row>
    <row r="3391" spans="1:6" x14ac:dyDescent="0.25">
      <c r="A3391" t="s">
        <v>1928</v>
      </c>
      <c r="B3391">
        <v>362762</v>
      </c>
      <c r="C3391">
        <v>363112</v>
      </c>
      <c r="D3391">
        <v>-1</v>
      </c>
      <c r="E3391">
        <v>354</v>
      </c>
    </row>
    <row r="3392" spans="1:6" x14ac:dyDescent="0.25">
      <c r="A3392" t="s">
        <v>1927</v>
      </c>
      <c r="B3392">
        <v>362847</v>
      </c>
      <c r="C3392">
        <v>363338</v>
      </c>
      <c r="D3392">
        <v>-1</v>
      </c>
      <c r="E3392">
        <v>495</v>
      </c>
    </row>
    <row r="3393" spans="1:6" x14ac:dyDescent="0.25">
      <c r="A3393" t="s">
        <v>1522</v>
      </c>
      <c r="B3393">
        <v>362908</v>
      </c>
      <c r="C3393">
        <v>364779</v>
      </c>
      <c r="D3393">
        <v>1</v>
      </c>
      <c r="E3393">
        <v>1875</v>
      </c>
    </row>
    <row r="3394" spans="1:6" x14ac:dyDescent="0.25">
      <c r="A3394" t="s">
        <v>1926</v>
      </c>
      <c r="B3394">
        <v>362914</v>
      </c>
      <c r="C3394">
        <v>364989</v>
      </c>
      <c r="D3394">
        <v>-1</v>
      </c>
      <c r="E3394">
        <v>2079</v>
      </c>
    </row>
    <row r="3395" spans="1:6" x14ac:dyDescent="0.25">
      <c r="A3395" s="2" t="s">
        <v>3979</v>
      </c>
      <c r="B3395" s="3">
        <v>362932</v>
      </c>
      <c r="C3395" s="3">
        <v>364782</v>
      </c>
      <c r="D3395" s="3">
        <v>1</v>
      </c>
      <c r="E3395" s="3">
        <f>(C3395-B3395)</f>
        <v>1850</v>
      </c>
      <c r="F3395" s="4" t="s">
        <v>3481</v>
      </c>
    </row>
    <row r="3396" spans="1:6" x14ac:dyDescent="0.25">
      <c r="A3396" t="s">
        <v>1519</v>
      </c>
      <c r="B3396">
        <v>363059</v>
      </c>
      <c r="C3396">
        <v>363577</v>
      </c>
      <c r="D3396">
        <v>1</v>
      </c>
      <c r="E3396">
        <v>522</v>
      </c>
    </row>
    <row r="3397" spans="1:6" x14ac:dyDescent="0.25">
      <c r="A3397" t="s">
        <v>1518</v>
      </c>
      <c r="B3397">
        <v>363255</v>
      </c>
      <c r="C3397">
        <v>363554</v>
      </c>
      <c r="D3397">
        <v>1</v>
      </c>
      <c r="E3397">
        <v>303</v>
      </c>
    </row>
    <row r="3398" spans="1:6" x14ac:dyDescent="0.25">
      <c r="A3398" t="s">
        <v>1925</v>
      </c>
      <c r="B3398">
        <v>363431</v>
      </c>
      <c r="C3398">
        <v>363916</v>
      </c>
      <c r="D3398">
        <v>-1</v>
      </c>
      <c r="E3398">
        <v>489</v>
      </c>
    </row>
    <row r="3399" spans="1:6" x14ac:dyDescent="0.25">
      <c r="A3399" t="s">
        <v>1924</v>
      </c>
      <c r="B3399">
        <v>363486</v>
      </c>
      <c r="C3399">
        <v>363674</v>
      </c>
      <c r="D3399">
        <v>-1</v>
      </c>
      <c r="E3399">
        <v>192</v>
      </c>
    </row>
    <row r="3400" spans="1:6" x14ac:dyDescent="0.25">
      <c r="A3400" t="s">
        <v>1520</v>
      </c>
      <c r="B3400">
        <v>363558</v>
      </c>
      <c r="C3400">
        <v>363929</v>
      </c>
      <c r="D3400">
        <v>1</v>
      </c>
      <c r="E3400">
        <v>375</v>
      </c>
    </row>
    <row r="3401" spans="1:6" x14ac:dyDescent="0.25">
      <c r="A3401" t="s">
        <v>1923</v>
      </c>
      <c r="B3401">
        <v>363678</v>
      </c>
      <c r="C3401">
        <v>363869</v>
      </c>
      <c r="D3401">
        <v>-1</v>
      </c>
      <c r="E3401">
        <v>195</v>
      </c>
    </row>
    <row r="3402" spans="1:6" x14ac:dyDescent="0.25">
      <c r="A3402" t="s">
        <v>1922</v>
      </c>
      <c r="B3402">
        <v>363873</v>
      </c>
      <c r="C3402">
        <v>364052</v>
      </c>
      <c r="D3402">
        <v>-1</v>
      </c>
      <c r="E3402">
        <v>183</v>
      </c>
    </row>
    <row r="3403" spans="1:6" x14ac:dyDescent="0.25">
      <c r="A3403" t="s">
        <v>1523</v>
      </c>
      <c r="B3403">
        <v>363933</v>
      </c>
      <c r="C3403">
        <v>364823</v>
      </c>
      <c r="D3403">
        <v>1</v>
      </c>
      <c r="E3403">
        <v>894</v>
      </c>
    </row>
    <row r="3404" spans="1:6" x14ac:dyDescent="0.25">
      <c r="A3404" t="s">
        <v>1521</v>
      </c>
      <c r="B3404">
        <v>364025</v>
      </c>
      <c r="C3404">
        <v>364246</v>
      </c>
      <c r="D3404">
        <v>1</v>
      </c>
      <c r="E3404">
        <v>225</v>
      </c>
    </row>
    <row r="3405" spans="1:6" x14ac:dyDescent="0.25">
      <c r="A3405" t="s">
        <v>1921</v>
      </c>
      <c r="B3405">
        <v>364088</v>
      </c>
      <c r="C3405">
        <v>364303</v>
      </c>
      <c r="D3405">
        <v>-1</v>
      </c>
      <c r="E3405">
        <v>219</v>
      </c>
    </row>
    <row r="3406" spans="1:6" x14ac:dyDescent="0.25">
      <c r="A3406" t="s">
        <v>1920</v>
      </c>
      <c r="B3406">
        <v>364566</v>
      </c>
      <c r="C3406">
        <v>364805</v>
      </c>
      <c r="D3406">
        <v>-1</v>
      </c>
      <c r="E3406">
        <v>243</v>
      </c>
    </row>
    <row r="3407" spans="1:6" x14ac:dyDescent="0.25">
      <c r="A3407" t="s">
        <v>1919</v>
      </c>
      <c r="B3407">
        <v>364658</v>
      </c>
      <c r="C3407">
        <v>366811</v>
      </c>
      <c r="D3407">
        <v>-1</v>
      </c>
      <c r="E3407">
        <v>2157</v>
      </c>
    </row>
    <row r="3408" spans="1:6" x14ac:dyDescent="0.25">
      <c r="A3408" t="s">
        <v>1533</v>
      </c>
      <c r="B3408">
        <v>364766</v>
      </c>
      <c r="C3408">
        <v>367783</v>
      </c>
      <c r="D3408">
        <v>1</v>
      </c>
      <c r="E3408">
        <v>3021</v>
      </c>
    </row>
    <row r="3409" spans="1:6" x14ac:dyDescent="0.25">
      <c r="A3409" t="s">
        <v>1524</v>
      </c>
      <c r="B3409">
        <v>364783</v>
      </c>
      <c r="C3409">
        <v>365199</v>
      </c>
      <c r="D3409">
        <v>1</v>
      </c>
      <c r="E3409">
        <v>420</v>
      </c>
    </row>
    <row r="3410" spans="1:6" x14ac:dyDescent="0.25">
      <c r="A3410" t="s">
        <v>1525</v>
      </c>
      <c r="B3410">
        <v>364827</v>
      </c>
      <c r="C3410">
        <v>365330</v>
      </c>
      <c r="D3410">
        <v>1</v>
      </c>
      <c r="E3410">
        <v>507</v>
      </c>
    </row>
    <row r="3411" spans="1:6" x14ac:dyDescent="0.25">
      <c r="A3411" s="2" t="s">
        <v>3980</v>
      </c>
      <c r="B3411" s="3">
        <v>364913</v>
      </c>
      <c r="C3411" s="3">
        <v>367786</v>
      </c>
      <c r="D3411" s="3">
        <v>1</v>
      </c>
      <c r="E3411" s="3">
        <f>(C3411-B3411)</f>
        <v>2873</v>
      </c>
      <c r="F3411" s="4" t="s">
        <v>3981</v>
      </c>
    </row>
    <row r="3412" spans="1:6" x14ac:dyDescent="0.25">
      <c r="A3412" t="s">
        <v>1918</v>
      </c>
      <c r="B3412">
        <v>364993</v>
      </c>
      <c r="C3412">
        <v>365217</v>
      </c>
      <c r="D3412">
        <v>-1</v>
      </c>
      <c r="E3412">
        <v>228</v>
      </c>
    </row>
    <row r="3413" spans="1:6" x14ac:dyDescent="0.25">
      <c r="A3413" t="s">
        <v>1526</v>
      </c>
      <c r="B3413">
        <v>365422</v>
      </c>
      <c r="C3413">
        <v>365673</v>
      </c>
      <c r="D3413">
        <v>1</v>
      </c>
      <c r="E3413">
        <v>255</v>
      </c>
    </row>
    <row r="3414" spans="1:6" x14ac:dyDescent="0.25">
      <c r="A3414" t="s">
        <v>1917</v>
      </c>
      <c r="B3414">
        <v>365481</v>
      </c>
      <c r="C3414">
        <v>365690</v>
      </c>
      <c r="D3414">
        <v>-1</v>
      </c>
      <c r="E3414">
        <v>213</v>
      </c>
    </row>
    <row r="3415" spans="1:6" x14ac:dyDescent="0.25">
      <c r="A3415" t="s">
        <v>1527</v>
      </c>
      <c r="B3415">
        <v>365580</v>
      </c>
      <c r="C3415">
        <v>365966</v>
      </c>
      <c r="D3415">
        <v>1</v>
      </c>
      <c r="E3415">
        <v>390</v>
      </c>
    </row>
    <row r="3416" spans="1:6" x14ac:dyDescent="0.25">
      <c r="A3416" t="s">
        <v>1528</v>
      </c>
      <c r="B3416">
        <v>365677</v>
      </c>
      <c r="C3416">
        <v>366141</v>
      </c>
      <c r="D3416">
        <v>1</v>
      </c>
      <c r="E3416">
        <v>468</v>
      </c>
    </row>
    <row r="3417" spans="1:6" x14ac:dyDescent="0.25">
      <c r="A3417" t="s">
        <v>1916</v>
      </c>
      <c r="B3417">
        <v>365796</v>
      </c>
      <c r="C3417">
        <v>366008</v>
      </c>
      <c r="D3417">
        <v>-1</v>
      </c>
      <c r="E3417">
        <v>216</v>
      </c>
    </row>
    <row r="3418" spans="1:6" x14ac:dyDescent="0.25">
      <c r="A3418" t="s">
        <v>1529</v>
      </c>
      <c r="B3418">
        <v>365970</v>
      </c>
      <c r="C3418">
        <v>366491</v>
      </c>
      <c r="D3418">
        <v>1</v>
      </c>
      <c r="E3418">
        <v>525</v>
      </c>
    </row>
    <row r="3419" spans="1:6" x14ac:dyDescent="0.25">
      <c r="A3419" t="s">
        <v>1915</v>
      </c>
      <c r="B3419">
        <v>366001</v>
      </c>
      <c r="C3419">
        <v>366216</v>
      </c>
      <c r="D3419">
        <v>-1</v>
      </c>
      <c r="E3419">
        <v>219</v>
      </c>
    </row>
    <row r="3420" spans="1:6" x14ac:dyDescent="0.25">
      <c r="A3420" t="s">
        <v>1914</v>
      </c>
      <c r="B3420">
        <v>366069</v>
      </c>
      <c r="C3420">
        <v>366302</v>
      </c>
      <c r="D3420">
        <v>-1</v>
      </c>
      <c r="E3420">
        <v>237</v>
      </c>
    </row>
    <row r="3421" spans="1:6" x14ac:dyDescent="0.25">
      <c r="A3421" t="s">
        <v>1913</v>
      </c>
      <c r="B3421">
        <v>366220</v>
      </c>
      <c r="C3421">
        <v>366549</v>
      </c>
      <c r="D3421">
        <v>-1</v>
      </c>
      <c r="E3421">
        <v>333</v>
      </c>
    </row>
    <row r="3422" spans="1:6" x14ac:dyDescent="0.25">
      <c r="A3422" t="s">
        <v>1530</v>
      </c>
      <c r="B3422">
        <v>366355</v>
      </c>
      <c r="C3422">
        <v>366609</v>
      </c>
      <c r="D3422">
        <v>1</v>
      </c>
      <c r="E3422">
        <v>258</v>
      </c>
    </row>
    <row r="3423" spans="1:6" x14ac:dyDescent="0.25">
      <c r="A3423" t="s">
        <v>1912</v>
      </c>
      <c r="B3423">
        <v>366562</v>
      </c>
      <c r="C3423">
        <v>366870</v>
      </c>
      <c r="D3423">
        <v>-1</v>
      </c>
      <c r="E3423">
        <v>312</v>
      </c>
    </row>
    <row r="3424" spans="1:6" x14ac:dyDescent="0.25">
      <c r="A3424" t="s">
        <v>1531</v>
      </c>
      <c r="B3424">
        <v>366613</v>
      </c>
      <c r="C3424">
        <v>366888</v>
      </c>
      <c r="D3424">
        <v>1</v>
      </c>
      <c r="E3424">
        <v>279</v>
      </c>
    </row>
    <row r="3425" spans="1:6" x14ac:dyDescent="0.25">
      <c r="A3425" t="s">
        <v>1911</v>
      </c>
      <c r="B3425">
        <v>366815</v>
      </c>
      <c r="C3425">
        <v>367966</v>
      </c>
      <c r="D3425">
        <v>-1</v>
      </c>
      <c r="E3425">
        <v>1155</v>
      </c>
    </row>
    <row r="3426" spans="1:6" x14ac:dyDescent="0.25">
      <c r="A3426" t="s">
        <v>1910</v>
      </c>
      <c r="B3426">
        <v>366874</v>
      </c>
      <c r="C3426">
        <v>367098</v>
      </c>
      <c r="D3426">
        <v>-1</v>
      </c>
      <c r="E3426">
        <v>228</v>
      </c>
    </row>
    <row r="3427" spans="1:6" x14ac:dyDescent="0.25">
      <c r="A3427" t="s">
        <v>1534</v>
      </c>
      <c r="B3427">
        <v>366892</v>
      </c>
      <c r="C3427">
        <v>368106</v>
      </c>
      <c r="D3427">
        <v>1</v>
      </c>
      <c r="E3427">
        <v>1218</v>
      </c>
    </row>
    <row r="3428" spans="1:6" x14ac:dyDescent="0.25">
      <c r="A3428" t="s">
        <v>1532</v>
      </c>
      <c r="B3428">
        <v>367473</v>
      </c>
      <c r="C3428">
        <v>367700</v>
      </c>
      <c r="D3428">
        <v>1</v>
      </c>
      <c r="E3428">
        <v>231</v>
      </c>
    </row>
    <row r="3429" spans="1:6" x14ac:dyDescent="0.25">
      <c r="A3429" t="s">
        <v>1909</v>
      </c>
      <c r="B3429">
        <v>367642</v>
      </c>
      <c r="C3429">
        <v>368067</v>
      </c>
      <c r="D3429">
        <v>-1</v>
      </c>
      <c r="E3429">
        <v>429</v>
      </c>
    </row>
    <row r="3430" spans="1:6" x14ac:dyDescent="0.25">
      <c r="A3430" t="s">
        <v>1537</v>
      </c>
      <c r="B3430">
        <v>367719</v>
      </c>
      <c r="C3430">
        <v>368750</v>
      </c>
      <c r="D3430">
        <v>1</v>
      </c>
      <c r="E3430">
        <v>1035</v>
      </c>
    </row>
    <row r="3431" spans="1:6" x14ac:dyDescent="0.25">
      <c r="A3431" s="2" t="s">
        <v>3982</v>
      </c>
      <c r="B3431" s="3">
        <v>367818</v>
      </c>
      <c r="C3431" s="3">
        <v>368768</v>
      </c>
      <c r="D3431" s="3">
        <v>-1</v>
      </c>
      <c r="E3431" s="3">
        <f>(C3431-B3431)</f>
        <v>950</v>
      </c>
      <c r="F3431" s="4" t="s">
        <v>3983</v>
      </c>
    </row>
    <row r="3432" spans="1:6" x14ac:dyDescent="0.25">
      <c r="A3432" t="s">
        <v>1908</v>
      </c>
      <c r="B3432">
        <v>367821</v>
      </c>
      <c r="C3432">
        <v>368783</v>
      </c>
      <c r="D3432">
        <v>-1</v>
      </c>
      <c r="E3432">
        <v>966</v>
      </c>
    </row>
    <row r="3433" spans="1:6" x14ac:dyDescent="0.25">
      <c r="A3433" t="s">
        <v>1907</v>
      </c>
      <c r="B3433">
        <v>367970</v>
      </c>
      <c r="C3433">
        <v>368242</v>
      </c>
      <c r="D3433">
        <v>-1</v>
      </c>
      <c r="E3433">
        <v>276</v>
      </c>
    </row>
    <row r="3434" spans="1:6" x14ac:dyDescent="0.25">
      <c r="A3434" t="s">
        <v>1906</v>
      </c>
      <c r="B3434">
        <v>368071</v>
      </c>
      <c r="C3434">
        <v>368313</v>
      </c>
      <c r="D3434">
        <v>-1</v>
      </c>
      <c r="E3434">
        <v>246</v>
      </c>
    </row>
    <row r="3435" spans="1:6" x14ac:dyDescent="0.25">
      <c r="A3435" t="s">
        <v>1535</v>
      </c>
      <c r="B3435">
        <v>368110</v>
      </c>
      <c r="C3435">
        <v>368379</v>
      </c>
      <c r="D3435">
        <v>1</v>
      </c>
      <c r="E3435">
        <v>273</v>
      </c>
    </row>
    <row r="3436" spans="1:6" x14ac:dyDescent="0.25">
      <c r="A3436" t="s">
        <v>1905</v>
      </c>
      <c r="B3436">
        <v>368354</v>
      </c>
      <c r="C3436">
        <v>368665</v>
      </c>
      <c r="D3436">
        <v>-1</v>
      </c>
      <c r="E3436">
        <v>315</v>
      </c>
    </row>
    <row r="3437" spans="1:6" x14ac:dyDescent="0.25">
      <c r="A3437" t="s">
        <v>1536</v>
      </c>
      <c r="B3437">
        <v>368383</v>
      </c>
      <c r="C3437">
        <v>368574</v>
      </c>
      <c r="D3437">
        <v>1</v>
      </c>
      <c r="E3437">
        <v>195</v>
      </c>
    </row>
    <row r="3438" spans="1:6" x14ac:dyDescent="0.25">
      <c r="A3438" t="s">
        <v>1904</v>
      </c>
      <c r="B3438">
        <v>368458</v>
      </c>
      <c r="C3438">
        <v>368757</v>
      </c>
      <c r="D3438">
        <v>-1</v>
      </c>
      <c r="E3438">
        <v>303</v>
      </c>
    </row>
    <row r="3439" spans="1:6" x14ac:dyDescent="0.25">
      <c r="A3439" t="s">
        <v>1539</v>
      </c>
      <c r="B3439">
        <v>368701</v>
      </c>
      <c r="C3439">
        <v>369030</v>
      </c>
      <c r="D3439">
        <v>1</v>
      </c>
      <c r="E3439">
        <v>333</v>
      </c>
    </row>
    <row r="3440" spans="1:6" x14ac:dyDescent="0.25">
      <c r="A3440" t="s">
        <v>1538</v>
      </c>
      <c r="B3440">
        <v>368723</v>
      </c>
      <c r="C3440">
        <v>368956</v>
      </c>
      <c r="D3440">
        <v>1</v>
      </c>
      <c r="E3440">
        <v>237</v>
      </c>
    </row>
    <row r="3441" spans="1:6" x14ac:dyDescent="0.25">
      <c r="A3441" t="s">
        <v>1543</v>
      </c>
      <c r="B3441">
        <v>368793</v>
      </c>
      <c r="C3441">
        <v>370046</v>
      </c>
      <c r="D3441">
        <v>1</v>
      </c>
      <c r="E3441">
        <v>1257</v>
      </c>
    </row>
    <row r="3442" spans="1:6" x14ac:dyDescent="0.25">
      <c r="A3442" t="s">
        <v>1903</v>
      </c>
      <c r="B3442">
        <v>368814</v>
      </c>
      <c r="C3442">
        <v>370499</v>
      </c>
      <c r="D3442">
        <v>-1</v>
      </c>
      <c r="E3442">
        <v>1689</v>
      </c>
    </row>
    <row r="3443" spans="1:6" x14ac:dyDescent="0.25">
      <c r="A3443" s="2" t="s">
        <v>3984</v>
      </c>
      <c r="B3443" s="3">
        <v>368889</v>
      </c>
      <c r="C3443" s="3">
        <v>370049</v>
      </c>
      <c r="D3443" s="3">
        <v>1</v>
      </c>
      <c r="E3443" s="3">
        <f>(C3443-B3443)</f>
        <v>1160</v>
      </c>
      <c r="F3443" s="4" t="s">
        <v>3985</v>
      </c>
    </row>
    <row r="3444" spans="1:6" x14ac:dyDescent="0.25">
      <c r="A3444" t="s">
        <v>1902</v>
      </c>
      <c r="B3444">
        <v>368900</v>
      </c>
      <c r="C3444">
        <v>369103</v>
      </c>
      <c r="D3444">
        <v>-1</v>
      </c>
      <c r="E3444">
        <v>207</v>
      </c>
    </row>
    <row r="3445" spans="1:6" x14ac:dyDescent="0.25">
      <c r="A3445" t="s">
        <v>1901</v>
      </c>
      <c r="B3445">
        <v>368980</v>
      </c>
      <c r="C3445">
        <v>369189</v>
      </c>
      <c r="D3445">
        <v>-1</v>
      </c>
      <c r="E3445">
        <v>213</v>
      </c>
    </row>
    <row r="3446" spans="1:6" x14ac:dyDescent="0.25">
      <c r="A3446" t="s">
        <v>1540</v>
      </c>
      <c r="B3446">
        <v>368996</v>
      </c>
      <c r="C3446">
        <v>369460</v>
      </c>
      <c r="D3446">
        <v>1</v>
      </c>
      <c r="E3446">
        <v>468</v>
      </c>
    </row>
    <row r="3447" spans="1:6" x14ac:dyDescent="0.25">
      <c r="A3447" t="s">
        <v>1900</v>
      </c>
      <c r="B3447">
        <v>369131</v>
      </c>
      <c r="C3447">
        <v>369349</v>
      </c>
      <c r="D3447">
        <v>-1</v>
      </c>
      <c r="E3447">
        <v>222</v>
      </c>
    </row>
    <row r="3448" spans="1:6" x14ac:dyDescent="0.25">
      <c r="A3448" t="s">
        <v>1541</v>
      </c>
      <c r="B3448">
        <v>369286</v>
      </c>
      <c r="C3448">
        <v>369501</v>
      </c>
      <c r="D3448">
        <v>1</v>
      </c>
      <c r="E3448">
        <v>219</v>
      </c>
    </row>
    <row r="3449" spans="1:6" x14ac:dyDescent="0.25">
      <c r="A3449" t="s">
        <v>1899</v>
      </c>
      <c r="B3449">
        <v>369353</v>
      </c>
      <c r="C3449">
        <v>369829</v>
      </c>
      <c r="D3449">
        <v>-1</v>
      </c>
      <c r="E3449">
        <v>480</v>
      </c>
    </row>
    <row r="3450" spans="1:6" x14ac:dyDescent="0.25">
      <c r="A3450" t="s">
        <v>1542</v>
      </c>
      <c r="B3450">
        <v>369464</v>
      </c>
      <c r="C3450">
        <v>370018</v>
      </c>
      <c r="D3450">
        <v>1</v>
      </c>
      <c r="E3450">
        <v>558</v>
      </c>
    </row>
    <row r="3451" spans="1:6" x14ac:dyDescent="0.25">
      <c r="A3451" t="s">
        <v>1898</v>
      </c>
      <c r="B3451">
        <v>369613</v>
      </c>
      <c r="C3451">
        <v>369807</v>
      </c>
      <c r="D3451">
        <v>-1</v>
      </c>
      <c r="E3451">
        <v>198</v>
      </c>
    </row>
    <row r="3452" spans="1:6" x14ac:dyDescent="0.25">
      <c r="A3452" t="s">
        <v>1545</v>
      </c>
      <c r="B3452">
        <v>370022</v>
      </c>
      <c r="C3452">
        <v>370270</v>
      </c>
      <c r="D3452">
        <v>1</v>
      </c>
      <c r="E3452">
        <v>252</v>
      </c>
    </row>
    <row r="3453" spans="1:6" x14ac:dyDescent="0.25">
      <c r="A3453" t="s">
        <v>1544</v>
      </c>
      <c r="B3453">
        <v>370050</v>
      </c>
      <c r="C3453">
        <v>370265</v>
      </c>
      <c r="D3453">
        <v>1</v>
      </c>
      <c r="E3453">
        <v>219</v>
      </c>
    </row>
    <row r="3454" spans="1:6" x14ac:dyDescent="0.25">
      <c r="A3454" t="s">
        <v>1550</v>
      </c>
      <c r="B3454">
        <v>370066</v>
      </c>
      <c r="C3454">
        <v>371622</v>
      </c>
      <c r="D3454">
        <v>1</v>
      </c>
      <c r="E3454">
        <v>1560</v>
      </c>
    </row>
    <row r="3455" spans="1:6" x14ac:dyDescent="0.25">
      <c r="A3455" s="2" t="s">
        <v>3986</v>
      </c>
      <c r="B3455" s="3">
        <v>370237</v>
      </c>
      <c r="C3455" s="3">
        <v>371625</v>
      </c>
      <c r="D3455" s="3">
        <v>1</v>
      </c>
      <c r="E3455" s="3">
        <f>(C3455-B3455)</f>
        <v>1388</v>
      </c>
      <c r="F3455" s="4" t="s">
        <v>3987</v>
      </c>
    </row>
    <row r="3456" spans="1:6" x14ac:dyDescent="0.25">
      <c r="A3456" t="s">
        <v>1547</v>
      </c>
      <c r="B3456">
        <v>370269</v>
      </c>
      <c r="C3456">
        <v>370706</v>
      </c>
      <c r="D3456">
        <v>1</v>
      </c>
      <c r="E3456">
        <v>441</v>
      </c>
    </row>
    <row r="3457" spans="1:6" x14ac:dyDescent="0.25">
      <c r="A3457" t="s">
        <v>1897</v>
      </c>
      <c r="B3457">
        <v>370298</v>
      </c>
      <c r="C3457">
        <v>370495</v>
      </c>
      <c r="D3457">
        <v>-1</v>
      </c>
      <c r="E3457">
        <v>201</v>
      </c>
    </row>
    <row r="3458" spans="1:6" x14ac:dyDescent="0.25">
      <c r="A3458" t="s">
        <v>1896</v>
      </c>
      <c r="B3458">
        <v>370330</v>
      </c>
      <c r="C3458">
        <v>370527</v>
      </c>
      <c r="D3458">
        <v>-1</v>
      </c>
      <c r="E3458">
        <v>201</v>
      </c>
    </row>
    <row r="3459" spans="1:6" x14ac:dyDescent="0.25">
      <c r="A3459" t="s">
        <v>1546</v>
      </c>
      <c r="B3459">
        <v>370397</v>
      </c>
      <c r="C3459">
        <v>370588</v>
      </c>
      <c r="D3459">
        <v>1</v>
      </c>
      <c r="E3459">
        <v>195</v>
      </c>
    </row>
    <row r="3460" spans="1:6" x14ac:dyDescent="0.25">
      <c r="A3460" t="s">
        <v>1895</v>
      </c>
      <c r="B3460">
        <v>370499</v>
      </c>
      <c r="C3460">
        <v>370720</v>
      </c>
      <c r="D3460">
        <v>-1</v>
      </c>
      <c r="E3460">
        <v>225</v>
      </c>
    </row>
    <row r="3461" spans="1:6" x14ac:dyDescent="0.25">
      <c r="A3461" t="s">
        <v>1894</v>
      </c>
      <c r="B3461">
        <v>370503</v>
      </c>
      <c r="C3461">
        <v>370808</v>
      </c>
      <c r="D3461">
        <v>-1</v>
      </c>
      <c r="E3461">
        <v>309</v>
      </c>
    </row>
    <row r="3462" spans="1:6" x14ac:dyDescent="0.25">
      <c r="A3462" t="s">
        <v>1893</v>
      </c>
      <c r="B3462">
        <v>370531</v>
      </c>
      <c r="C3462">
        <v>371694</v>
      </c>
      <c r="D3462">
        <v>-1</v>
      </c>
      <c r="E3462">
        <v>1167</v>
      </c>
    </row>
    <row r="3463" spans="1:6" x14ac:dyDescent="0.25">
      <c r="A3463" t="s">
        <v>1548</v>
      </c>
      <c r="B3463">
        <v>370592</v>
      </c>
      <c r="C3463">
        <v>370771</v>
      </c>
      <c r="D3463">
        <v>1</v>
      </c>
      <c r="E3463">
        <v>183</v>
      </c>
    </row>
    <row r="3464" spans="1:6" x14ac:dyDescent="0.25">
      <c r="A3464" t="s">
        <v>1549</v>
      </c>
      <c r="B3464">
        <v>370794</v>
      </c>
      <c r="C3464">
        <v>371483</v>
      </c>
      <c r="D3464">
        <v>1</v>
      </c>
      <c r="E3464">
        <v>693</v>
      </c>
    </row>
    <row r="3465" spans="1:6" x14ac:dyDescent="0.25">
      <c r="A3465" t="s">
        <v>1892</v>
      </c>
      <c r="B3465">
        <v>370932</v>
      </c>
      <c r="C3465">
        <v>371207</v>
      </c>
      <c r="D3465">
        <v>-1</v>
      </c>
      <c r="E3465">
        <v>279</v>
      </c>
    </row>
    <row r="3466" spans="1:6" x14ac:dyDescent="0.25">
      <c r="A3466" t="s">
        <v>1891</v>
      </c>
      <c r="B3466">
        <v>370967</v>
      </c>
      <c r="C3466">
        <v>371353</v>
      </c>
      <c r="D3466">
        <v>-1</v>
      </c>
      <c r="E3466">
        <v>390</v>
      </c>
    </row>
    <row r="3467" spans="1:6" x14ac:dyDescent="0.25">
      <c r="A3467" t="s">
        <v>1890</v>
      </c>
      <c r="B3467">
        <v>371211</v>
      </c>
      <c r="C3467">
        <v>371441</v>
      </c>
      <c r="D3467">
        <v>-1</v>
      </c>
      <c r="E3467">
        <v>234</v>
      </c>
    </row>
    <row r="3468" spans="1:6" x14ac:dyDescent="0.25">
      <c r="A3468" t="s">
        <v>1552</v>
      </c>
      <c r="B3468">
        <v>371483</v>
      </c>
      <c r="C3468">
        <v>372436</v>
      </c>
      <c r="D3468">
        <v>1</v>
      </c>
      <c r="E3468">
        <v>957</v>
      </c>
    </row>
    <row r="3469" spans="1:6" x14ac:dyDescent="0.25">
      <c r="A3469" t="s">
        <v>1554</v>
      </c>
      <c r="B3469">
        <v>371487</v>
      </c>
      <c r="C3469">
        <v>372482</v>
      </c>
      <c r="D3469">
        <v>1</v>
      </c>
      <c r="E3469">
        <v>999</v>
      </c>
    </row>
    <row r="3470" spans="1:6" x14ac:dyDescent="0.25">
      <c r="A3470" t="s">
        <v>1889</v>
      </c>
      <c r="B3470">
        <v>371550</v>
      </c>
      <c r="C3470">
        <v>372512</v>
      </c>
      <c r="D3470">
        <v>-1</v>
      </c>
      <c r="E3470">
        <v>966</v>
      </c>
    </row>
    <row r="3471" spans="1:6" x14ac:dyDescent="0.25">
      <c r="A3471" s="2" t="s">
        <v>3988</v>
      </c>
      <c r="B3471" s="3">
        <v>371622</v>
      </c>
      <c r="C3471" s="3">
        <v>372485</v>
      </c>
      <c r="D3471" s="3">
        <v>1</v>
      </c>
      <c r="E3471" s="3">
        <f>(C3471-B3471)</f>
        <v>863</v>
      </c>
      <c r="F3471" s="4" t="s">
        <v>3989</v>
      </c>
    </row>
    <row r="3472" spans="1:6" x14ac:dyDescent="0.25">
      <c r="A3472" t="s">
        <v>1888</v>
      </c>
      <c r="B3472">
        <v>371953</v>
      </c>
      <c r="C3472">
        <v>372147</v>
      </c>
      <c r="D3472">
        <v>-1</v>
      </c>
      <c r="E3472">
        <v>198</v>
      </c>
    </row>
    <row r="3473" spans="1:6" x14ac:dyDescent="0.25">
      <c r="A3473" t="s">
        <v>1551</v>
      </c>
      <c r="B3473">
        <v>371962</v>
      </c>
      <c r="C3473">
        <v>372255</v>
      </c>
      <c r="D3473">
        <v>1</v>
      </c>
      <c r="E3473">
        <v>297</v>
      </c>
    </row>
    <row r="3474" spans="1:6" x14ac:dyDescent="0.25">
      <c r="A3474" t="s">
        <v>1887</v>
      </c>
      <c r="B3474">
        <v>372029</v>
      </c>
      <c r="C3474">
        <v>372208</v>
      </c>
      <c r="D3474">
        <v>-1</v>
      </c>
      <c r="E3474">
        <v>183</v>
      </c>
    </row>
    <row r="3475" spans="1:6" x14ac:dyDescent="0.25">
      <c r="A3475" t="s">
        <v>1886</v>
      </c>
      <c r="B3475">
        <v>372151</v>
      </c>
      <c r="C3475">
        <v>372348</v>
      </c>
      <c r="D3475">
        <v>-1</v>
      </c>
      <c r="E3475">
        <v>201</v>
      </c>
    </row>
    <row r="3476" spans="1:6" x14ac:dyDescent="0.25">
      <c r="A3476" t="s">
        <v>1553</v>
      </c>
      <c r="B3476">
        <v>372259</v>
      </c>
      <c r="C3476">
        <v>372468</v>
      </c>
      <c r="D3476">
        <v>1</v>
      </c>
      <c r="E3476">
        <v>213</v>
      </c>
    </row>
    <row r="3477" spans="1:6" x14ac:dyDescent="0.25">
      <c r="A3477" t="s">
        <v>1885</v>
      </c>
      <c r="B3477">
        <v>372422</v>
      </c>
      <c r="C3477">
        <v>373333</v>
      </c>
      <c r="D3477">
        <v>-1</v>
      </c>
      <c r="E3477">
        <v>915</v>
      </c>
    </row>
    <row r="3478" spans="1:6" x14ac:dyDescent="0.25">
      <c r="A3478" t="s">
        <v>1559</v>
      </c>
      <c r="B3478">
        <v>372440</v>
      </c>
      <c r="C3478">
        <v>373288</v>
      </c>
      <c r="D3478">
        <v>1</v>
      </c>
      <c r="E3478">
        <v>852</v>
      </c>
    </row>
    <row r="3479" spans="1:6" x14ac:dyDescent="0.25">
      <c r="A3479" s="2" t="s">
        <v>3990</v>
      </c>
      <c r="B3479" s="3">
        <v>372461</v>
      </c>
      <c r="C3479" s="3">
        <v>373291</v>
      </c>
      <c r="D3479" s="3">
        <v>1</v>
      </c>
      <c r="E3479" s="3">
        <f>(C3479-B3479)</f>
        <v>830</v>
      </c>
      <c r="F3479" s="4" t="s">
        <v>3481</v>
      </c>
    </row>
    <row r="3480" spans="1:6" x14ac:dyDescent="0.25">
      <c r="A3480" t="s">
        <v>1555</v>
      </c>
      <c r="B3480">
        <v>372486</v>
      </c>
      <c r="C3480">
        <v>372785</v>
      </c>
      <c r="D3480">
        <v>1</v>
      </c>
      <c r="E3480">
        <v>303</v>
      </c>
    </row>
    <row r="3481" spans="1:6" x14ac:dyDescent="0.25">
      <c r="A3481" t="s">
        <v>1884</v>
      </c>
      <c r="B3481">
        <v>372516</v>
      </c>
      <c r="C3481">
        <v>372695</v>
      </c>
      <c r="D3481">
        <v>-1</v>
      </c>
      <c r="E3481">
        <v>183</v>
      </c>
    </row>
    <row r="3482" spans="1:6" x14ac:dyDescent="0.25">
      <c r="A3482" t="s">
        <v>1557</v>
      </c>
      <c r="B3482">
        <v>372640</v>
      </c>
      <c r="C3482">
        <v>373176</v>
      </c>
      <c r="D3482">
        <v>1</v>
      </c>
      <c r="E3482">
        <v>540</v>
      </c>
    </row>
    <row r="3483" spans="1:6" x14ac:dyDescent="0.25">
      <c r="A3483" t="s">
        <v>1883</v>
      </c>
      <c r="B3483">
        <v>372699</v>
      </c>
      <c r="C3483">
        <v>372917</v>
      </c>
      <c r="D3483">
        <v>-1</v>
      </c>
      <c r="E3483">
        <v>222</v>
      </c>
    </row>
    <row r="3484" spans="1:6" x14ac:dyDescent="0.25">
      <c r="A3484" t="s">
        <v>1556</v>
      </c>
      <c r="B3484">
        <v>372792</v>
      </c>
      <c r="C3484">
        <v>373052</v>
      </c>
      <c r="D3484">
        <v>1</v>
      </c>
      <c r="E3484">
        <v>264</v>
      </c>
    </row>
    <row r="3485" spans="1:6" x14ac:dyDescent="0.25">
      <c r="A3485" t="s">
        <v>1882</v>
      </c>
      <c r="B3485">
        <v>372796</v>
      </c>
      <c r="C3485">
        <v>373221</v>
      </c>
      <c r="D3485">
        <v>-1</v>
      </c>
      <c r="E3485">
        <v>429</v>
      </c>
    </row>
    <row r="3486" spans="1:6" x14ac:dyDescent="0.25">
      <c r="A3486" t="s">
        <v>1558</v>
      </c>
      <c r="B3486">
        <v>373056</v>
      </c>
      <c r="C3486">
        <v>373268</v>
      </c>
      <c r="D3486">
        <v>1</v>
      </c>
      <c r="E3486">
        <v>216</v>
      </c>
    </row>
    <row r="3487" spans="1:6" x14ac:dyDescent="0.25">
      <c r="A3487" t="s">
        <v>1881</v>
      </c>
      <c r="B3487">
        <v>373080</v>
      </c>
      <c r="C3487">
        <v>373379</v>
      </c>
      <c r="D3487">
        <v>-1</v>
      </c>
      <c r="E3487">
        <v>303</v>
      </c>
    </row>
    <row r="3488" spans="1:6" x14ac:dyDescent="0.25">
      <c r="A3488" t="s">
        <v>1880</v>
      </c>
      <c r="B3488">
        <v>373413</v>
      </c>
      <c r="C3488">
        <v>373733</v>
      </c>
      <c r="D3488">
        <v>-1</v>
      </c>
      <c r="E3488">
        <v>324</v>
      </c>
    </row>
    <row r="3489" spans="1:6" x14ac:dyDescent="0.25">
      <c r="A3489" t="s">
        <v>1561</v>
      </c>
      <c r="B3489">
        <v>373424</v>
      </c>
      <c r="C3489">
        <v>373813</v>
      </c>
      <c r="D3489">
        <v>1</v>
      </c>
      <c r="E3489">
        <v>393</v>
      </c>
    </row>
    <row r="3490" spans="1:6" x14ac:dyDescent="0.25">
      <c r="A3490" t="s">
        <v>1560</v>
      </c>
      <c r="B3490">
        <v>373429</v>
      </c>
      <c r="C3490">
        <v>373713</v>
      </c>
      <c r="D3490">
        <v>1</v>
      </c>
      <c r="E3490">
        <v>288</v>
      </c>
    </row>
    <row r="3491" spans="1:6" x14ac:dyDescent="0.25">
      <c r="A3491" t="s">
        <v>1566</v>
      </c>
      <c r="B3491">
        <v>373476</v>
      </c>
      <c r="C3491">
        <v>374852</v>
      </c>
      <c r="D3491">
        <v>1</v>
      </c>
      <c r="E3491">
        <v>1380</v>
      </c>
    </row>
    <row r="3492" spans="1:6" x14ac:dyDescent="0.25">
      <c r="A3492" s="2" t="s">
        <v>3991</v>
      </c>
      <c r="B3492" s="3">
        <v>373491</v>
      </c>
      <c r="C3492" s="3">
        <v>374855</v>
      </c>
      <c r="D3492" s="3">
        <v>1</v>
      </c>
      <c r="E3492" s="3">
        <f>(C3492-B3492)</f>
        <v>1364</v>
      </c>
      <c r="F3492" s="4" t="s">
        <v>3578</v>
      </c>
    </row>
    <row r="3493" spans="1:6" x14ac:dyDescent="0.25">
      <c r="A3493" t="s">
        <v>1879</v>
      </c>
      <c r="B3493">
        <v>373547</v>
      </c>
      <c r="C3493">
        <v>373759</v>
      </c>
      <c r="D3493">
        <v>-1</v>
      </c>
      <c r="E3493">
        <v>216</v>
      </c>
    </row>
    <row r="3494" spans="1:6" x14ac:dyDescent="0.25">
      <c r="A3494" t="s">
        <v>1878</v>
      </c>
      <c r="B3494">
        <v>373790</v>
      </c>
      <c r="C3494">
        <v>374347</v>
      </c>
      <c r="D3494">
        <v>-1</v>
      </c>
      <c r="E3494">
        <v>561</v>
      </c>
    </row>
    <row r="3495" spans="1:6" x14ac:dyDescent="0.25">
      <c r="A3495" t="s">
        <v>1563</v>
      </c>
      <c r="B3495">
        <v>373817</v>
      </c>
      <c r="C3495">
        <v>374161</v>
      </c>
      <c r="D3495">
        <v>1</v>
      </c>
      <c r="E3495">
        <v>348</v>
      </c>
    </row>
    <row r="3496" spans="1:6" x14ac:dyDescent="0.25">
      <c r="A3496" t="s">
        <v>1877</v>
      </c>
      <c r="B3496">
        <v>373861</v>
      </c>
      <c r="C3496">
        <v>374073</v>
      </c>
      <c r="D3496">
        <v>-1</v>
      </c>
      <c r="E3496">
        <v>216</v>
      </c>
    </row>
    <row r="3497" spans="1:6" x14ac:dyDescent="0.25">
      <c r="A3497" t="s">
        <v>1562</v>
      </c>
      <c r="B3497">
        <v>373900</v>
      </c>
      <c r="C3497">
        <v>374082</v>
      </c>
      <c r="D3497">
        <v>1</v>
      </c>
      <c r="E3497">
        <v>186</v>
      </c>
    </row>
    <row r="3498" spans="1:6" x14ac:dyDescent="0.25">
      <c r="A3498" t="s">
        <v>1876</v>
      </c>
      <c r="B3498">
        <v>373911</v>
      </c>
      <c r="C3498">
        <v>374540</v>
      </c>
      <c r="D3498">
        <v>-1</v>
      </c>
      <c r="E3498">
        <v>633</v>
      </c>
    </row>
    <row r="3499" spans="1:6" x14ac:dyDescent="0.25">
      <c r="A3499" t="s">
        <v>1564</v>
      </c>
      <c r="B3499">
        <v>374134</v>
      </c>
      <c r="C3499">
        <v>374370</v>
      </c>
      <c r="D3499">
        <v>1</v>
      </c>
      <c r="E3499">
        <v>240</v>
      </c>
    </row>
    <row r="3500" spans="1:6" x14ac:dyDescent="0.25">
      <c r="A3500" t="s">
        <v>1565</v>
      </c>
      <c r="B3500">
        <v>374165</v>
      </c>
      <c r="C3500">
        <v>374386</v>
      </c>
      <c r="D3500">
        <v>1</v>
      </c>
      <c r="E3500">
        <v>225</v>
      </c>
    </row>
    <row r="3501" spans="1:6" x14ac:dyDescent="0.25">
      <c r="A3501" t="s">
        <v>1875</v>
      </c>
      <c r="B3501">
        <v>374368</v>
      </c>
      <c r="C3501">
        <v>374739</v>
      </c>
      <c r="D3501">
        <v>-1</v>
      </c>
      <c r="E3501">
        <v>375</v>
      </c>
    </row>
    <row r="3502" spans="1:6" x14ac:dyDescent="0.25">
      <c r="A3502" t="s">
        <v>1874</v>
      </c>
      <c r="B3502">
        <v>374544</v>
      </c>
      <c r="C3502">
        <v>375725</v>
      </c>
      <c r="D3502">
        <v>-1</v>
      </c>
      <c r="E3502">
        <v>1185</v>
      </c>
    </row>
    <row r="3503" spans="1:6" x14ac:dyDescent="0.25">
      <c r="A3503" t="s">
        <v>1873</v>
      </c>
      <c r="B3503">
        <v>374624</v>
      </c>
      <c r="C3503">
        <v>374803</v>
      </c>
      <c r="D3503">
        <v>-1</v>
      </c>
      <c r="E3503">
        <v>183</v>
      </c>
    </row>
    <row r="3504" spans="1:6" x14ac:dyDescent="0.25">
      <c r="A3504" t="s">
        <v>1576</v>
      </c>
      <c r="B3504">
        <v>374865</v>
      </c>
      <c r="C3504">
        <v>377447</v>
      </c>
      <c r="D3504">
        <v>1</v>
      </c>
      <c r="E3504">
        <v>2586</v>
      </c>
    </row>
    <row r="3505" spans="1:6" x14ac:dyDescent="0.25">
      <c r="A3505" s="2" t="s">
        <v>3992</v>
      </c>
      <c r="B3505" s="3">
        <v>374868</v>
      </c>
      <c r="C3505" s="3">
        <v>377450</v>
      </c>
      <c r="D3505" s="3">
        <v>1</v>
      </c>
      <c r="E3505" s="3">
        <f>(C3505-B3505)</f>
        <v>2582</v>
      </c>
      <c r="F3505" s="4" t="s">
        <v>3743</v>
      </c>
    </row>
    <row r="3506" spans="1:6" x14ac:dyDescent="0.25">
      <c r="A3506" t="s">
        <v>1567</v>
      </c>
      <c r="B3506">
        <v>374953</v>
      </c>
      <c r="C3506">
        <v>375345</v>
      </c>
      <c r="D3506">
        <v>1</v>
      </c>
      <c r="E3506">
        <v>396</v>
      </c>
    </row>
    <row r="3507" spans="1:6" x14ac:dyDescent="0.25">
      <c r="A3507" t="s">
        <v>1872</v>
      </c>
      <c r="B3507">
        <v>375004</v>
      </c>
      <c r="C3507">
        <v>375261</v>
      </c>
      <c r="D3507">
        <v>-1</v>
      </c>
      <c r="E3507">
        <v>261</v>
      </c>
    </row>
    <row r="3508" spans="1:6" x14ac:dyDescent="0.25">
      <c r="A3508" t="s">
        <v>1568</v>
      </c>
      <c r="B3508">
        <v>375431</v>
      </c>
      <c r="C3508">
        <v>375649</v>
      </c>
      <c r="D3508">
        <v>1</v>
      </c>
      <c r="E3508">
        <v>222</v>
      </c>
    </row>
    <row r="3509" spans="1:6" x14ac:dyDescent="0.25">
      <c r="A3509" t="s">
        <v>1569</v>
      </c>
      <c r="B3509">
        <v>375529</v>
      </c>
      <c r="C3509">
        <v>375744</v>
      </c>
      <c r="D3509">
        <v>1</v>
      </c>
      <c r="E3509">
        <v>219</v>
      </c>
    </row>
    <row r="3510" spans="1:6" x14ac:dyDescent="0.25">
      <c r="A3510" t="s">
        <v>1871</v>
      </c>
      <c r="B3510">
        <v>375652</v>
      </c>
      <c r="C3510">
        <v>375993</v>
      </c>
      <c r="D3510">
        <v>-1</v>
      </c>
      <c r="E3510">
        <v>345</v>
      </c>
    </row>
    <row r="3511" spans="1:6" x14ac:dyDescent="0.25">
      <c r="A3511" t="s">
        <v>1870</v>
      </c>
      <c r="B3511">
        <v>375765</v>
      </c>
      <c r="C3511">
        <v>375989</v>
      </c>
      <c r="D3511">
        <v>-1</v>
      </c>
      <c r="E3511">
        <v>228</v>
      </c>
    </row>
    <row r="3512" spans="1:6" x14ac:dyDescent="0.25">
      <c r="A3512" t="s">
        <v>1869</v>
      </c>
      <c r="B3512">
        <v>375806</v>
      </c>
      <c r="C3512">
        <v>376537</v>
      </c>
      <c r="D3512">
        <v>-1</v>
      </c>
      <c r="E3512">
        <v>735</v>
      </c>
    </row>
    <row r="3513" spans="1:6" x14ac:dyDescent="0.25">
      <c r="A3513" t="s">
        <v>1570</v>
      </c>
      <c r="B3513">
        <v>375821</v>
      </c>
      <c r="C3513">
        <v>376174</v>
      </c>
      <c r="D3513">
        <v>1</v>
      </c>
      <c r="E3513">
        <v>357</v>
      </c>
    </row>
    <row r="3514" spans="1:6" x14ac:dyDescent="0.25">
      <c r="A3514" t="s">
        <v>1868</v>
      </c>
      <c r="B3514">
        <v>375993</v>
      </c>
      <c r="C3514">
        <v>376184</v>
      </c>
      <c r="D3514">
        <v>-1</v>
      </c>
      <c r="E3514">
        <v>195</v>
      </c>
    </row>
    <row r="3515" spans="1:6" x14ac:dyDescent="0.25">
      <c r="A3515" t="s">
        <v>1571</v>
      </c>
      <c r="B3515">
        <v>376144</v>
      </c>
      <c r="C3515">
        <v>376488</v>
      </c>
      <c r="D3515">
        <v>1</v>
      </c>
      <c r="E3515">
        <v>348</v>
      </c>
    </row>
    <row r="3516" spans="1:6" x14ac:dyDescent="0.25">
      <c r="A3516" t="s">
        <v>1867</v>
      </c>
      <c r="B3516">
        <v>376188</v>
      </c>
      <c r="C3516">
        <v>376424</v>
      </c>
      <c r="D3516">
        <v>-1</v>
      </c>
      <c r="E3516">
        <v>240</v>
      </c>
    </row>
    <row r="3517" spans="1:6" x14ac:dyDescent="0.25">
      <c r="A3517" t="s">
        <v>1866</v>
      </c>
      <c r="B3517">
        <v>376428</v>
      </c>
      <c r="C3517">
        <v>376637</v>
      </c>
      <c r="D3517">
        <v>-1</v>
      </c>
      <c r="E3517">
        <v>213</v>
      </c>
    </row>
    <row r="3518" spans="1:6" x14ac:dyDescent="0.25">
      <c r="A3518" t="s">
        <v>1572</v>
      </c>
      <c r="B3518">
        <v>376487</v>
      </c>
      <c r="C3518">
        <v>376720</v>
      </c>
      <c r="D3518">
        <v>1</v>
      </c>
      <c r="E3518">
        <v>237</v>
      </c>
    </row>
    <row r="3519" spans="1:6" x14ac:dyDescent="0.25">
      <c r="A3519" t="s">
        <v>1865</v>
      </c>
      <c r="B3519">
        <v>376573</v>
      </c>
      <c r="C3519">
        <v>376818</v>
      </c>
      <c r="D3519">
        <v>-1</v>
      </c>
      <c r="E3519">
        <v>249</v>
      </c>
    </row>
    <row r="3520" spans="1:6" x14ac:dyDescent="0.25">
      <c r="A3520" t="s">
        <v>1864</v>
      </c>
      <c r="B3520">
        <v>376641</v>
      </c>
      <c r="C3520">
        <v>376889</v>
      </c>
      <c r="D3520">
        <v>-1</v>
      </c>
      <c r="E3520">
        <v>252</v>
      </c>
    </row>
    <row r="3521" spans="1:6" x14ac:dyDescent="0.25">
      <c r="A3521" t="s">
        <v>1573</v>
      </c>
      <c r="B3521">
        <v>376826</v>
      </c>
      <c r="C3521">
        <v>377017</v>
      </c>
      <c r="D3521">
        <v>1</v>
      </c>
      <c r="E3521">
        <v>195</v>
      </c>
    </row>
    <row r="3522" spans="1:6" x14ac:dyDescent="0.25">
      <c r="A3522" t="s">
        <v>1863</v>
      </c>
      <c r="B3522">
        <v>376835</v>
      </c>
      <c r="C3522">
        <v>377035</v>
      </c>
      <c r="D3522">
        <v>-1</v>
      </c>
      <c r="E3522">
        <v>204</v>
      </c>
    </row>
    <row r="3523" spans="1:6" x14ac:dyDescent="0.25">
      <c r="A3523" t="s">
        <v>1862</v>
      </c>
      <c r="B3523">
        <v>376893</v>
      </c>
      <c r="C3523">
        <v>377528</v>
      </c>
      <c r="D3523">
        <v>-1</v>
      </c>
      <c r="E3523">
        <v>639</v>
      </c>
    </row>
    <row r="3524" spans="1:6" x14ac:dyDescent="0.25">
      <c r="A3524" t="s">
        <v>1861</v>
      </c>
      <c r="B3524">
        <v>376915</v>
      </c>
      <c r="C3524">
        <v>377094</v>
      </c>
      <c r="D3524">
        <v>-1</v>
      </c>
      <c r="E3524">
        <v>183</v>
      </c>
    </row>
    <row r="3525" spans="1:6" x14ac:dyDescent="0.25">
      <c r="A3525" t="s">
        <v>1575</v>
      </c>
      <c r="B3525">
        <v>377089</v>
      </c>
      <c r="C3525">
        <v>377391</v>
      </c>
      <c r="D3525">
        <v>1</v>
      </c>
      <c r="E3525">
        <v>306</v>
      </c>
    </row>
    <row r="3526" spans="1:6" x14ac:dyDescent="0.25">
      <c r="A3526" t="s">
        <v>1574</v>
      </c>
      <c r="B3526">
        <v>377126</v>
      </c>
      <c r="C3526">
        <v>377353</v>
      </c>
      <c r="D3526">
        <v>1</v>
      </c>
      <c r="E3526">
        <v>231</v>
      </c>
    </row>
    <row r="3527" spans="1:6" x14ac:dyDescent="0.25">
      <c r="A3527" t="s">
        <v>1577</v>
      </c>
      <c r="B3527">
        <v>377395</v>
      </c>
      <c r="C3527">
        <v>377607</v>
      </c>
      <c r="D3527">
        <v>1</v>
      </c>
      <c r="E3527">
        <v>216</v>
      </c>
    </row>
    <row r="3528" spans="1:6" x14ac:dyDescent="0.25">
      <c r="A3528" t="s">
        <v>1583</v>
      </c>
      <c r="B3528">
        <v>377423</v>
      </c>
      <c r="C3528">
        <v>379051</v>
      </c>
      <c r="D3528">
        <v>1</v>
      </c>
      <c r="E3528">
        <v>1632</v>
      </c>
    </row>
    <row r="3529" spans="1:6" x14ac:dyDescent="0.25">
      <c r="A3529" t="s">
        <v>1578</v>
      </c>
      <c r="B3529">
        <v>377451</v>
      </c>
      <c r="C3529">
        <v>377789</v>
      </c>
      <c r="D3529">
        <v>1</v>
      </c>
      <c r="E3529">
        <v>342</v>
      </c>
    </row>
    <row r="3530" spans="1:6" x14ac:dyDescent="0.25">
      <c r="A3530" t="s">
        <v>1860</v>
      </c>
      <c r="B3530">
        <v>377458</v>
      </c>
      <c r="C3530">
        <v>377811</v>
      </c>
      <c r="D3530">
        <v>-1</v>
      </c>
      <c r="E3530">
        <v>357</v>
      </c>
    </row>
    <row r="3531" spans="1:6" x14ac:dyDescent="0.25">
      <c r="A3531" s="2" t="s">
        <v>3993</v>
      </c>
      <c r="B3531" s="3">
        <v>377546</v>
      </c>
      <c r="C3531" s="3">
        <v>378979</v>
      </c>
      <c r="D3531" s="3">
        <v>-1</v>
      </c>
      <c r="E3531" s="3">
        <f>(C3531-B3531)</f>
        <v>1433</v>
      </c>
      <c r="F3531" s="4" t="s">
        <v>3994</v>
      </c>
    </row>
    <row r="3532" spans="1:6" x14ac:dyDescent="0.25">
      <c r="A3532" t="s">
        <v>1859</v>
      </c>
      <c r="B3532">
        <v>377549</v>
      </c>
      <c r="C3532">
        <v>378988</v>
      </c>
      <c r="D3532">
        <v>-1</v>
      </c>
      <c r="E3532">
        <v>1443</v>
      </c>
    </row>
    <row r="3533" spans="1:6" x14ac:dyDescent="0.25">
      <c r="A3533" t="s">
        <v>1858</v>
      </c>
      <c r="B3533">
        <v>377682</v>
      </c>
      <c r="C3533">
        <v>378008</v>
      </c>
      <c r="D3533">
        <v>-1</v>
      </c>
      <c r="E3533">
        <v>330</v>
      </c>
    </row>
    <row r="3534" spans="1:6" x14ac:dyDescent="0.25">
      <c r="A3534" t="s">
        <v>1579</v>
      </c>
      <c r="B3534">
        <v>377880</v>
      </c>
      <c r="C3534">
        <v>378092</v>
      </c>
      <c r="D3534">
        <v>1</v>
      </c>
      <c r="E3534">
        <v>216</v>
      </c>
    </row>
    <row r="3535" spans="1:6" x14ac:dyDescent="0.25">
      <c r="A3535" t="s">
        <v>1857</v>
      </c>
      <c r="B3535">
        <v>377899</v>
      </c>
      <c r="C3535">
        <v>378138</v>
      </c>
      <c r="D3535">
        <v>-1</v>
      </c>
      <c r="E3535">
        <v>243</v>
      </c>
    </row>
    <row r="3536" spans="1:6" x14ac:dyDescent="0.25">
      <c r="A3536" t="s">
        <v>1580</v>
      </c>
      <c r="B3536">
        <v>377917</v>
      </c>
      <c r="C3536">
        <v>378201</v>
      </c>
      <c r="D3536">
        <v>1</v>
      </c>
      <c r="E3536">
        <v>288</v>
      </c>
    </row>
    <row r="3537" spans="1:6" x14ac:dyDescent="0.25">
      <c r="A3537" t="s">
        <v>1856</v>
      </c>
      <c r="B3537">
        <v>378012</v>
      </c>
      <c r="C3537">
        <v>378245</v>
      </c>
      <c r="D3537">
        <v>-1</v>
      </c>
      <c r="E3537">
        <v>237</v>
      </c>
    </row>
    <row r="3538" spans="1:6" x14ac:dyDescent="0.25">
      <c r="A3538" t="s">
        <v>1581</v>
      </c>
      <c r="B3538">
        <v>378096</v>
      </c>
      <c r="C3538">
        <v>378404</v>
      </c>
      <c r="D3538">
        <v>1</v>
      </c>
      <c r="E3538">
        <v>312</v>
      </c>
    </row>
    <row r="3539" spans="1:6" x14ac:dyDescent="0.25">
      <c r="A3539" t="s">
        <v>1855</v>
      </c>
      <c r="B3539">
        <v>378249</v>
      </c>
      <c r="C3539">
        <v>378428</v>
      </c>
      <c r="D3539">
        <v>-1</v>
      </c>
      <c r="E3539">
        <v>183</v>
      </c>
    </row>
    <row r="3540" spans="1:6" x14ac:dyDescent="0.25">
      <c r="A3540" t="s">
        <v>1854</v>
      </c>
      <c r="B3540">
        <v>378280</v>
      </c>
      <c r="C3540">
        <v>378738</v>
      </c>
      <c r="D3540">
        <v>-1</v>
      </c>
      <c r="E3540">
        <v>462</v>
      </c>
    </row>
    <row r="3541" spans="1:6" x14ac:dyDescent="0.25">
      <c r="A3541" t="s">
        <v>1582</v>
      </c>
      <c r="B3541">
        <v>378487</v>
      </c>
      <c r="C3541">
        <v>378669</v>
      </c>
      <c r="D3541">
        <v>1</v>
      </c>
      <c r="E3541">
        <v>186</v>
      </c>
    </row>
    <row r="3542" spans="1:6" x14ac:dyDescent="0.25">
      <c r="A3542" t="s">
        <v>1853</v>
      </c>
      <c r="B3542">
        <v>378759</v>
      </c>
      <c r="C3542">
        <v>379781</v>
      </c>
      <c r="D3542">
        <v>-1</v>
      </c>
      <c r="E3542">
        <v>1026</v>
      </c>
    </row>
    <row r="3543" spans="1:6" x14ac:dyDescent="0.25">
      <c r="A3543" t="s">
        <v>1852</v>
      </c>
      <c r="B3543">
        <v>378979</v>
      </c>
      <c r="C3543">
        <v>379167</v>
      </c>
      <c r="D3543">
        <v>-1</v>
      </c>
      <c r="E3543">
        <v>192</v>
      </c>
    </row>
    <row r="3544" spans="1:6" x14ac:dyDescent="0.25">
      <c r="A3544" t="s">
        <v>1584</v>
      </c>
      <c r="B3544">
        <v>379066</v>
      </c>
      <c r="C3544">
        <v>379317</v>
      </c>
      <c r="D3544">
        <v>1</v>
      </c>
      <c r="E3544">
        <v>255</v>
      </c>
    </row>
    <row r="3545" spans="1:6" x14ac:dyDescent="0.25">
      <c r="A3545" t="s">
        <v>1585</v>
      </c>
      <c r="B3545">
        <v>379074</v>
      </c>
      <c r="C3545">
        <v>379400</v>
      </c>
      <c r="D3545">
        <v>1</v>
      </c>
      <c r="E3545">
        <v>330</v>
      </c>
    </row>
    <row r="3546" spans="1:6" x14ac:dyDescent="0.25">
      <c r="A3546" t="s">
        <v>1587</v>
      </c>
      <c r="B3546">
        <v>379127</v>
      </c>
      <c r="C3546">
        <v>379897</v>
      </c>
      <c r="D3546">
        <v>1</v>
      </c>
      <c r="E3546">
        <v>774</v>
      </c>
    </row>
    <row r="3547" spans="1:6" x14ac:dyDescent="0.25">
      <c r="A3547" s="2" t="s">
        <v>3995</v>
      </c>
      <c r="B3547" s="3">
        <v>379160</v>
      </c>
      <c r="C3547" s="3">
        <v>379822</v>
      </c>
      <c r="D3547" s="3">
        <v>-1</v>
      </c>
      <c r="E3547" s="3">
        <f>(C3547-B3547)</f>
        <v>662</v>
      </c>
      <c r="F3547" s="4" t="s">
        <v>3996</v>
      </c>
    </row>
    <row r="3548" spans="1:6" x14ac:dyDescent="0.25">
      <c r="A3548" t="s">
        <v>1851</v>
      </c>
      <c r="B3548">
        <v>379163</v>
      </c>
      <c r="C3548">
        <v>379825</v>
      </c>
      <c r="D3548">
        <v>-1</v>
      </c>
      <c r="E3548">
        <v>666</v>
      </c>
    </row>
    <row r="3549" spans="1:6" x14ac:dyDescent="0.25">
      <c r="A3549" t="s">
        <v>1586</v>
      </c>
      <c r="B3549">
        <v>379321</v>
      </c>
      <c r="C3549">
        <v>379500</v>
      </c>
      <c r="D3549">
        <v>1</v>
      </c>
      <c r="E3549">
        <v>183</v>
      </c>
    </row>
    <row r="3550" spans="1:6" x14ac:dyDescent="0.25">
      <c r="A3550" t="s">
        <v>1850</v>
      </c>
      <c r="B3550">
        <v>379474</v>
      </c>
      <c r="C3550">
        <v>379662</v>
      </c>
      <c r="D3550">
        <v>-1</v>
      </c>
      <c r="E3550">
        <v>192</v>
      </c>
    </row>
    <row r="3551" spans="1:6" x14ac:dyDescent="0.25">
      <c r="A3551" t="s">
        <v>1589</v>
      </c>
      <c r="B3551">
        <v>379644</v>
      </c>
      <c r="C3551">
        <v>379934</v>
      </c>
      <c r="D3551">
        <v>1</v>
      </c>
      <c r="E3551">
        <v>294</v>
      </c>
    </row>
    <row r="3552" spans="1:6" x14ac:dyDescent="0.25">
      <c r="A3552" t="s">
        <v>1588</v>
      </c>
      <c r="B3552">
        <v>379693</v>
      </c>
      <c r="C3552">
        <v>379911</v>
      </c>
      <c r="D3552">
        <v>1</v>
      </c>
      <c r="E3552">
        <v>222</v>
      </c>
    </row>
    <row r="3553" spans="1:6" x14ac:dyDescent="0.25">
      <c r="A3553" s="2" t="s">
        <v>3997</v>
      </c>
      <c r="B3553" s="3">
        <v>379845</v>
      </c>
      <c r="C3553" s="3">
        <v>380996</v>
      </c>
      <c r="D3553" s="3">
        <v>-1</v>
      </c>
      <c r="E3553" s="3">
        <f>(C3553-B3553)</f>
        <v>1151</v>
      </c>
      <c r="F3553" s="4" t="s">
        <v>3481</v>
      </c>
    </row>
    <row r="3554" spans="1:6" x14ac:dyDescent="0.25">
      <c r="A3554" t="s">
        <v>1849</v>
      </c>
      <c r="B3554">
        <v>379848</v>
      </c>
      <c r="C3554">
        <v>381038</v>
      </c>
      <c r="D3554">
        <v>-1</v>
      </c>
      <c r="E3554">
        <v>1194</v>
      </c>
    </row>
    <row r="3555" spans="1:6" x14ac:dyDescent="0.25">
      <c r="A3555" t="s">
        <v>1848</v>
      </c>
      <c r="B3555">
        <v>379891</v>
      </c>
      <c r="C3555">
        <v>380220</v>
      </c>
      <c r="D3555">
        <v>-1</v>
      </c>
      <c r="E3555">
        <v>333</v>
      </c>
    </row>
    <row r="3556" spans="1:6" x14ac:dyDescent="0.25">
      <c r="A3556" t="s">
        <v>1593</v>
      </c>
      <c r="B3556">
        <v>380040</v>
      </c>
      <c r="C3556">
        <v>381059</v>
      </c>
      <c r="D3556">
        <v>1</v>
      </c>
      <c r="E3556">
        <v>1023</v>
      </c>
    </row>
    <row r="3557" spans="1:6" x14ac:dyDescent="0.25">
      <c r="A3557" t="s">
        <v>1590</v>
      </c>
      <c r="B3557">
        <v>380086</v>
      </c>
      <c r="C3557">
        <v>380280</v>
      </c>
      <c r="D3557">
        <v>1</v>
      </c>
      <c r="E3557">
        <v>198</v>
      </c>
    </row>
    <row r="3558" spans="1:6" x14ac:dyDescent="0.25">
      <c r="A3558" t="s">
        <v>1591</v>
      </c>
      <c r="B3558">
        <v>380123</v>
      </c>
      <c r="C3558">
        <v>380554</v>
      </c>
      <c r="D3558">
        <v>1</v>
      </c>
      <c r="E3558">
        <v>435</v>
      </c>
    </row>
    <row r="3559" spans="1:6" x14ac:dyDescent="0.25">
      <c r="A3559" t="s">
        <v>1847</v>
      </c>
      <c r="B3559">
        <v>380224</v>
      </c>
      <c r="C3559">
        <v>380733</v>
      </c>
      <c r="D3559">
        <v>-1</v>
      </c>
      <c r="E3559">
        <v>513</v>
      </c>
    </row>
    <row r="3560" spans="1:6" x14ac:dyDescent="0.25">
      <c r="A3560" t="s">
        <v>1592</v>
      </c>
      <c r="B3560">
        <v>380377</v>
      </c>
      <c r="C3560">
        <v>380613</v>
      </c>
      <c r="D3560">
        <v>1</v>
      </c>
      <c r="E3560">
        <v>240</v>
      </c>
    </row>
    <row r="3561" spans="1:6" x14ac:dyDescent="0.25">
      <c r="A3561" t="s">
        <v>1846</v>
      </c>
      <c r="B3561">
        <v>380513</v>
      </c>
      <c r="C3561">
        <v>380755</v>
      </c>
      <c r="D3561">
        <v>-1</v>
      </c>
      <c r="E3561">
        <v>246</v>
      </c>
    </row>
    <row r="3562" spans="1:6" x14ac:dyDescent="0.25">
      <c r="A3562" t="s">
        <v>1845</v>
      </c>
      <c r="B3562">
        <v>380737</v>
      </c>
      <c r="C3562">
        <v>381093</v>
      </c>
      <c r="D3562">
        <v>-1</v>
      </c>
      <c r="E3562">
        <v>360</v>
      </c>
    </row>
    <row r="3563" spans="1:6" x14ac:dyDescent="0.25">
      <c r="A3563" t="s">
        <v>1844</v>
      </c>
      <c r="B3563">
        <v>380759</v>
      </c>
      <c r="C3563">
        <v>380992</v>
      </c>
      <c r="D3563">
        <v>-1</v>
      </c>
      <c r="E3563">
        <v>237</v>
      </c>
    </row>
    <row r="3564" spans="1:6" x14ac:dyDescent="0.25">
      <c r="A3564" t="s">
        <v>1595</v>
      </c>
      <c r="B3564">
        <v>380764</v>
      </c>
      <c r="C3564">
        <v>381114</v>
      </c>
      <c r="D3564">
        <v>1</v>
      </c>
      <c r="E3564">
        <v>354</v>
      </c>
    </row>
    <row r="3565" spans="1:6" x14ac:dyDescent="0.25">
      <c r="A3565" t="s">
        <v>1594</v>
      </c>
      <c r="B3565">
        <v>380771</v>
      </c>
      <c r="C3565">
        <v>381106</v>
      </c>
      <c r="D3565">
        <v>1</v>
      </c>
      <c r="E3565">
        <v>339</v>
      </c>
    </row>
    <row r="3566" spans="1:6" x14ac:dyDescent="0.25">
      <c r="A3566" t="s">
        <v>1843</v>
      </c>
      <c r="B3566">
        <v>381097</v>
      </c>
      <c r="C3566">
        <v>381429</v>
      </c>
      <c r="D3566">
        <v>-1</v>
      </c>
      <c r="E3566">
        <v>336</v>
      </c>
    </row>
    <row r="3567" spans="1:6" x14ac:dyDescent="0.25">
      <c r="A3567" t="s">
        <v>1596</v>
      </c>
      <c r="B3567">
        <v>381118</v>
      </c>
      <c r="C3567">
        <v>381555</v>
      </c>
      <c r="D3567">
        <v>1</v>
      </c>
      <c r="E3567">
        <v>441</v>
      </c>
    </row>
    <row r="3568" spans="1:6" x14ac:dyDescent="0.25">
      <c r="A3568" t="s">
        <v>1599</v>
      </c>
      <c r="B3568">
        <v>381132</v>
      </c>
      <c r="C3568">
        <v>382037</v>
      </c>
      <c r="D3568">
        <v>1</v>
      </c>
      <c r="E3568">
        <v>909</v>
      </c>
    </row>
    <row r="3569" spans="1:6" x14ac:dyDescent="0.25">
      <c r="A3569" s="2" t="s">
        <v>3998</v>
      </c>
      <c r="B3569" s="3">
        <v>381165</v>
      </c>
      <c r="C3569" s="3">
        <v>382067</v>
      </c>
      <c r="D3569" s="3">
        <v>-1</v>
      </c>
      <c r="E3569" s="3">
        <f>(C3569-B3569)</f>
        <v>902</v>
      </c>
      <c r="F3569" s="4" t="s">
        <v>3999</v>
      </c>
    </row>
    <row r="3570" spans="1:6" x14ac:dyDescent="0.25">
      <c r="A3570" t="s">
        <v>1842</v>
      </c>
      <c r="B3570">
        <v>381168</v>
      </c>
      <c r="C3570">
        <v>382118</v>
      </c>
      <c r="D3570">
        <v>-1</v>
      </c>
      <c r="E3570">
        <v>954</v>
      </c>
    </row>
    <row r="3571" spans="1:6" x14ac:dyDescent="0.25">
      <c r="A3571" t="s">
        <v>1841</v>
      </c>
      <c r="B3571">
        <v>381433</v>
      </c>
      <c r="C3571">
        <v>381816</v>
      </c>
      <c r="D3571">
        <v>-1</v>
      </c>
      <c r="E3571">
        <v>387</v>
      </c>
    </row>
    <row r="3572" spans="1:6" x14ac:dyDescent="0.25">
      <c r="A3572" t="s">
        <v>1597</v>
      </c>
      <c r="B3572">
        <v>381626</v>
      </c>
      <c r="C3572">
        <v>381877</v>
      </c>
      <c r="D3572">
        <v>1</v>
      </c>
      <c r="E3572">
        <v>255</v>
      </c>
    </row>
    <row r="3573" spans="1:6" x14ac:dyDescent="0.25">
      <c r="A3573" t="s">
        <v>1598</v>
      </c>
      <c r="B3573">
        <v>381724</v>
      </c>
      <c r="C3573">
        <v>381978</v>
      </c>
      <c r="D3573">
        <v>1</v>
      </c>
      <c r="E3573">
        <v>258</v>
      </c>
    </row>
    <row r="3574" spans="1:6" x14ac:dyDescent="0.25">
      <c r="A3574" t="s">
        <v>1840</v>
      </c>
      <c r="B3574">
        <v>382033</v>
      </c>
      <c r="C3574">
        <v>382230</v>
      </c>
      <c r="D3574">
        <v>-1</v>
      </c>
      <c r="E3574">
        <v>201</v>
      </c>
    </row>
    <row r="3575" spans="1:6" x14ac:dyDescent="0.25">
      <c r="A3575" t="s">
        <v>1602</v>
      </c>
      <c r="B3575">
        <v>382065</v>
      </c>
      <c r="C3575">
        <v>383243</v>
      </c>
      <c r="D3575">
        <v>1</v>
      </c>
      <c r="E3575">
        <v>1182</v>
      </c>
    </row>
    <row r="3576" spans="1:6" x14ac:dyDescent="0.25">
      <c r="A3576" s="2" t="s">
        <v>4000</v>
      </c>
      <c r="B3576" s="3">
        <v>382101</v>
      </c>
      <c r="C3576" s="3">
        <v>383246</v>
      </c>
      <c r="D3576" s="3">
        <v>1</v>
      </c>
      <c r="E3576" s="3">
        <f>(C3576-B3576)</f>
        <v>1145</v>
      </c>
      <c r="F3576" s="4" t="s">
        <v>3481</v>
      </c>
    </row>
    <row r="3577" spans="1:6" x14ac:dyDescent="0.25">
      <c r="A3577" t="s">
        <v>1839</v>
      </c>
      <c r="B3577">
        <v>382122</v>
      </c>
      <c r="C3577">
        <v>382415</v>
      </c>
      <c r="D3577">
        <v>-1</v>
      </c>
      <c r="E3577">
        <v>297</v>
      </c>
    </row>
    <row r="3578" spans="1:6" x14ac:dyDescent="0.25">
      <c r="A3578" t="s">
        <v>1600</v>
      </c>
      <c r="B3578">
        <v>382210</v>
      </c>
      <c r="C3578">
        <v>382416</v>
      </c>
      <c r="D3578">
        <v>1</v>
      </c>
      <c r="E3578">
        <v>210</v>
      </c>
    </row>
    <row r="3579" spans="1:6" x14ac:dyDescent="0.25">
      <c r="A3579" t="s">
        <v>1605</v>
      </c>
      <c r="B3579">
        <v>382307</v>
      </c>
      <c r="C3579">
        <v>384268</v>
      </c>
      <c r="D3579">
        <v>1</v>
      </c>
      <c r="E3579">
        <v>1965</v>
      </c>
    </row>
    <row r="3580" spans="1:6" x14ac:dyDescent="0.25">
      <c r="A3580" t="s">
        <v>1838</v>
      </c>
      <c r="B3580">
        <v>382364</v>
      </c>
      <c r="C3580">
        <v>383026</v>
      </c>
      <c r="D3580">
        <v>-1</v>
      </c>
      <c r="E3580">
        <v>666</v>
      </c>
    </row>
    <row r="3581" spans="1:6" x14ac:dyDescent="0.25">
      <c r="A3581" t="s">
        <v>1837</v>
      </c>
      <c r="B3581">
        <v>382419</v>
      </c>
      <c r="C3581">
        <v>383258</v>
      </c>
      <c r="D3581">
        <v>-1</v>
      </c>
      <c r="E3581">
        <v>843</v>
      </c>
    </row>
    <row r="3582" spans="1:6" x14ac:dyDescent="0.25">
      <c r="A3582" t="s">
        <v>1836</v>
      </c>
      <c r="B3582">
        <v>382771</v>
      </c>
      <c r="C3582">
        <v>383100</v>
      </c>
      <c r="D3582">
        <v>-1</v>
      </c>
      <c r="E3582">
        <v>333</v>
      </c>
    </row>
    <row r="3583" spans="1:6" x14ac:dyDescent="0.25">
      <c r="A3583" t="s">
        <v>1601</v>
      </c>
      <c r="B3583">
        <v>382876</v>
      </c>
      <c r="C3583">
        <v>383088</v>
      </c>
      <c r="D3583">
        <v>1</v>
      </c>
      <c r="E3583">
        <v>216</v>
      </c>
    </row>
    <row r="3584" spans="1:6" x14ac:dyDescent="0.25">
      <c r="A3584" t="s">
        <v>1835</v>
      </c>
      <c r="B3584">
        <v>383084</v>
      </c>
      <c r="C3584">
        <v>383272</v>
      </c>
      <c r="D3584">
        <v>-1</v>
      </c>
      <c r="E3584">
        <v>192</v>
      </c>
    </row>
    <row r="3585" spans="1:6" x14ac:dyDescent="0.25">
      <c r="A3585" t="s">
        <v>1603</v>
      </c>
      <c r="B3585">
        <v>383092</v>
      </c>
      <c r="C3585">
        <v>383388</v>
      </c>
      <c r="D3585">
        <v>1</v>
      </c>
      <c r="E3585">
        <v>300</v>
      </c>
    </row>
    <row r="3586" spans="1:6" x14ac:dyDescent="0.25">
      <c r="A3586" t="s">
        <v>1834</v>
      </c>
      <c r="B3586">
        <v>383104</v>
      </c>
      <c r="C3586">
        <v>383385</v>
      </c>
      <c r="D3586">
        <v>-1</v>
      </c>
      <c r="E3586">
        <v>285</v>
      </c>
    </row>
    <row r="3587" spans="1:6" x14ac:dyDescent="0.25">
      <c r="A3587" t="s">
        <v>1607</v>
      </c>
      <c r="B3587">
        <v>383301</v>
      </c>
      <c r="C3587">
        <v>384932</v>
      </c>
      <c r="D3587">
        <v>1</v>
      </c>
      <c r="E3587">
        <v>1635</v>
      </c>
    </row>
    <row r="3588" spans="1:6" x14ac:dyDescent="0.25">
      <c r="A3588" t="s">
        <v>1833</v>
      </c>
      <c r="B3588">
        <v>383313</v>
      </c>
      <c r="C3588">
        <v>385076</v>
      </c>
      <c r="D3588">
        <v>-1</v>
      </c>
      <c r="E3588">
        <v>1767</v>
      </c>
    </row>
    <row r="3589" spans="1:6" x14ac:dyDescent="0.25">
      <c r="A3589" s="2" t="s">
        <v>4001</v>
      </c>
      <c r="B3589" s="3">
        <v>383388</v>
      </c>
      <c r="C3589" s="3">
        <v>384935</v>
      </c>
      <c r="D3589" s="3">
        <v>1</v>
      </c>
      <c r="E3589" s="3">
        <f>(C3589-B3589)</f>
        <v>1547</v>
      </c>
      <c r="F3589" s="4" t="s">
        <v>3656</v>
      </c>
    </row>
    <row r="3590" spans="1:6" x14ac:dyDescent="0.25">
      <c r="A3590" t="s">
        <v>1832</v>
      </c>
      <c r="B3590">
        <v>383474</v>
      </c>
      <c r="C3590">
        <v>383794</v>
      </c>
      <c r="D3590">
        <v>-1</v>
      </c>
      <c r="E3590">
        <v>324</v>
      </c>
    </row>
    <row r="3591" spans="1:6" x14ac:dyDescent="0.25">
      <c r="A3591" t="s">
        <v>1604</v>
      </c>
      <c r="B3591">
        <v>383650</v>
      </c>
      <c r="C3591">
        <v>383922</v>
      </c>
      <c r="D3591">
        <v>1</v>
      </c>
      <c r="E3591">
        <v>276</v>
      </c>
    </row>
    <row r="3592" spans="1:6" x14ac:dyDescent="0.25">
      <c r="A3592" t="s">
        <v>1831</v>
      </c>
      <c r="B3592">
        <v>383798</v>
      </c>
      <c r="C3592">
        <v>384166</v>
      </c>
      <c r="D3592">
        <v>-1</v>
      </c>
      <c r="E3592">
        <v>372</v>
      </c>
    </row>
    <row r="3593" spans="1:6" x14ac:dyDescent="0.25">
      <c r="A3593" t="s">
        <v>1608</v>
      </c>
      <c r="B3593">
        <v>384272</v>
      </c>
      <c r="C3593">
        <v>384946</v>
      </c>
      <c r="D3593">
        <v>1</v>
      </c>
      <c r="E3593">
        <v>678</v>
      </c>
    </row>
    <row r="3594" spans="1:6" x14ac:dyDescent="0.25">
      <c r="A3594" t="s">
        <v>1606</v>
      </c>
      <c r="B3594">
        <v>384604</v>
      </c>
      <c r="C3594">
        <v>384861</v>
      </c>
      <c r="D3594">
        <v>1</v>
      </c>
      <c r="E3594">
        <v>261</v>
      </c>
    </row>
    <row r="3595" spans="1:6" x14ac:dyDescent="0.25">
      <c r="A3595" t="s">
        <v>1830</v>
      </c>
      <c r="B3595">
        <v>384733</v>
      </c>
      <c r="C3595">
        <v>385050</v>
      </c>
      <c r="D3595">
        <v>-1</v>
      </c>
      <c r="E3595">
        <v>321</v>
      </c>
    </row>
    <row r="3596" spans="1:6" x14ac:dyDescent="0.25">
      <c r="A3596" t="s">
        <v>1829</v>
      </c>
      <c r="B3596">
        <v>384908</v>
      </c>
      <c r="C3596">
        <v>385153</v>
      </c>
      <c r="D3596">
        <v>-1</v>
      </c>
      <c r="E3596">
        <v>249</v>
      </c>
    </row>
    <row r="3597" spans="1:6" x14ac:dyDescent="0.25">
      <c r="A3597" t="s">
        <v>1614</v>
      </c>
      <c r="B3597">
        <v>385020</v>
      </c>
      <c r="C3597">
        <v>386870</v>
      </c>
      <c r="D3597">
        <v>1</v>
      </c>
      <c r="E3597">
        <v>1854</v>
      </c>
    </row>
    <row r="3598" spans="1:6" x14ac:dyDescent="0.25">
      <c r="A3598" t="s">
        <v>1828</v>
      </c>
      <c r="B3598">
        <v>385054</v>
      </c>
      <c r="C3598">
        <v>385491</v>
      </c>
      <c r="D3598">
        <v>-1</v>
      </c>
      <c r="E3598">
        <v>441</v>
      </c>
    </row>
    <row r="3599" spans="1:6" x14ac:dyDescent="0.25">
      <c r="A3599" s="2" t="s">
        <v>4002</v>
      </c>
      <c r="B3599" s="3">
        <v>385065</v>
      </c>
      <c r="C3599" s="3">
        <v>386873</v>
      </c>
      <c r="D3599" s="3">
        <v>1</v>
      </c>
      <c r="E3599" s="3">
        <f>(C3599-B3599)</f>
        <v>1808</v>
      </c>
      <c r="F3599" s="4" t="s">
        <v>3486</v>
      </c>
    </row>
    <row r="3600" spans="1:6" x14ac:dyDescent="0.25">
      <c r="A3600" t="s">
        <v>1827</v>
      </c>
      <c r="B3600">
        <v>385080</v>
      </c>
      <c r="C3600">
        <v>385574</v>
      </c>
      <c r="D3600">
        <v>-1</v>
      </c>
      <c r="E3600">
        <v>498</v>
      </c>
    </row>
    <row r="3601" spans="1:6" x14ac:dyDescent="0.25">
      <c r="A3601" t="s">
        <v>1613</v>
      </c>
      <c r="B3601">
        <v>385112</v>
      </c>
      <c r="C3601">
        <v>386791</v>
      </c>
      <c r="D3601">
        <v>1</v>
      </c>
      <c r="E3601">
        <v>1683</v>
      </c>
    </row>
    <row r="3602" spans="1:6" x14ac:dyDescent="0.25">
      <c r="A3602" t="s">
        <v>1826</v>
      </c>
      <c r="B3602">
        <v>385169</v>
      </c>
      <c r="C3602">
        <v>385795</v>
      </c>
      <c r="D3602">
        <v>-1</v>
      </c>
      <c r="E3602">
        <v>630</v>
      </c>
    </row>
    <row r="3603" spans="1:6" x14ac:dyDescent="0.25">
      <c r="A3603" t="s">
        <v>1609</v>
      </c>
      <c r="B3603">
        <v>385273</v>
      </c>
      <c r="C3603">
        <v>385479</v>
      </c>
      <c r="D3603">
        <v>1</v>
      </c>
      <c r="E3603">
        <v>210</v>
      </c>
    </row>
    <row r="3604" spans="1:6" x14ac:dyDescent="0.25">
      <c r="A3604" t="s">
        <v>1825</v>
      </c>
      <c r="B3604">
        <v>385578</v>
      </c>
      <c r="C3604">
        <v>386900</v>
      </c>
      <c r="D3604">
        <v>-1</v>
      </c>
      <c r="E3604">
        <v>1326</v>
      </c>
    </row>
    <row r="3605" spans="1:6" x14ac:dyDescent="0.25">
      <c r="A3605" t="s">
        <v>1610</v>
      </c>
      <c r="B3605">
        <v>385660</v>
      </c>
      <c r="C3605">
        <v>385857</v>
      </c>
      <c r="D3605">
        <v>1</v>
      </c>
      <c r="E3605">
        <v>201</v>
      </c>
    </row>
    <row r="3606" spans="1:6" x14ac:dyDescent="0.25">
      <c r="A3606" t="s">
        <v>1611</v>
      </c>
      <c r="B3606">
        <v>386014</v>
      </c>
      <c r="C3606">
        <v>386271</v>
      </c>
      <c r="D3606">
        <v>1</v>
      </c>
      <c r="E3606">
        <v>261</v>
      </c>
    </row>
    <row r="3607" spans="1:6" x14ac:dyDescent="0.25">
      <c r="A3607" t="s">
        <v>1824</v>
      </c>
      <c r="B3607">
        <v>386269</v>
      </c>
      <c r="C3607">
        <v>386490</v>
      </c>
      <c r="D3607">
        <v>-1</v>
      </c>
      <c r="E3607">
        <v>225</v>
      </c>
    </row>
    <row r="3608" spans="1:6" x14ac:dyDescent="0.25">
      <c r="A3608" t="s">
        <v>1612</v>
      </c>
      <c r="B3608">
        <v>386296</v>
      </c>
      <c r="C3608">
        <v>386610</v>
      </c>
      <c r="D3608">
        <v>1</v>
      </c>
      <c r="E3608">
        <v>318</v>
      </c>
    </row>
    <row r="3609" spans="1:6" x14ac:dyDescent="0.25">
      <c r="A3609" t="s">
        <v>1823</v>
      </c>
      <c r="B3609">
        <v>386516</v>
      </c>
      <c r="C3609">
        <v>386818</v>
      </c>
      <c r="D3609">
        <v>-1</v>
      </c>
      <c r="E3609">
        <v>306</v>
      </c>
    </row>
    <row r="3610" spans="1:6" x14ac:dyDescent="0.25">
      <c r="A3610" t="s">
        <v>1822</v>
      </c>
      <c r="B3610">
        <v>386596</v>
      </c>
      <c r="C3610">
        <v>387012</v>
      </c>
      <c r="D3610">
        <v>-1</v>
      </c>
      <c r="E3610">
        <v>420</v>
      </c>
    </row>
    <row r="3611" spans="1:6" x14ac:dyDescent="0.25">
      <c r="A3611" t="s">
        <v>1615</v>
      </c>
      <c r="B3611">
        <v>386803</v>
      </c>
      <c r="C3611">
        <v>387450</v>
      </c>
      <c r="D3611">
        <v>1</v>
      </c>
      <c r="E3611">
        <v>651</v>
      </c>
    </row>
    <row r="3612" spans="1:6" x14ac:dyDescent="0.25">
      <c r="A3612" s="2" t="s">
        <v>4003</v>
      </c>
      <c r="B3612" s="3">
        <v>386893</v>
      </c>
      <c r="C3612" s="3">
        <v>387453</v>
      </c>
      <c r="D3612" s="3">
        <v>1</v>
      </c>
      <c r="E3612" s="3">
        <f>(C3612-B3612)</f>
        <v>560</v>
      </c>
      <c r="F3612" s="4" t="s">
        <v>4004</v>
      </c>
    </row>
    <row r="3613" spans="1:6" x14ac:dyDescent="0.25">
      <c r="A3613" t="s">
        <v>1821</v>
      </c>
      <c r="B3613">
        <v>386946</v>
      </c>
      <c r="C3613">
        <v>387377</v>
      </c>
      <c r="D3613">
        <v>-1</v>
      </c>
      <c r="E3613">
        <v>435</v>
      </c>
    </row>
    <row r="3614" spans="1:6" x14ac:dyDescent="0.25">
      <c r="A3614" t="s">
        <v>1820</v>
      </c>
      <c r="B3614">
        <v>387025</v>
      </c>
      <c r="C3614">
        <v>388014</v>
      </c>
      <c r="D3614">
        <v>-1</v>
      </c>
      <c r="E3614">
        <v>993</v>
      </c>
    </row>
    <row r="3615" spans="1:6" x14ac:dyDescent="0.25">
      <c r="A3615" t="s">
        <v>1616</v>
      </c>
      <c r="B3615">
        <v>387036</v>
      </c>
      <c r="C3615">
        <v>387656</v>
      </c>
      <c r="D3615">
        <v>1</v>
      </c>
      <c r="E3615">
        <v>624</v>
      </c>
    </row>
    <row r="3616" spans="1:6" x14ac:dyDescent="0.25">
      <c r="A3616" t="s">
        <v>1819</v>
      </c>
      <c r="B3616">
        <v>387323</v>
      </c>
      <c r="C3616">
        <v>387748</v>
      </c>
      <c r="D3616">
        <v>-1</v>
      </c>
      <c r="E3616">
        <v>429</v>
      </c>
    </row>
    <row r="3617" spans="1:6" x14ac:dyDescent="0.25">
      <c r="A3617" t="s">
        <v>1818</v>
      </c>
      <c r="B3617">
        <v>387411</v>
      </c>
      <c r="C3617">
        <v>387812</v>
      </c>
      <c r="D3617">
        <v>-1</v>
      </c>
      <c r="E3617">
        <v>405</v>
      </c>
    </row>
    <row r="3618" spans="1:6" x14ac:dyDescent="0.25">
      <c r="A3618" s="2" t="s">
        <v>4005</v>
      </c>
      <c r="B3618" s="3">
        <v>387454</v>
      </c>
      <c r="C3618" s="3">
        <v>387891</v>
      </c>
      <c r="D3618" s="3">
        <v>1</v>
      </c>
      <c r="E3618" s="3">
        <f>(C3618-B3618)</f>
        <v>437</v>
      </c>
      <c r="F3618" s="4" t="s">
        <v>3481</v>
      </c>
    </row>
    <row r="3619" spans="1:6" x14ac:dyDescent="0.25">
      <c r="A3619" t="s">
        <v>1617</v>
      </c>
      <c r="B3619">
        <v>387454</v>
      </c>
      <c r="C3619">
        <v>387888</v>
      </c>
      <c r="D3619">
        <v>1</v>
      </c>
      <c r="E3619">
        <v>438</v>
      </c>
    </row>
    <row r="3620" spans="1:6" x14ac:dyDescent="0.25">
      <c r="A3620" t="s">
        <v>1618</v>
      </c>
      <c r="B3620">
        <v>387780</v>
      </c>
      <c r="C3620">
        <v>388100</v>
      </c>
      <c r="D3620">
        <v>1</v>
      </c>
      <c r="E3620">
        <v>324</v>
      </c>
    </row>
    <row r="3621" spans="1:6" x14ac:dyDescent="0.25">
      <c r="A3621" t="s">
        <v>1817</v>
      </c>
      <c r="B3621">
        <v>387869</v>
      </c>
      <c r="C3621">
        <v>389566</v>
      </c>
      <c r="D3621">
        <v>-1</v>
      </c>
      <c r="E3621">
        <v>1701</v>
      </c>
    </row>
    <row r="3622" spans="1:6" x14ac:dyDescent="0.25">
      <c r="A3622" t="s">
        <v>1624</v>
      </c>
      <c r="B3622">
        <v>387881</v>
      </c>
      <c r="C3622">
        <v>390196</v>
      </c>
      <c r="D3622">
        <v>1</v>
      </c>
      <c r="E3622">
        <v>2319</v>
      </c>
    </row>
    <row r="3623" spans="1:6" x14ac:dyDescent="0.25">
      <c r="A3623" t="s">
        <v>1620</v>
      </c>
      <c r="B3623">
        <v>387892</v>
      </c>
      <c r="C3623">
        <v>388701</v>
      </c>
      <c r="D3623">
        <v>1</v>
      </c>
      <c r="E3623">
        <v>813</v>
      </c>
    </row>
    <row r="3624" spans="1:6" x14ac:dyDescent="0.25">
      <c r="A3624" s="2" t="s">
        <v>4006</v>
      </c>
      <c r="B3624" s="3">
        <v>387968</v>
      </c>
      <c r="C3624" s="3">
        <v>390199</v>
      </c>
      <c r="D3624" s="3">
        <v>1</v>
      </c>
      <c r="E3624" s="3">
        <f>(C3624-B3624)</f>
        <v>2231</v>
      </c>
      <c r="F3624" s="4" t="s">
        <v>4007</v>
      </c>
    </row>
    <row r="3625" spans="1:6" x14ac:dyDescent="0.25">
      <c r="A3625" t="s">
        <v>1816</v>
      </c>
      <c r="B3625">
        <v>387990</v>
      </c>
      <c r="C3625">
        <v>388172</v>
      </c>
      <c r="D3625">
        <v>-1</v>
      </c>
      <c r="E3625">
        <v>186</v>
      </c>
    </row>
    <row r="3626" spans="1:6" x14ac:dyDescent="0.25">
      <c r="A3626" t="s">
        <v>1815</v>
      </c>
      <c r="B3626">
        <v>388018</v>
      </c>
      <c r="C3626">
        <v>388203</v>
      </c>
      <c r="D3626">
        <v>-1</v>
      </c>
      <c r="E3626">
        <v>189</v>
      </c>
    </row>
    <row r="3627" spans="1:6" x14ac:dyDescent="0.25">
      <c r="A3627" t="s">
        <v>1619</v>
      </c>
      <c r="B3627">
        <v>388188</v>
      </c>
      <c r="C3627">
        <v>388451</v>
      </c>
      <c r="D3627">
        <v>1</v>
      </c>
      <c r="E3627">
        <v>267</v>
      </c>
    </row>
    <row r="3628" spans="1:6" x14ac:dyDescent="0.25">
      <c r="A3628" t="s">
        <v>1814</v>
      </c>
      <c r="B3628">
        <v>388252</v>
      </c>
      <c r="C3628">
        <v>388440</v>
      </c>
      <c r="D3628">
        <v>-1</v>
      </c>
      <c r="E3628">
        <v>192</v>
      </c>
    </row>
    <row r="3629" spans="1:6" x14ac:dyDescent="0.25">
      <c r="A3629" t="s">
        <v>1813</v>
      </c>
      <c r="B3629">
        <v>388677</v>
      </c>
      <c r="C3629">
        <v>388859</v>
      </c>
      <c r="D3629">
        <v>-1</v>
      </c>
      <c r="E3629">
        <v>186</v>
      </c>
    </row>
    <row r="3630" spans="1:6" x14ac:dyDescent="0.25">
      <c r="A3630" t="s">
        <v>1622</v>
      </c>
      <c r="B3630">
        <v>388705</v>
      </c>
      <c r="C3630">
        <v>389769</v>
      </c>
      <c r="D3630">
        <v>1</v>
      </c>
      <c r="E3630">
        <v>1068</v>
      </c>
    </row>
    <row r="3631" spans="1:6" x14ac:dyDescent="0.25">
      <c r="A3631" t="s">
        <v>1812</v>
      </c>
      <c r="B3631">
        <v>388855</v>
      </c>
      <c r="C3631">
        <v>389109</v>
      </c>
      <c r="D3631">
        <v>-1</v>
      </c>
      <c r="E3631">
        <v>258</v>
      </c>
    </row>
    <row r="3632" spans="1:6" x14ac:dyDescent="0.25">
      <c r="A3632" t="s">
        <v>1811</v>
      </c>
      <c r="B3632">
        <v>389113</v>
      </c>
      <c r="C3632">
        <v>389505</v>
      </c>
      <c r="D3632">
        <v>-1</v>
      </c>
      <c r="E3632">
        <v>396</v>
      </c>
    </row>
    <row r="3633" spans="1:6" x14ac:dyDescent="0.25">
      <c r="A3633" t="s">
        <v>1621</v>
      </c>
      <c r="B3633">
        <v>389334</v>
      </c>
      <c r="C3633">
        <v>389660</v>
      </c>
      <c r="D3633">
        <v>1</v>
      </c>
      <c r="E3633">
        <v>330</v>
      </c>
    </row>
    <row r="3634" spans="1:6" x14ac:dyDescent="0.25">
      <c r="A3634" t="s">
        <v>1810</v>
      </c>
      <c r="B3634">
        <v>389496</v>
      </c>
      <c r="C3634">
        <v>389702</v>
      </c>
      <c r="D3634">
        <v>-1</v>
      </c>
      <c r="E3634">
        <v>210</v>
      </c>
    </row>
    <row r="3635" spans="1:6" x14ac:dyDescent="0.25">
      <c r="A3635" t="s">
        <v>1809</v>
      </c>
      <c r="B3635">
        <v>389570</v>
      </c>
      <c r="C3635">
        <v>390439</v>
      </c>
      <c r="D3635">
        <v>-1</v>
      </c>
      <c r="E3635">
        <v>873</v>
      </c>
    </row>
    <row r="3636" spans="1:6" x14ac:dyDescent="0.25">
      <c r="A3636" t="s">
        <v>1623</v>
      </c>
      <c r="B3636">
        <v>389664</v>
      </c>
      <c r="C3636">
        <v>389858</v>
      </c>
      <c r="D3636">
        <v>1</v>
      </c>
      <c r="E3636">
        <v>198</v>
      </c>
    </row>
    <row r="3637" spans="1:6" x14ac:dyDescent="0.25">
      <c r="A3637" t="s">
        <v>1808</v>
      </c>
      <c r="B3637">
        <v>389686</v>
      </c>
      <c r="C3637">
        <v>389934</v>
      </c>
      <c r="D3637">
        <v>-1</v>
      </c>
      <c r="E3637">
        <v>252</v>
      </c>
    </row>
    <row r="3638" spans="1:6" x14ac:dyDescent="0.25">
      <c r="A3638" t="s">
        <v>1632</v>
      </c>
      <c r="B3638">
        <v>389773</v>
      </c>
      <c r="C3638">
        <v>392544</v>
      </c>
      <c r="D3638">
        <v>1</v>
      </c>
      <c r="E3638">
        <v>2775</v>
      </c>
    </row>
    <row r="3639" spans="1:6" x14ac:dyDescent="0.25">
      <c r="A3639" t="s">
        <v>1625</v>
      </c>
      <c r="B3639">
        <v>389862</v>
      </c>
      <c r="C3639">
        <v>390215</v>
      </c>
      <c r="D3639">
        <v>1</v>
      </c>
      <c r="E3639">
        <v>357</v>
      </c>
    </row>
    <row r="3640" spans="1:6" x14ac:dyDescent="0.25">
      <c r="A3640" t="s">
        <v>1807</v>
      </c>
      <c r="B3640">
        <v>389865</v>
      </c>
      <c r="C3640">
        <v>390176</v>
      </c>
      <c r="D3640">
        <v>-1</v>
      </c>
      <c r="E3640">
        <v>315</v>
      </c>
    </row>
    <row r="3641" spans="1:6" x14ac:dyDescent="0.25">
      <c r="A3641" t="s">
        <v>1806</v>
      </c>
      <c r="B3641">
        <v>389938</v>
      </c>
      <c r="C3641">
        <v>390168</v>
      </c>
      <c r="D3641">
        <v>-1</v>
      </c>
      <c r="E3641">
        <v>234</v>
      </c>
    </row>
    <row r="3642" spans="1:6" x14ac:dyDescent="0.25">
      <c r="A3642" t="s">
        <v>1805</v>
      </c>
      <c r="B3642">
        <v>390180</v>
      </c>
      <c r="C3642">
        <v>390743</v>
      </c>
      <c r="D3642">
        <v>-1</v>
      </c>
      <c r="E3642">
        <v>567</v>
      </c>
    </row>
    <row r="3643" spans="1:6" x14ac:dyDescent="0.25">
      <c r="A3643" t="s">
        <v>1626</v>
      </c>
      <c r="B3643">
        <v>390219</v>
      </c>
      <c r="C3643">
        <v>390899</v>
      </c>
      <c r="D3643">
        <v>1</v>
      </c>
      <c r="E3643">
        <v>684</v>
      </c>
    </row>
    <row r="3644" spans="1:6" x14ac:dyDescent="0.25">
      <c r="A3644" s="2" t="s">
        <v>4008</v>
      </c>
      <c r="B3644" s="3">
        <v>390277</v>
      </c>
      <c r="C3644" s="3">
        <v>392547</v>
      </c>
      <c r="D3644" s="3">
        <v>1</v>
      </c>
      <c r="E3644" s="3">
        <f>(C3644-B3644)</f>
        <v>2270</v>
      </c>
      <c r="F3644" s="4" t="s">
        <v>4009</v>
      </c>
    </row>
    <row r="3645" spans="1:6" x14ac:dyDescent="0.25">
      <c r="A3645" t="s">
        <v>1804</v>
      </c>
      <c r="B3645">
        <v>390283</v>
      </c>
      <c r="C3645">
        <v>391185</v>
      </c>
      <c r="D3645">
        <v>-1</v>
      </c>
      <c r="E3645">
        <v>906</v>
      </c>
    </row>
    <row r="3646" spans="1:6" x14ac:dyDescent="0.25">
      <c r="A3646" t="s">
        <v>1803</v>
      </c>
      <c r="B3646">
        <v>390786</v>
      </c>
      <c r="C3646">
        <v>391229</v>
      </c>
      <c r="D3646">
        <v>-1</v>
      </c>
      <c r="E3646">
        <v>447</v>
      </c>
    </row>
    <row r="3647" spans="1:6" x14ac:dyDescent="0.25">
      <c r="A3647" t="s">
        <v>1627</v>
      </c>
      <c r="B3647">
        <v>390903</v>
      </c>
      <c r="C3647">
        <v>391610</v>
      </c>
      <c r="D3647">
        <v>1</v>
      </c>
      <c r="E3647">
        <v>711</v>
      </c>
    </row>
    <row r="3648" spans="1:6" x14ac:dyDescent="0.25">
      <c r="A3648" t="s">
        <v>1802</v>
      </c>
      <c r="B3648">
        <v>390950</v>
      </c>
      <c r="C3648">
        <v>391303</v>
      </c>
      <c r="D3648">
        <v>-1</v>
      </c>
      <c r="E3648">
        <v>357</v>
      </c>
    </row>
    <row r="3649" spans="1:5" x14ac:dyDescent="0.25">
      <c r="A3649" t="s">
        <v>1801</v>
      </c>
      <c r="B3649">
        <v>391189</v>
      </c>
      <c r="C3649">
        <v>391743</v>
      </c>
      <c r="D3649">
        <v>-1</v>
      </c>
      <c r="E3649">
        <v>558</v>
      </c>
    </row>
    <row r="3650" spans="1:5" x14ac:dyDescent="0.25">
      <c r="A3650" t="s">
        <v>1800</v>
      </c>
      <c r="B3650">
        <v>391440</v>
      </c>
      <c r="C3650">
        <v>391712</v>
      </c>
      <c r="D3650">
        <v>-1</v>
      </c>
      <c r="E3650">
        <v>276</v>
      </c>
    </row>
    <row r="3651" spans="1:5" x14ac:dyDescent="0.25">
      <c r="A3651" t="s">
        <v>1628</v>
      </c>
      <c r="B3651">
        <v>391478</v>
      </c>
      <c r="C3651">
        <v>391678</v>
      </c>
      <c r="D3651">
        <v>1</v>
      </c>
      <c r="E3651">
        <v>204</v>
      </c>
    </row>
    <row r="3652" spans="1:5" x14ac:dyDescent="0.25">
      <c r="A3652" t="s">
        <v>1629</v>
      </c>
      <c r="B3652">
        <v>391614</v>
      </c>
      <c r="C3652">
        <v>391895</v>
      </c>
      <c r="D3652">
        <v>1</v>
      </c>
      <c r="E3652">
        <v>285</v>
      </c>
    </row>
    <row r="3653" spans="1:5" x14ac:dyDescent="0.25">
      <c r="A3653" t="s">
        <v>1630</v>
      </c>
      <c r="B3653">
        <v>391682</v>
      </c>
      <c r="C3653">
        <v>392083</v>
      </c>
      <c r="D3653">
        <v>1</v>
      </c>
      <c r="E3653">
        <v>405</v>
      </c>
    </row>
    <row r="3654" spans="1:5" x14ac:dyDescent="0.25">
      <c r="A3654" t="s">
        <v>1799</v>
      </c>
      <c r="B3654">
        <v>391716</v>
      </c>
      <c r="C3654">
        <v>392027</v>
      </c>
      <c r="D3654">
        <v>-1</v>
      </c>
      <c r="E3654">
        <v>315</v>
      </c>
    </row>
    <row r="3655" spans="1:5" x14ac:dyDescent="0.25">
      <c r="A3655" t="s">
        <v>1631</v>
      </c>
      <c r="B3655">
        <v>391899</v>
      </c>
      <c r="C3655">
        <v>392264</v>
      </c>
      <c r="D3655">
        <v>1</v>
      </c>
      <c r="E3655">
        <v>369</v>
      </c>
    </row>
    <row r="3656" spans="1:5" x14ac:dyDescent="0.25">
      <c r="A3656" t="s">
        <v>1798</v>
      </c>
      <c r="B3656">
        <v>391915</v>
      </c>
      <c r="C3656">
        <v>392700</v>
      </c>
      <c r="D3656">
        <v>-1</v>
      </c>
      <c r="E3656">
        <v>789</v>
      </c>
    </row>
    <row r="3657" spans="1:5" x14ac:dyDescent="0.25">
      <c r="A3657" t="s">
        <v>1797</v>
      </c>
      <c r="B3657">
        <v>392000</v>
      </c>
      <c r="C3657">
        <v>392206</v>
      </c>
      <c r="D3657">
        <v>-1</v>
      </c>
      <c r="E3657">
        <v>210</v>
      </c>
    </row>
    <row r="3658" spans="1:5" x14ac:dyDescent="0.25">
      <c r="A3658" t="s">
        <v>1796</v>
      </c>
      <c r="B3658">
        <v>392031</v>
      </c>
      <c r="C3658">
        <v>392279</v>
      </c>
      <c r="D3658">
        <v>-1</v>
      </c>
      <c r="E3658">
        <v>252</v>
      </c>
    </row>
    <row r="3659" spans="1:5" x14ac:dyDescent="0.25">
      <c r="A3659" t="s">
        <v>1795</v>
      </c>
      <c r="B3659">
        <v>392307</v>
      </c>
      <c r="C3659">
        <v>392543</v>
      </c>
      <c r="D3659">
        <v>-1</v>
      </c>
      <c r="E3659">
        <v>240</v>
      </c>
    </row>
    <row r="3660" spans="1:5" x14ac:dyDescent="0.25">
      <c r="A3660" t="s">
        <v>1634</v>
      </c>
      <c r="B3660">
        <v>392328</v>
      </c>
      <c r="C3660">
        <v>392750</v>
      </c>
      <c r="D3660">
        <v>1</v>
      </c>
      <c r="E3660">
        <v>426</v>
      </c>
    </row>
    <row r="3661" spans="1:5" x14ac:dyDescent="0.25">
      <c r="A3661" t="s">
        <v>1794</v>
      </c>
      <c r="B3661">
        <v>392333</v>
      </c>
      <c r="C3661">
        <v>392821</v>
      </c>
      <c r="D3661">
        <v>-1</v>
      </c>
      <c r="E3661">
        <v>492</v>
      </c>
    </row>
    <row r="3662" spans="1:5" x14ac:dyDescent="0.25">
      <c r="A3662" t="s">
        <v>1633</v>
      </c>
      <c r="B3662">
        <v>392408</v>
      </c>
      <c r="C3662">
        <v>392680</v>
      </c>
      <c r="D3662">
        <v>1</v>
      </c>
      <c r="E3662">
        <v>276</v>
      </c>
    </row>
    <row r="3663" spans="1:5" x14ac:dyDescent="0.25">
      <c r="A3663" t="s">
        <v>1635</v>
      </c>
      <c r="B3663">
        <v>392548</v>
      </c>
      <c r="C3663">
        <v>393072</v>
      </c>
      <c r="D3663">
        <v>1</v>
      </c>
      <c r="E3663">
        <v>528</v>
      </c>
    </row>
    <row r="3664" spans="1:5" x14ac:dyDescent="0.25">
      <c r="A3664" t="s">
        <v>1643</v>
      </c>
      <c r="B3664">
        <v>392684</v>
      </c>
      <c r="C3664">
        <v>395023</v>
      </c>
      <c r="D3664">
        <v>1</v>
      </c>
      <c r="E3664">
        <v>2343</v>
      </c>
    </row>
    <row r="3665" spans="1:6" x14ac:dyDescent="0.25">
      <c r="A3665" s="2" t="s">
        <v>4010</v>
      </c>
      <c r="B3665" s="3">
        <v>392750</v>
      </c>
      <c r="C3665" s="3">
        <v>395026</v>
      </c>
      <c r="D3665" s="3">
        <v>1</v>
      </c>
      <c r="E3665" s="3">
        <f>(C3665-B3665)</f>
        <v>2276</v>
      </c>
      <c r="F3665" s="4" t="s">
        <v>4007</v>
      </c>
    </row>
    <row r="3666" spans="1:6" x14ac:dyDescent="0.25">
      <c r="A3666" t="s">
        <v>1793</v>
      </c>
      <c r="B3666">
        <v>392809</v>
      </c>
      <c r="C3666">
        <v>392988</v>
      </c>
      <c r="D3666">
        <v>-1</v>
      </c>
      <c r="E3666">
        <v>183</v>
      </c>
    </row>
    <row r="3667" spans="1:6" x14ac:dyDescent="0.25">
      <c r="A3667" t="s">
        <v>1792</v>
      </c>
      <c r="B3667">
        <v>392825</v>
      </c>
      <c r="C3667">
        <v>394210</v>
      </c>
      <c r="D3667">
        <v>-1</v>
      </c>
      <c r="E3667">
        <v>1389</v>
      </c>
    </row>
    <row r="3668" spans="1:6" x14ac:dyDescent="0.25">
      <c r="A3668" t="s">
        <v>1791</v>
      </c>
      <c r="B3668">
        <v>392883</v>
      </c>
      <c r="C3668">
        <v>393161</v>
      </c>
      <c r="D3668">
        <v>-1</v>
      </c>
      <c r="E3668">
        <v>282</v>
      </c>
    </row>
    <row r="3669" spans="1:6" x14ac:dyDescent="0.25">
      <c r="A3669" t="s">
        <v>1790</v>
      </c>
      <c r="B3669">
        <v>393157</v>
      </c>
      <c r="C3669">
        <v>393450</v>
      </c>
      <c r="D3669">
        <v>-1</v>
      </c>
      <c r="E3669">
        <v>297</v>
      </c>
    </row>
    <row r="3670" spans="1:6" x14ac:dyDescent="0.25">
      <c r="A3670" t="s">
        <v>1636</v>
      </c>
      <c r="B3670">
        <v>393247</v>
      </c>
      <c r="C3670">
        <v>393546</v>
      </c>
      <c r="D3670">
        <v>1</v>
      </c>
      <c r="E3670">
        <v>303</v>
      </c>
    </row>
    <row r="3671" spans="1:6" x14ac:dyDescent="0.25">
      <c r="A3671" t="s">
        <v>1789</v>
      </c>
      <c r="B3671">
        <v>393454</v>
      </c>
      <c r="C3671">
        <v>394041</v>
      </c>
      <c r="D3671">
        <v>-1</v>
      </c>
      <c r="E3671">
        <v>591</v>
      </c>
    </row>
    <row r="3672" spans="1:6" x14ac:dyDescent="0.25">
      <c r="A3672" t="s">
        <v>1638</v>
      </c>
      <c r="B3672">
        <v>393550</v>
      </c>
      <c r="C3672">
        <v>393996</v>
      </c>
      <c r="D3672">
        <v>1</v>
      </c>
      <c r="E3672">
        <v>450</v>
      </c>
    </row>
    <row r="3673" spans="1:6" x14ac:dyDescent="0.25">
      <c r="A3673" t="s">
        <v>1637</v>
      </c>
      <c r="B3673">
        <v>393723</v>
      </c>
      <c r="C3673">
        <v>393914</v>
      </c>
      <c r="D3673">
        <v>1</v>
      </c>
      <c r="E3673">
        <v>195</v>
      </c>
    </row>
    <row r="3674" spans="1:6" x14ac:dyDescent="0.25">
      <c r="A3674" t="s">
        <v>1639</v>
      </c>
      <c r="B3674">
        <v>393918</v>
      </c>
      <c r="C3674">
        <v>394145</v>
      </c>
      <c r="D3674">
        <v>1</v>
      </c>
      <c r="E3674">
        <v>231</v>
      </c>
    </row>
    <row r="3675" spans="1:6" x14ac:dyDescent="0.25">
      <c r="A3675" t="s">
        <v>1640</v>
      </c>
      <c r="B3675">
        <v>394075</v>
      </c>
      <c r="C3675">
        <v>394362</v>
      </c>
      <c r="D3675">
        <v>1</v>
      </c>
      <c r="E3675">
        <v>291</v>
      </c>
    </row>
    <row r="3676" spans="1:6" x14ac:dyDescent="0.25">
      <c r="A3676" t="s">
        <v>1642</v>
      </c>
      <c r="B3676">
        <v>394149</v>
      </c>
      <c r="C3676">
        <v>394670</v>
      </c>
      <c r="D3676">
        <v>1</v>
      </c>
      <c r="E3676">
        <v>525</v>
      </c>
    </row>
    <row r="3677" spans="1:6" x14ac:dyDescent="0.25">
      <c r="A3677" t="s">
        <v>1788</v>
      </c>
      <c r="B3677">
        <v>394214</v>
      </c>
      <c r="C3677">
        <v>394639</v>
      </c>
      <c r="D3677">
        <v>-1</v>
      </c>
      <c r="E3677">
        <v>429</v>
      </c>
    </row>
    <row r="3678" spans="1:6" x14ac:dyDescent="0.25">
      <c r="A3678" t="s">
        <v>1641</v>
      </c>
      <c r="B3678">
        <v>394366</v>
      </c>
      <c r="C3678">
        <v>394614</v>
      </c>
      <c r="D3678">
        <v>1</v>
      </c>
      <c r="E3678">
        <v>252</v>
      </c>
    </row>
    <row r="3679" spans="1:6" x14ac:dyDescent="0.25">
      <c r="A3679" t="s">
        <v>1787</v>
      </c>
      <c r="B3679">
        <v>394677</v>
      </c>
      <c r="C3679">
        <v>395060</v>
      </c>
      <c r="D3679">
        <v>-1</v>
      </c>
      <c r="E3679">
        <v>387</v>
      </c>
    </row>
    <row r="3680" spans="1:6" x14ac:dyDescent="0.25">
      <c r="A3680" t="s">
        <v>1786</v>
      </c>
      <c r="B3680">
        <v>394750</v>
      </c>
      <c r="C3680">
        <v>394971</v>
      </c>
      <c r="D3680">
        <v>-1</v>
      </c>
      <c r="E3680">
        <v>225</v>
      </c>
    </row>
    <row r="3681" spans="1:6" x14ac:dyDescent="0.25">
      <c r="A3681" t="s">
        <v>1785</v>
      </c>
      <c r="B3681">
        <v>394781</v>
      </c>
      <c r="C3681">
        <v>396235</v>
      </c>
      <c r="D3681">
        <v>-1</v>
      </c>
      <c r="E3681">
        <v>1458</v>
      </c>
    </row>
    <row r="3682" spans="1:6" x14ac:dyDescent="0.25">
      <c r="A3682" t="s">
        <v>1644</v>
      </c>
      <c r="B3682">
        <v>394825</v>
      </c>
      <c r="C3682">
        <v>395049</v>
      </c>
      <c r="D3682">
        <v>1</v>
      </c>
      <c r="E3682">
        <v>228</v>
      </c>
    </row>
    <row r="3683" spans="1:6" x14ac:dyDescent="0.25">
      <c r="A3683" t="s">
        <v>1645</v>
      </c>
      <c r="B3683">
        <v>394875</v>
      </c>
      <c r="C3683">
        <v>395054</v>
      </c>
      <c r="D3683">
        <v>1</v>
      </c>
      <c r="E3683">
        <v>183</v>
      </c>
    </row>
    <row r="3684" spans="1:6" x14ac:dyDescent="0.25">
      <c r="A3684" t="s">
        <v>1784</v>
      </c>
      <c r="B3684">
        <v>394975</v>
      </c>
      <c r="C3684">
        <v>395259</v>
      </c>
      <c r="D3684">
        <v>-1</v>
      </c>
      <c r="E3684">
        <v>288</v>
      </c>
    </row>
    <row r="3685" spans="1:6" x14ac:dyDescent="0.25">
      <c r="A3685" t="s">
        <v>1648</v>
      </c>
      <c r="B3685">
        <v>395027</v>
      </c>
      <c r="C3685">
        <v>396094</v>
      </c>
      <c r="D3685">
        <v>1</v>
      </c>
      <c r="E3685">
        <v>1071</v>
      </c>
    </row>
    <row r="3686" spans="1:6" x14ac:dyDescent="0.25">
      <c r="A3686" t="s">
        <v>1646</v>
      </c>
      <c r="B3686">
        <v>395095</v>
      </c>
      <c r="C3686">
        <v>395538</v>
      </c>
      <c r="D3686">
        <v>1</v>
      </c>
      <c r="E3686">
        <v>447</v>
      </c>
    </row>
    <row r="3687" spans="1:6" x14ac:dyDescent="0.25">
      <c r="A3687" t="s">
        <v>1783</v>
      </c>
      <c r="B3687">
        <v>395139</v>
      </c>
      <c r="C3687">
        <v>395366</v>
      </c>
      <c r="D3687">
        <v>-1</v>
      </c>
      <c r="E3687">
        <v>231</v>
      </c>
    </row>
    <row r="3688" spans="1:6" x14ac:dyDescent="0.25">
      <c r="A3688" t="s">
        <v>1782</v>
      </c>
      <c r="B3688">
        <v>395263</v>
      </c>
      <c r="C3688">
        <v>396150</v>
      </c>
      <c r="D3688">
        <v>-1</v>
      </c>
      <c r="E3688">
        <v>891</v>
      </c>
    </row>
    <row r="3689" spans="1:6" x14ac:dyDescent="0.25">
      <c r="A3689" t="s">
        <v>1781</v>
      </c>
      <c r="B3689">
        <v>395370</v>
      </c>
      <c r="C3689">
        <v>395579</v>
      </c>
      <c r="D3689">
        <v>-1</v>
      </c>
      <c r="E3689">
        <v>213</v>
      </c>
    </row>
    <row r="3690" spans="1:6" x14ac:dyDescent="0.25">
      <c r="A3690" t="s">
        <v>1647</v>
      </c>
      <c r="B3690">
        <v>395394</v>
      </c>
      <c r="C3690">
        <v>395714</v>
      </c>
      <c r="D3690">
        <v>1</v>
      </c>
      <c r="E3690">
        <v>324</v>
      </c>
    </row>
    <row r="3691" spans="1:6" x14ac:dyDescent="0.25">
      <c r="A3691" t="s">
        <v>1653</v>
      </c>
      <c r="B3691">
        <v>395563</v>
      </c>
      <c r="C3691">
        <v>397893</v>
      </c>
      <c r="D3691">
        <v>1</v>
      </c>
      <c r="E3691">
        <v>2334</v>
      </c>
    </row>
    <row r="3692" spans="1:6" x14ac:dyDescent="0.25">
      <c r="A3692" t="s">
        <v>1780</v>
      </c>
      <c r="B3692">
        <v>395952</v>
      </c>
      <c r="C3692">
        <v>396200</v>
      </c>
      <c r="D3692">
        <v>-1</v>
      </c>
      <c r="E3692">
        <v>252</v>
      </c>
    </row>
    <row r="3693" spans="1:6" x14ac:dyDescent="0.25">
      <c r="A3693" s="2" t="s">
        <v>4011</v>
      </c>
      <c r="B3693" s="3">
        <v>395959</v>
      </c>
      <c r="C3693" s="3">
        <v>397896</v>
      </c>
      <c r="D3693" s="3">
        <v>1</v>
      </c>
      <c r="E3693" s="3">
        <f>(C3693-B3693)</f>
        <v>1937</v>
      </c>
      <c r="F3693" s="4" t="s">
        <v>4012</v>
      </c>
    </row>
    <row r="3694" spans="1:6" x14ac:dyDescent="0.25">
      <c r="A3694" t="s">
        <v>1649</v>
      </c>
      <c r="B3694">
        <v>395982</v>
      </c>
      <c r="C3694">
        <v>396215</v>
      </c>
      <c r="D3694">
        <v>1</v>
      </c>
      <c r="E3694">
        <v>237</v>
      </c>
    </row>
    <row r="3695" spans="1:6" x14ac:dyDescent="0.25">
      <c r="A3695" t="s">
        <v>1779</v>
      </c>
      <c r="B3695">
        <v>396154</v>
      </c>
      <c r="C3695">
        <v>397959</v>
      </c>
      <c r="D3695">
        <v>-1</v>
      </c>
      <c r="E3695">
        <v>1809</v>
      </c>
    </row>
    <row r="3696" spans="1:6" x14ac:dyDescent="0.25">
      <c r="A3696" t="s">
        <v>1654</v>
      </c>
      <c r="B3696">
        <v>396297</v>
      </c>
      <c r="C3696">
        <v>398681</v>
      </c>
      <c r="D3696">
        <v>1</v>
      </c>
      <c r="E3696">
        <v>2388</v>
      </c>
    </row>
    <row r="3697" spans="1:6" x14ac:dyDescent="0.25">
      <c r="A3697" t="s">
        <v>1778</v>
      </c>
      <c r="B3697">
        <v>396336</v>
      </c>
      <c r="C3697">
        <v>396791</v>
      </c>
      <c r="D3697">
        <v>-1</v>
      </c>
      <c r="E3697">
        <v>459</v>
      </c>
    </row>
    <row r="3698" spans="1:6" x14ac:dyDescent="0.25">
      <c r="A3698" t="s">
        <v>1777</v>
      </c>
      <c r="B3698">
        <v>396368</v>
      </c>
      <c r="C3698">
        <v>396616</v>
      </c>
      <c r="D3698">
        <v>-1</v>
      </c>
      <c r="E3698">
        <v>252</v>
      </c>
    </row>
    <row r="3699" spans="1:6" x14ac:dyDescent="0.25">
      <c r="A3699" t="s">
        <v>1650</v>
      </c>
      <c r="B3699">
        <v>396644</v>
      </c>
      <c r="C3699">
        <v>396880</v>
      </c>
      <c r="D3699">
        <v>1</v>
      </c>
      <c r="E3699">
        <v>240</v>
      </c>
    </row>
    <row r="3700" spans="1:6" x14ac:dyDescent="0.25">
      <c r="A3700" t="s">
        <v>1776</v>
      </c>
      <c r="B3700">
        <v>396975</v>
      </c>
      <c r="C3700">
        <v>397373</v>
      </c>
      <c r="D3700">
        <v>-1</v>
      </c>
      <c r="E3700">
        <v>402</v>
      </c>
    </row>
    <row r="3701" spans="1:6" x14ac:dyDescent="0.25">
      <c r="A3701" t="s">
        <v>1651</v>
      </c>
      <c r="B3701">
        <v>397016</v>
      </c>
      <c r="C3701">
        <v>397339</v>
      </c>
      <c r="D3701">
        <v>1</v>
      </c>
      <c r="E3701">
        <v>327</v>
      </c>
    </row>
    <row r="3702" spans="1:6" x14ac:dyDescent="0.25">
      <c r="A3702" t="s">
        <v>1775</v>
      </c>
      <c r="B3702">
        <v>397058</v>
      </c>
      <c r="C3702">
        <v>397591</v>
      </c>
      <c r="D3702">
        <v>-1</v>
      </c>
      <c r="E3702">
        <v>537</v>
      </c>
    </row>
    <row r="3703" spans="1:6" x14ac:dyDescent="0.25">
      <c r="A3703" t="s">
        <v>1652</v>
      </c>
      <c r="B3703">
        <v>397541</v>
      </c>
      <c r="C3703">
        <v>397750</v>
      </c>
      <c r="D3703">
        <v>1</v>
      </c>
      <c r="E3703">
        <v>213</v>
      </c>
    </row>
    <row r="3704" spans="1:6" x14ac:dyDescent="0.25">
      <c r="A3704" t="s">
        <v>1774</v>
      </c>
      <c r="B3704">
        <v>397812</v>
      </c>
      <c r="C3704">
        <v>398270</v>
      </c>
      <c r="D3704">
        <v>-1</v>
      </c>
      <c r="E3704">
        <v>462</v>
      </c>
    </row>
    <row r="3705" spans="1:6" x14ac:dyDescent="0.25">
      <c r="A3705" t="s">
        <v>1773</v>
      </c>
      <c r="B3705">
        <v>397829</v>
      </c>
      <c r="C3705">
        <v>398278</v>
      </c>
      <c r="D3705">
        <v>-1</v>
      </c>
      <c r="E3705">
        <v>453</v>
      </c>
    </row>
    <row r="3706" spans="1:6" x14ac:dyDescent="0.25">
      <c r="A3706" t="s">
        <v>1655</v>
      </c>
      <c r="B3706">
        <v>397889</v>
      </c>
      <c r="C3706">
        <v>398716</v>
      </c>
      <c r="D3706">
        <v>1</v>
      </c>
      <c r="E3706">
        <v>831</v>
      </c>
    </row>
    <row r="3707" spans="1:6" x14ac:dyDescent="0.25">
      <c r="A3707" s="2" t="s">
        <v>4013</v>
      </c>
      <c r="B3707" s="3">
        <v>397893</v>
      </c>
      <c r="C3707" s="3">
        <v>398684</v>
      </c>
      <c r="D3707" s="3">
        <v>1</v>
      </c>
      <c r="E3707" s="3">
        <f>(C3707-B3707)</f>
        <v>791</v>
      </c>
      <c r="F3707" s="4" t="s">
        <v>3481</v>
      </c>
    </row>
    <row r="3708" spans="1:6" x14ac:dyDescent="0.25">
      <c r="A3708" t="s">
        <v>1772</v>
      </c>
      <c r="B3708">
        <v>398140</v>
      </c>
      <c r="C3708">
        <v>398340</v>
      </c>
      <c r="D3708">
        <v>-1</v>
      </c>
      <c r="E3708">
        <v>204</v>
      </c>
    </row>
    <row r="3709" spans="1:6" x14ac:dyDescent="0.25">
      <c r="A3709" t="s">
        <v>1771</v>
      </c>
      <c r="B3709">
        <v>398274</v>
      </c>
      <c r="C3709">
        <v>399539</v>
      </c>
      <c r="D3709">
        <v>-1</v>
      </c>
      <c r="E3709">
        <v>1269</v>
      </c>
    </row>
    <row r="3710" spans="1:6" x14ac:dyDescent="0.25">
      <c r="A3710" t="s">
        <v>1770</v>
      </c>
      <c r="B3710">
        <v>398518</v>
      </c>
      <c r="C3710">
        <v>398769</v>
      </c>
      <c r="D3710">
        <v>-1</v>
      </c>
      <c r="E3710">
        <v>255</v>
      </c>
    </row>
    <row r="3711" spans="1:6" x14ac:dyDescent="0.25">
      <c r="A3711" t="s">
        <v>1769</v>
      </c>
      <c r="B3711">
        <v>398567</v>
      </c>
      <c r="C3711">
        <v>398992</v>
      </c>
      <c r="D3711">
        <v>-1</v>
      </c>
      <c r="E3711">
        <v>429</v>
      </c>
    </row>
    <row r="3712" spans="1:6" x14ac:dyDescent="0.25">
      <c r="A3712" t="s">
        <v>1656</v>
      </c>
      <c r="B3712">
        <v>398632</v>
      </c>
      <c r="C3712">
        <v>398865</v>
      </c>
      <c r="D3712">
        <v>1</v>
      </c>
      <c r="E3712">
        <v>237</v>
      </c>
    </row>
    <row r="3713" spans="1:6" x14ac:dyDescent="0.25">
      <c r="A3713" t="s">
        <v>1658</v>
      </c>
      <c r="B3713">
        <v>398742</v>
      </c>
      <c r="C3713">
        <v>399530</v>
      </c>
      <c r="D3713">
        <v>1</v>
      </c>
      <c r="E3713">
        <v>792</v>
      </c>
    </row>
    <row r="3714" spans="1:6" x14ac:dyDescent="0.25">
      <c r="A3714" s="2" t="s">
        <v>4014</v>
      </c>
      <c r="B3714" s="3">
        <v>398772</v>
      </c>
      <c r="C3714" s="3">
        <v>399533</v>
      </c>
      <c r="D3714" s="3">
        <v>1</v>
      </c>
      <c r="E3714" s="3">
        <f>(C3714-B3714)</f>
        <v>761</v>
      </c>
      <c r="F3714" s="4" t="s">
        <v>3553</v>
      </c>
    </row>
    <row r="3715" spans="1:6" x14ac:dyDescent="0.25">
      <c r="A3715" t="s">
        <v>1659</v>
      </c>
      <c r="B3715">
        <v>398816</v>
      </c>
      <c r="C3715">
        <v>399637</v>
      </c>
      <c r="D3715">
        <v>1</v>
      </c>
      <c r="E3715">
        <v>825</v>
      </c>
    </row>
    <row r="3716" spans="1:6" x14ac:dyDescent="0.25">
      <c r="A3716" t="s">
        <v>1657</v>
      </c>
      <c r="B3716">
        <v>399085</v>
      </c>
      <c r="C3716">
        <v>399294</v>
      </c>
      <c r="D3716">
        <v>1</v>
      </c>
      <c r="E3716">
        <v>213</v>
      </c>
    </row>
    <row r="3717" spans="1:6" x14ac:dyDescent="0.25">
      <c r="A3717" t="s">
        <v>1768</v>
      </c>
      <c r="B3717">
        <v>399379</v>
      </c>
      <c r="C3717">
        <v>399702</v>
      </c>
      <c r="D3717">
        <v>-1</v>
      </c>
      <c r="E3717">
        <v>327</v>
      </c>
    </row>
    <row r="3718" spans="1:6" x14ac:dyDescent="0.25">
      <c r="A3718" t="s">
        <v>1660</v>
      </c>
      <c r="B3718">
        <v>399502</v>
      </c>
      <c r="C3718">
        <v>399684</v>
      </c>
      <c r="D3718">
        <v>1</v>
      </c>
      <c r="E3718">
        <v>186</v>
      </c>
    </row>
    <row r="3719" spans="1:6" x14ac:dyDescent="0.25">
      <c r="A3719" t="s">
        <v>1664</v>
      </c>
      <c r="B3719">
        <v>399534</v>
      </c>
      <c r="C3719">
        <v>400445</v>
      </c>
      <c r="D3719">
        <v>1</v>
      </c>
      <c r="E3719">
        <v>915</v>
      </c>
    </row>
    <row r="3720" spans="1:6" x14ac:dyDescent="0.25">
      <c r="A3720" s="2" t="s">
        <v>4015</v>
      </c>
      <c r="B3720" s="3">
        <v>399540</v>
      </c>
      <c r="C3720" s="3">
        <v>400439</v>
      </c>
      <c r="D3720" s="3">
        <v>-1</v>
      </c>
      <c r="E3720" s="3">
        <f>(C3720-B3720)</f>
        <v>899</v>
      </c>
      <c r="F3720" s="4" t="s">
        <v>3481</v>
      </c>
    </row>
    <row r="3721" spans="1:6" x14ac:dyDescent="0.25">
      <c r="A3721" t="s">
        <v>1767</v>
      </c>
      <c r="B3721">
        <v>399543</v>
      </c>
      <c r="C3721">
        <v>400472</v>
      </c>
      <c r="D3721">
        <v>-1</v>
      </c>
      <c r="E3721">
        <v>933</v>
      </c>
    </row>
    <row r="3722" spans="1:6" x14ac:dyDescent="0.25">
      <c r="A3722" t="s">
        <v>1766</v>
      </c>
      <c r="B3722">
        <v>399626</v>
      </c>
      <c r="C3722">
        <v>399958</v>
      </c>
      <c r="D3722">
        <v>-1</v>
      </c>
      <c r="E3722">
        <v>336</v>
      </c>
    </row>
    <row r="3723" spans="1:6" x14ac:dyDescent="0.25">
      <c r="A3723" t="s">
        <v>1661</v>
      </c>
      <c r="B3723">
        <v>399688</v>
      </c>
      <c r="C3723">
        <v>400047</v>
      </c>
      <c r="D3723">
        <v>1</v>
      </c>
      <c r="E3723">
        <v>363</v>
      </c>
    </row>
    <row r="3724" spans="1:6" x14ac:dyDescent="0.25">
      <c r="A3724" t="s">
        <v>1765</v>
      </c>
      <c r="B3724">
        <v>399706</v>
      </c>
      <c r="C3724">
        <v>400026</v>
      </c>
      <c r="D3724">
        <v>-1</v>
      </c>
      <c r="E3724">
        <v>324</v>
      </c>
    </row>
    <row r="3725" spans="1:6" x14ac:dyDescent="0.25">
      <c r="A3725" t="s">
        <v>1662</v>
      </c>
      <c r="B3725">
        <v>400046</v>
      </c>
      <c r="C3725">
        <v>400363</v>
      </c>
      <c r="D3725">
        <v>1</v>
      </c>
      <c r="E3725">
        <v>321</v>
      </c>
    </row>
    <row r="3726" spans="1:6" x14ac:dyDescent="0.25">
      <c r="A3726" t="s">
        <v>1663</v>
      </c>
      <c r="B3726">
        <v>400051</v>
      </c>
      <c r="C3726">
        <v>400410</v>
      </c>
      <c r="D3726">
        <v>1</v>
      </c>
      <c r="E3726">
        <v>363</v>
      </c>
    </row>
    <row r="3727" spans="1:6" x14ac:dyDescent="0.25">
      <c r="A3727" t="s">
        <v>1764</v>
      </c>
      <c r="B3727">
        <v>400162</v>
      </c>
      <c r="C3727">
        <v>400551</v>
      </c>
      <c r="D3727">
        <v>-1</v>
      </c>
      <c r="E3727">
        <v>393</v>
      </c>
    </row>
    <row r="3728" spans="1:6" x14ac:dyDescent="0.25">
      <c r="A3728" t="s">
        <v>1666</v>
      </c>
      <c r="B3728">
        <v>400403</v>
      </c>
      <c r="C3728">
        <v>400870</v>
      </c>
      <c r="D3728">
        <v>1</v>
      </c>
      <c r="E3728">
        <v>471</v>
      </c>
    </row>
    <row r="3729" spans="1:6" x14ac:dyDescent="0.25">
      <c r="A3729" s="2" t="s">
        <v>4016</v>
      </c>
      <c r="B3729" s="3">
        <v>400436</v>
      </c>
      <c r="C3729" s="3">
        <v>401305</v>
      </c>
      <c r="D3729" s="3">
        <v>-1</v>
      </c>
      <c r="E3729" s="3">
        <f>(C3729-B3729)</f>
        <v>869</v>
      </c>
      <c r="F3729" s="4" t="s">
        <v>3481</v>
      </c>
    </row>
    <row r="3730" spans="1:6" x14ac:dyDescent="0.25">
      <c r="A3730" t="s">
        <v>1763</v>
      </c>
      <c r="B3730">
        <v>400439</v>
      </c>
      <c r="C3730">
        <v>401398</v>
      </c>
      <c r="D3730">
        <v>-1</v>
      </c>
      <c r="E3730">
        <v>963</v>
      </c>
    </row>
    <row r="3731" spans="1:6" x14ac:dyDescent="0.25">
      <c r="A3731" t="s">
        <v>1665</v>
      </c>
      <c r="B3731">
        <v>400492</v>
      </c>
      <c r="C3731">
        <v>400860</v>
      </c>
      <c r="D3731">
        <v>1</v>
      </c>
      <c r="E3731">
        <v>372</v>
      </c>
    </row>
    <row r="3732" spans="1:6" x14ac:dyDescent="0.25">
      <c r="A3732" t="s">
        <v>1762</v>
      </c>
      <c r="B3732">
        <v>400611</v>
      </c>
      <c r="C3732">
        <v>400793</v>
      </c>
      <c r="D3732">
        <v>-1</v>
      </c>
      <c r="E3732">
        <v>186</v>
      </c>
    </row>
    <row r="3733" spans="1:6" x14ac:dyDescent="0.25">
      <c r="A3733" t="s">
        <v>1761</v>
      </c>
      <c r="B3733">
        <v>400723</v>
      </c>
      <c r="C3733">
        <v>400947</v>
      </c>
      <c r="D3733">
        <v>-1</v>
      </c>
      <c r="E3733">
        <v>228</v>
      </c>
    </row>
    <row r="3734" spans="1:6" x14ac:dyDescent="0.25">
      <c r="A3734" t="s">
        <v>1667</v>
      </c>
      <c r="B3734">
        <v>400737</v>
      </c>
      <c r="C3734">
        <v>400958</v>
      </c>
      <c r="D3734">
        <v>1</v>
      </c>
      <c r="E3734">
        <v>225</v>
      </c>
    </row>
    <row r="3735" spans="1:6" x14ac:dyDescent="0.25">
      <c r="A3735" t="s">
        <v>1760</v>
      </c>
      <c r="B3735">
        <v>400797</v>
      </c>
      <c r="C3735">
        <v>401027</v>
      </c>
      <c r="D3735">
        <v>-1</v>
      </c>
      <c r="E3735">
        <v>234</v>
      </c>
    </row>
    <row r="3736" spans="1:6" x14ac:dyDescent="0.25">
      <c r="A3736" t="s">
        <v>1669</v>
      </c>
      <c r="B3736">
        <v>400874</v>
      </c>
      <c r="C3736">
        <v>401404</v>
      </c>
      <c r="D3736">
        <v>1</v>
      </c>
      <c r="E3736">
        <v>534</v>
      </c>
    </row>
    <row r="3737" spans="1:6" x14ac:dyDescent="0.25">
      <c r="A3737" t="s">
        <v>1668</v>
      </c>
      <c r="B3737">
        <v>400945</v>
      </c>
      <c r="C3737">
        <v>401217</v>
      </c>
      <c r="D3737">
        <v>1</v>
      </c>
      <c r="E3737">
        <v>276</v>
      </c>
    </row>
    <row r="3738" spans="1:6" x14ac:dyDescent="0.25">
      <c r="A3738" t="s">
        <v>1759</v>
      </c>
      <c r="B3738">
        <v>400951</v>
      </c>
      <c r="C3738">
        <v>401307</v>
      </c>
      <c r="D3738">
        <v>-1</v>
      </c>
      <c r="E3738">
        <v>360</v>
      </c>
    </row>
    <row r="3739" spans="1:6" x14ac:dyDescent="0.25">
      <c r="A3739" t="s">
        <v>1670</v>
      </c>
      <c r="B3739">
        <v>401016</v>
      </c>
      <c r="C3739">
        <v>401408</v>
      </c>
      <c r="D3739">
        <v>1</v>
      </c>
      <c r="E3739">
        <v>396</v>
      </c>
    </row>
    <row r="3740" spans="1:6" x14ac:dyDescent="0.25">
      <c r="A3740" t="s">
        <v>1758</v>
      </c>
      <c r="B3740">
        <v>401031</v>
      </c>
      <c r="C3740">
        <v>401474</v>
      </c>
      <c r="D3740">
        <v>-1</v>
      </c>
      <c r="E3740">
        <v>447</v>
      </c>
    </row>
    <row r="3741" spans="1:6" x14ac:dyDescent="0.25">
      <c r="A3741" t="s">
        <v>1757</v>
      </c>
      <c r="B3741">
        <v>401329</v>
      </c>
      <c r="C3741">
        <v>402930</v>
      </c>
      <c r="D3741">
        <v>-1</v>
      </c>
      <c r="E3741">
        <v>1605</v>
      </c>
    </row>
    <row r="3742" spans="1:6" x14ac:dyDescent="0.25">
      <c r="A3742" t="s">
        <v>1676</v>
      </c>
      <c r="B3742">
        <v>401479</v>
      </c>
      <c r="C3742">
        <v>402897</v>
      </c>
      <c r="D3742">
        <v>1</v>
      </c>
      <c r="E3742">
        <v>1422</v>
      </c>
    </row>
    <row r="3743" spans="1:6" x14ac:dyDescent="0.25">
      <c r="A3743" t="s">
        <v>1671</v>
      </c>
      <c r="B3743">
        <v>401484</v>
      </c>
      <c r="C3743">
        <v>402035</v>
      </c>
      <c r="D3743">
        <v>1</v>
      </c>
      <c r="E3743">
        <v>555</v>
      </c>
    </row>
    <row r="3744" spans="1:6" x14ac:dyDescent="0.25">
      <c r="A3744" s="2" t="s">
        <v>4017</v>
      </c>
      <c r="B3744" s="3">
        <v>401488</v>
      </c>
      <c r="C3744" s="3">
        <v>402900</v>
      </c>
      <c r="D3744" s="3">
        <v>1</v>
      </c>
      <c r="E3744" s="3">
        <f>(C3744-B3744)</f>
        <v>1412</v>
      </c>
      <c r="F3744" s="4" t="s">
        <v>4018</v>
      </c>
    </row>
    <row r="3745" spans="1:6" x14ac:dyDescent="0.25">
      <c r="A3745" t="s">
        <v>1756</v>
      </c>
      <c r="B3745">
        <v>401790</v>
      </c>
      <c r="C3745">
        <v>402008</v>
      </c>
      <c r="D3745">
        <v>-1</v>
      </c>
      <c r="E3745">
        <v>222</v>
      </c>
    </row>
    <row r="3746" spans="1:6" x14ac:dyDescent="0.25">
      <c r="A3746" t="s">
        <v>1755</v>
      </c>
      <c r="B3746">
        <v>402012</v>
      </c>
      <c r="C3746">
        <v>402191</v>
      </c>
      <c r="D3746">
        <v>-1</v>
      </c>
      <c r="E3746">
        <v>183</v>
      </c>
    </row>
    <row r="3747" spans="1:6" x14ac:dyDescent="0.25">
      <c r="A3747" t="s">
        <v>1672</v>
      </c>
      <c r="B3747">
        <v>402039</v>
      </c>
      <c r="C3747">
        <v>402338</v>
      </c>
      <c r="D3747">
        <v>1</v>
      </c>
      <c r="E3747">
        <v>303</v>
      </c>
    </row>
    <row r="3748" spans="1:6" x14ac:dyDescent="0.25">
      <c r="A3748" t="s">
        <v>1673</v>
      </c>
      <c r="B3748">
        <v>402107</v>
      </c>
      <c r="C3748">
        <v>402469</v>
      </c>
      <c r="D3748">
        <v>1</v>
      </c>
      <c r="E3748">
        <v>366</v>
      </c>
    </row>
    <row r="3749" spans="1:6" x14ac:dyDescent="0.25">
      <c r="A3749" t="s">
        <v>1675</v>
      </c>
      <c r="B3749">
        <v>402342</v>
      </c>
      <c r="C3749">
        <v>402749</v>
      </c>
      <c r="D3749">
        <v>1</v>
      </c>
      <c r="E3749">
        <v>411</v>
      </c>
    </row>
    <row r="3750" spans="1:6" x14ac:dyDescent="0.25">
      <c r="A3750" t="s">
        <v>1754</v>
      </c>
      <c r="B3750">
        <v>402413</v>
      </c>
      <c r="C3750">
        <v>402748</v>
      </c>
      <c r="D3750">
        <v>-1</v>
      </c>
      <c r="E3750">
        <v>339</v>
      </c>
    </row>
    <row r="3751" spans="1:6" x14ac:dyDescent="0.25">
      <c r="A3751" t="s">
        <v>1674</v>
      </c>
      <c r="B3751">
        <v>402473</v>
      </c>
      <c r="C3751">
        <v>402655</v>
      </c>
      <c r="D3751">
        <v>1</v>
      </c>
      <c r="E3751">
        <v>186</v>
      </c>
    </row>
    <row r="3752" spans="1:6" x14ac:dyDescent="0.25">
      <c r="A3752" t="s">
        <v>1753</v>
      </c>
      <c r="B3752">
        <v>402573</v>
      </c>
      <c r="C3752">
        <v>402902</v>
      </c>
      <c r="D3752">
        <v>-1</v>
      </c>
      <c r="E3752">
        <v>333</v>
      </c>
    </row>
    <row r="3753" spans="1:6" x14ac:dyDescent="0.25">
      <c r="A3753" t="s">
        <v>1677</v>
      </c>
      <c r="B3753">
        <v>402659</v>
      </c>
      <c r="C3753">
        <v>402958</v>
      </c>
      <c r="D3753">
        <v>1</v>
      </c>
      <c r="E3753">
        <v>303</v>
      </c>
    </row>
    <row r="3754" spans="1:6" x14ac:dyDescent="0.25">
      <c r="A3754" t="s">
        <v>1682</v>
      </c>
      <c r="B3754">
        <v>402891</v>
      </c>
      <c r="C3754">
        <v>404141</v>
      </c>
      <c r="D3754">
        <v>1</v>
      </c>
      <c r="E3754">
        <v>1254</v>
      </c>
    </row>
    <row r="3755" spans="1:6" x14ac:dyDescent="0.25">
      <c r="A3755" s="2" t="s">
        <v>4019</v>
      </c>
      <c r="B3755" s="3">
        <v>402924</v>
      </c>
      <c r="C3755" s="3">
        <v>404051</v>
      </c>
      <c r="D3755" s="3">
        <v>-1</v>
      </c>
      <c r="E3755" s="3">
        <f>(C3755-B3755)</f>
        <v>1127</v>
      </c>
      <c r="F3755" s="4" t="s">
        <v>4020</v>
      </c>
    </row>
    <row r="3756" spans="1:6" x14ac:dyDescent="0.25">
      <c r="A3756" t="s">
        <v>1752</v>
      </c>
      <c r="B3756">
        <v>402927</v>
      </c>
      <c r="C3756">
        <v>404123</v>
      </c>
      <c r="D3756">
        <v>-1</v>
      </c>
      <c r="E3756">
        <v>1200</v>
      </c>
    </row>
    <row r="3757" spans="1:6" x14ac:dyDescent="0.25">
      <c r="A3757" t="s">
        <v>1751</v>
      </c>
      <c r="B3757">
        <v>402934</v>
      </c>
      <c r="C3757">
        <v>403131</v>
      </c>
      <c r="D3757">
        <v>-1</v>
      </c>
      <c r="E3757">
        <v>201</v>
      </c>
    </row>
    <row r="3758" spans="1:6" x14ac:dyDescent="0.25">
      <c r="A3758" t="s">
        <v>1678</v>
      </c>
      <c r="B3758">
        <v>403118</v>
      </c>
      <c r="C3758">
        <v>403351</v>
      </c>
      <c r="D3758">
        <v>1</v>
      </c>
      <c r="E3758">
        <v>237</v>
      </c>
    </row>
    <row r="3759" spans="1:6" x14ac:dyDescent="0.25">
      <c r="A3759" t="s">
        <v>1750</v>
      </c>
      <c r="B3759">
        <v>403135</v>
      </c>
      <c r="C3759">
        <v>403344</v>
      </c>
      <c r="D3759">
        <v>-1</v>
      </c>
      <c r="E3759">
        <v>213</v>
      </c>
    </row>
    <row r="3760" spans="1:6" x14ac:dyDescent="0.25">
      <c r="A3760" t="s">
        <v>1749</v>
      </c>
      <c r="B3760">
        <v>403223</v>
      </c>
      <c r="C3760">
        <v>403411</v>
      </c>
      <c r="D3760">
        <v>-1</v>
      </c>
      <c r="E3760">
        <v>192</v>
      </c>
    </row>
    <row r="3761" spans="1:6" x14ac:dyDescent="0.25">
      <c r="A3761" t="s">
        <v>1679</v>
      </c>
      <c r="B3761">
        <v>403355</v>
      </c>
      <c r="C3761">
        <v>403615</v>
      </c>
      <c r="D3761">
        <v>1</v>
      </c>
      <c r="E3761">
        <v>264</v>
      </c>
    </row>
    <row r="3762" spans="1:6" x14ac:dyDescent="0.25">
      <c r="A3762" t="s">
        <v>1748</v>
      </c>
      <c r="B3762">
        <v>403447</v>
      </c>
      <c r="C3762">
        <v>404208</v>
      </c>
      <c r="D3762">
        <v>-1</v>
      </c>
      <c r="E3762">
        <v>765</v>
      </c>
    </row>
    <row r="3763" spans="1:6" x14ac:dyDescent="0.25">
      <c r="A3763" t="s">
        <v>1747</v>
      </c>
      <c r="B3763">
        <v>403598</v>
      </c>
      <c r="C3763">
        <v>403861</v>
      </c>
      <c r="D3763">
        <v>-1</v>
      </c>
      <c r="E3763">
        <v>267</v>
      </c>
    </row>
    <row r="3764" spans="1:6" x14ac:dyDescent="0.25">
      <c r="A3764" t="s">
        <v>1680</v>
      </c>
      <c r="B3764">
        <v>403702</v>
      </c>
      <c r="C3764">
        <v>403929</v>
      </c>
      <c r="D3764">
        <v>1</v>
      </c>
      <c r="E3764">
        <v>231</v>
      </c>
    </row>
    <row r="3765" spans="1:6" x14ac:dyDescent="0.25">
      <c r="A3765" t="s">
        <v>1681</v>
      </c>
      <c r="B3765">
        <v>403808</v>
      </c>
      <c r="C3765">
        <v>404050</v>
      </c>
      <c r="D3765">
        <v>1</v>
      </c>
      <c r="E3765">
        <v>246</v>
      </c>
    </row>
    <row r="3766" spans="1:6" x14ac:dyDescent="0.25">
      <c r="A3766" t="s">
        <v>1746</v>
      </c>
      <c r="B3766">
        <v>403865</v>
      </c>
      <c r="C3766">
        <v>404047</v>
      </c>
      <c r="D3766">
        <v>-1</v>
      </c>
      <c r="E3766">
        <v>186</v>
      </c>
    </row>
    <row r="3767" spans="1:6" x14ac:dyDescent="0.25">
      <c r="A3767" t="s">
        <v>1685</v>
      </c>
      <c r="B3767">
        <v>403933</v>
      </c>
      <c r="C3767">
        <v>404760</v>
      </c>
      <c r="D3767">
        <v>1</v>
      </c>
      <c r="E3767">
        <v>831</v>
      </c>
    </row>
    <row r="3768" spans="1:6" x14ac:dyDescent="0.25">
      <c r="A3768" t="s">
        <v>1684</v>
      </c>
      <c r="B3768">
        <v>404111</v>
      </c>
      <c r="C3768">
        <v>404746</v>
      </c>
      <c r="D3768">
        <v>1</v>
      </c>
      <c r="E3768">
        <v>639</v>
      </c>
    </row>
    <row r="3769" spans="1:6" x14ac:dyDescent="0.25">
      <c r="A3769" t="s">
        <v>1683</v>
      </c>
      <c r="B3769">
        <v>404145</v>
      </c>
      <c r="C3769">
        <v>404396</v>
      </c>
      <c r="D3769">
        <v>1</v>
      </c>
      <c r="E3769">
        <v>255</v>
      </c>
    </row>
    <row r="3770" spans="1:6" x14ac:dyDescent="0.25">
      <c r="A3770" t="s">
        <v>1745</v>
      </c>
      <c r="B3770">
        <v>404156</v>
      </c>
      <c r="C3770">
        <v>404485</v>
      </c>
      <c r="D3770">
        <v>-1</v>
      </c>
      <c r="E3770">
        <v>333</v>
      </c>
    </row>
    <row r="3771" spans="1:6" x14ac:dyDescent="0.25">
      <c r="A3771" s="2" t="s">
        <v>4021</v>
      </c>
      <c r="B3771" s="3">
        <v>404159</v>
      </c>
      <c r="C3771" s="3">
        <v>404749</v>
      </c>
      <c r="D3771" s="3">
        <v>1</v>
      </c>
      <c r="E3771" s="3">
        <f>(C3771-B3771)</f>
        <v>590</v>
      </c>
      <c r="F3771" s="4" t="s">
        <v>3481</v>
      </c>
    </row>
    <row r="3772" spans="1:6" x14ac:dyDescent="0.25">
      <c r="A3772" t="s">
        <v>1744</v>
      </c>
      <c r="B3772">
        <v>404539</v>
      </c>
      <c r="C3772">
        <v>404979</v>
      </c>
      <c r="D3772">
        <v>-1</v>
      </c>
      <c r="E3772">
        <v>444</v>
      </c>
    </row>
    <row r="3773" spans="1:6" x14ac:dyDescent="0.25">
      <c r="A3773" t="s">
        <v>1743</v>
      </c>
      <c r="B3773">
        <v>404583</v>
      </c>
      <c r="C3773">
        <v>404777</v>
      </c>
      <c r="D3773">
        <v>-1</v>
      </c>
      <c r="E3773">
        <v>198</v>
      </c>
    </row>
    <row r="3774" spans="1:6" x14ac:dyDescent="0.25">
      <c r="A3774" t="s">
        <v>1742</v>
      </c>
      <c r="B3774">
        <v>404603</v>
      </c>
      <c r="C3774">
        <v>405835</v>
      </c>
      <c r="D3774">
        <v>-1</v>
      </c>
      <c r="E3774">
        <v>1236</v>
      </c>
    </row>
    <row r="3775" spans="1:6" x14ac:dyDescent="0.25">
      <c r="A3775" t="s">
        <v>1690</v>
      </c>
      <c r="B3775">
        <v>404750</v>
      </c>
      <c r="C3775">
        <v>406219</v>
      </c>
      <c r="D3775">
        <v>1</v>
      </c>
      <c r="E3775">
        <v>1473</v>
      </c>
    </row>
    <row r="3776" spans="1:6" x14ac:dyDescent="0.25">
      <c r="A3776" s="2" t="s">
        <v>4022</v>
      </c>
      <c r="B3776" s="3">
        <v>404753</v>
      </c>
      <c r="C3776" s="3">
        <v>406222</v>
      </c>
      <c r="D3776" s="3">
        <v>1</v>
      </c>
      <c r="E3776" s="3">
        <f>(C3776-B3776)</f>
        <v>1469</v>
      </c>
      <c r="F3776" s="4" t="s">
        <v>4023</v>
      </c>
    </row>
    <row r="3777" spans="1:6" x14ac:dyDescent="0.25">
      <c r="A3777" t="s">
        <v>1686</v>
      </c>
      <c r="B3777">
        <v>404965</v>
      </c>
      <c r="C3777">
        <v>405285</v>
      </c>
      <c r="D3777">
        <v>1</v>
      </c>
      <c r="E3777">
        <v>324</v>
      </c>
    </row>
    <row r="3778" spans="1:6" x14ac:dyDescent="0.25">
      <c r="A3778" t="s">
        <v>1741</v>
      </c>
      <c r="B3778">
        <v>405052</v>
      </c>
      <c r="C3778">
        <v>405621</v>
      </c>
      <c r="D3778">
        <v>-1</v>
      </c>
      <c r="E3778">
        <v>573</v>
      </c>
    </row>
    <row r="3779" spans="1:6" x14ac:dyDescent="0.25">
      <c r="A3779" t="s">
        <v>1687</v>
      </c>
      <c r="B3779">
        <v>405099</v>
      </c>
      <c r="C3779">
        <v>405368</v>
      </c>
      <c r="D3779">
        <v>1</v>
      </c>
      <c r="E3779">
        <v>273</v>
      </c>
    </row>
    <row r="3780" spans="1:6" x14ac:dyDescent="0.25">
      <c r="A3780" t="s">
        <v>1740</v>
      </c>
      <c r="B3780">
        <v>405249</v>
      </c>
      <c r="C3780">
        <v>405509</v>
      </c>
      <c r="D3780">
        <v>-1</v>
      </c>
      <c r="E3780">
        <v>264</v>
      </c>
    </row>
    <row r="3781" spans="1:6" x14ac:dyDescent="0.25">
      <c r="A3781" t="s">
        <v>1688</v>
      </c>
      <c r="B3781">
        <v>405289</v>
      </c>
      <c r="C3781">
        <v>405756</v>
      </c>
      <c r="D3781">
        <v>1</v>
      </c>
      <c r="E3781">
        <v>471</v>
      </c>
    </row>
    <row r="3782" spans="1:6" x14ac:dyDescent="0.25">
      <c r="A3782" t="s">
        <v>1689</v>
      </c>
      <c r="B3782">
        <v>405561</v>
      </c>
      <c r="C3782">
        <v>405977</v>
      </c>
      <c r="D3782">
        <v>1</v>
      </c>
      <c r="E3782">
        <v>420</v>
      </c>
    </row>
    <row r="3783" spans="1:6" x14ac:dyDescent="0.25">
      <c r="A3783" t="s">
        <v>1739</v>
      </c>
      <c r="B3783">
        <v>405687</v>
      </c>
      <c r="C3783">
        <v>406004</v>
      </c>
      <c r="D3783">
        <v>-1</v>
      </c>
      <c r="E3783">
        <v>321</v>
      </c>
    </row>
    <row r="3784" spans="1:6" x14ac:dyDescent="0.25">
      <c r="A3784" t="s">
        <v>1738</v>
      </c>
      <c r="B3784">
        <v>405839</v>
      </c>
      <c r="C3784">
        <v>406471</v>
      </c>
      <c r="D3784">
        <v>-1</v>
      </c>
      <c r="E3784">
        <v>636</v>
      </c>
    </row>
    <row r="3785" spans="1:6" x14ac:dyDescent="0.25">
      <c r="A3785" t="s">
        <v>1737</v>
      </c>
      <c r="B3785">
        <v>405874</v>
      </c>
      <c r="C3785">
        <v>406092</v>
      </c>
      <c r="D3785">
        <v>-1</v>
      </c>
      <c r="E3785">
        <v>222</v>
      </c>
    </row>
    <row r="3786" spans="1:6" x14ac:dyDescent="0.25">
      <c r="A3786" t="s">
        <v>1691</v>
      </c>
      <c r="B3786">
        <v>406009</v>
      </c>
      <c r="C3786">
        <v>406260</v>
      </c>
      <c r="D3786">
        <v>1</v>
      </c>
      <c r="E3786">
        <v>255</v>
      </c>
    </row>
    <row r="3787" spans="1:6" x14ac:dyDescent="0.25">
      <c r="A3787" t="s">
        <v>1694</v>
      </c>
      <c r="B3787">
        <v>406050</v>
      </c>
      <c r="C3787">
        <v>407231</v>
      </c>
      <c r="D3787">
        <v>1</v>
      </c>
      <c r="E3787">
        <v>1185</v>
      </c>
    </row>
    <row r="3788" spans="1:6" x14ac:dyDescent="0.25">
      <c r="A3788" s="2" t="s">
        <v>4024</v>
      </c>
      <c r="B3788" s="3">
        <v>406062</v>
      </c>
      <c r="C3788" s="3">
        <v>407234</v>
      </c>
      <c r="D3788" s="3">
        <v>1</v>
      </c>
      <c r="E3788" s="3">
        <f>(C3788-B3788)</f>
        <v>1172</v>
      </c>
      <c r="F3788" s="4" t="s">
        <v>3763</v>
      </c>
    </row>
    <row r="3789" spans="1:6" x14ac:dyDescent="0.25">
      <c r="A3789" t="s">
        <v>1692</v>
      </c>
      <c r="B3789">
        <v>406223</v>
      </c>
      <c r="C3789">
        <v>406465</v>
      </c>
      <c r="D3789">
        <v>1</v>
      </c>
      <c r="E3789">
        <v>246</v>
      </c>
    </row>
    <row r="3790" spans="1:6" x14ac:dyDescent="0.25">
      <c r="A3790" t="s">
        <v>1736</v>
      </c>
      <c r="B3790">
        <v>406263</v>
      </c>
      <c r="C3790">
        <v>407633</v>
      </c>
      <c r="D3790">
        <v>-1</v>
      </c>
      <c r="E3790">
        <v>1374</v>
      </c>
    </row>
    <row r="3791" spans="1:6" x14ac:dyDescent="0.25">
      <c r="A3791" t="s">
        <v>1693</v>
      </c>
      <c r="B3791">
        <v>406469</v>
      </c>
      <c r="C3791">
        <v>406918</v>
      </c>
      <c r="D3791">
        <v>1</v>
      </c>
      <c r="E3791">
        <v>453</v>
      </c>
    </row>
    <row r="3792" spans="1:6" x14ac:dyDescent="0.25">
      <c r="A3792" t="s">
        <v>1735</v>
      </c>
      <c r="B3792">
        <v>406475</v>
      </c>
      <c r="C3792">
        <v>406693</v>
      </c>
      <c r="D3792">
        <v>-1</v>
      </c>
      <c r="E3792">
        <v>222</v>
      </c>
    </row>
    <row r="3793" spans="1:6" x14ac:dyDescent="0.25">
      <c r="A3793" t="s">
        <v>1695</v>
      </c>
      <c r="B3793">
        <v>406891</v>
      </c>
      <c r="C3793">
        <v>407427</v>
      </c>
      <c r="D3793">
        <v>1</v>
      </c>
      <c r="E3793">
        <v>540</v>
      </c>
    </row>
    <row r="3794" spans="1:6" x14ac:dyDescent="0.25">
      <c r="A3794" t="s">
        <v>1734</v>
      </c>
      <c r="B3794">
        <v>406946</v>
      </c>
      <c r="C3794">
        <v>407149</v>
      </c>
      <c r="D3794">
        <v>-1</v>
      </c>
      <c r="E3794">
        <v>207</v>
      </c>
    </row>
    <row r="3795" spans="1:6" x14ac:dyDescent="0.25">
      <c r="A3795" t="s">
        <v>1696</v>
      </c>
      <c r="B3795">
        <v>407249</v>
      </c>
      <c r="C3795">
        <v>407527</v>
      </c>
      <c r="D3795">
        <v>1</v>
      </c>
      <c r="E3795">
        <v>282</v>
      </c>
    </row>
    <row r="3796" spans="1:6" x14ac:dyDescent="0.25">
      <c r="A3796" s="2" t="s">
        <v>4025</v>
      </c>
      <c r="B3796" s="3">
        <v>407294</v>
      </c>
      <c r="C3796" s="3">
        <v>407644</v>
      </c>
      <c r="D3796" s="3">
        <v>-1</v>
      </c>
      <c r="E3796" s="3">
        <f>(C3796-B3796)</f>
        <v>350</v>
      </c>
      <c r="F3796" s="4" t="s">
        <v>3481</v>
      </c>
    </row>
    <row r="3797" spans="1:6" x14ac:dyDescent="0.25">
      <c r="A3797" t="s">
        <v>1733</v>
      </c>
      <c r="B3797">
        <v>407297</v>
      </c>
      <c r="C3797">
        <v>407743</v>
      </c>
      <c r="D3797">
        <v>-1</v>
      </c>
      <c r="E3797">
        <v>450</v>
      </c>
    </row>
    <row r="3798" spans="1:6" x14ac:dyDescent="0.25">
      <c r="A3798" t="s">
        <v>1698</v>
      </c>
      <c r="B3798">
        <v>407431</v>
      </c>
      <c r="C3798">
        <v>407703</v>
      </c>
      <c r="D3798">
        <v>1</v>
      </c>
      <c r="E3798">
        <v>276</v>
      </c>
    </row>
    <row r="3799" spans="1:6" x14ac:dyDescent="0.25">
      <c r="A3799" t="s">
        <v>1697</v>
      </c>
      <c r="B3799">
        <v>407442</v>
      </c>
      <c r="C3799">
        <v>407684</v>
      </c>
      <c r="D3799">
        <v>1</v>
      </c>
      <c r="E3799">
        <v>246</v>
      </c>
    </row>
    <row r="3800" spans="1:6" x14ac:dyDescent="0.25">
      <c r="A3800" t="s">
        <v>1699</v>
      </c>
      <c r="B3800">
        <v>407531</v>
      </c>
      <c r="C3800">
        <v>407848</v>
      </c>
      <c r="D3800">
        <v>1</v>
      </c>
      <c r="E3800">
        <v>321</v>
      </c>
    </row>
    <row r="3801" spans="1:6" x14ac:dyDescent="0.25">
      <c r="A3801" t="s">
        <v>1732</v>
      </c>
      <c r="B3801">
        <v>407637</v>
      </c>
      <c r="C3801">
        <v>407831</v>
      </c>
      <c r="D3801">
        <v>-1</v>
      </c>
      <c r="E3801">
        <v>198</v>
      </c>
    </row>
    <row r="3802" spans="1:6" x14ac:dyDescent="0.25">
      <c r="A3802" s="2" t="s">
        <v>4026</v>
      </c>
      <c r="B3802" s="3">
        <v>407677</v>
      </c>
      <c r="C3802" s="3">
        <v>408195</v>
      </c>
      <c r="D3802" s="3">
        <v>-1</v>
      </c>
      <c r="E3802" s="3">
        <f>(C3802-B3802)</f>
        <v>518</v>
      </c>
      <c r="F3802" s="4" t="s">
        <v>3481</v>
      </c>
    </row>
    <row r="3803" spans="1:6" x14ac:dyDescent="0.25">
      <c r="A3803" t="s">
        <v>1731</v>
      </c>
      <c r="B3803">
        <v>407680</v>
      </c>
      <c r="C3803">
        <v>408333</v>
      </c>
      <c r="D3803">
        <v>-1</v>
      </c>
      <c r="E3803">
        <v>657</v>
      </c>
    </row>
    <row r="3804" spans="1:6" x14ac:dyDescent="0.25">
      <c r="A3804" t="s">
        <v>1701</v>
      </c>
      <c r="B3804">
        <v>407731</v>
      </c>
      <c r="C3804">
        <v>408282</v>
      </c>
      <c r="D3804">
        <v>1</v>
      </c>
      <c r="E3804">
        <v>555</v>
      </c>
    </row>
    <row r="3805" spans="1:6" x14ac:dyDescent="0.25">
      <c r="A3805" t="s">
        <v>1700</v>
      </c>
      <c r="B3805">
        <v>407748</v>
      </c>
      <c r="C3805">
        <v>408146</v>
      </c>
      <c r="D3805">
        <v>1</v>
      </c>
      <c r="E3805">
        <v>402</v>
      </c>
    </row>
    <row r="3806" spans="1:6" x14ac:dyDescent="0.25">
      <c r="A3806" t="s">
        <v>1730</v>
      </c>
      <c r="B3806">
        <v>407822</v>
      </c>
      <c r="C3806">
        <v>408154</v>
      </c>
      <c r="D3806">
        <v>-1</v>
      </c>
      <c r="E3806">
        <v>336</v>
      </c>
    </row>
    <row r="3807" spans="1:6" x14ac:dyDescent="0.25">
      <c r="A3807" t="s">
        <v>1729</v>
      </c>
      <c r="B3807">
        <v>407835</v>
      </c>
      <c r="C3807">
        <v>408065</v>
      </c>
      <c r="D3807">
        <v>-1</v>
      </c>
      <c r="E3807">
        <v>234</v>
      </c>
    </row>
    <row r="3808" spans="1:6" x14ac:dyDescent="0.25">
      <c r="A3808" t="s">
        <v>1702</v>
      </c>
      <c r="B3808">
        <v>408104</v>
      </c>
      <c r="C3808">
        <v>408457</v>
      </c>
      <c r="D3808">
        <v>1</v>
      </c>
      <c r="E3808">
        <v>357</v>
      </c>
    </row>
    <row r="3809" spans="1:6" x14ac:dyDescent="0.25">
      <c r="A3809" t="s">
        <v>1704</v>
      </c>
      <c r="B3809">
        <v>408150</v>
      </c>
      <c r="C3809">
        <v>409700</v>
      </c>
      <c r="D3809">
        <v>1</v>
      </c>
      <c r="E3809">
        <v>1554</v>
      </c>
    </row>
    <row r="3810" spans="1:6" x14ac:dyDescent="0.25">
      <c r="A3810" s="2" t="s">
        <v>4027</v>
      </c>
      <c r="B3810" s="3">
        <v>408201</v>
      </c>
      <c r="C3810" s="3">
        <v>409394</v>
      </c>
      <c r="D3810" s="3">
        <v>-1</v>
      </c>
      <c r="E3810" s="3">
        <f>(C3810-B3810)</f>
        <v>1193</v>
      </c>
      <c r="F3810" s="4" t="s">
        <v>4028</v>
      </c>
    </row>
    <row r="3811" spans="1:6" x14ac:dyDescent="0.25">
      <c r="A3811" t="s">
        <v>1728</v>
      </c>
      <c r="B3811">
        <v>408204</v>
      </c>
      <c r="C3811">
        <v>409583</v>
      </c>
      <c r="D3811">
        <v>-1</v>
      </c>
      <c r="E3811">
        <v>1383</v>
      </c>
    </row>
    <row r="3812" spans="1:6" x14ac:dyDescent="0.25">
      <c r="A3812" t="s">
        <v>1727</v>
      </c>
      <c r="B3812">
        <v>408337</v>
      </c>
      <c r="C3812">
        <v>409185</v>
      </c>
      <c r="D3812">
        <v>-1</v>
      </c>
      <c r="E3812">
        <v>852</v>
      </c>
    </row>
    <row r="3813" spans="1:6" x14ac:dyDescent="0.25">
      <c r="A3813" t="s">
        <v>1703</v>
      </c>
      <c r="B3813">
        <v>409094</v>
      </c>
      <c r="C3813">
        <v>409294</v>
      </c>
      <c r="D3813">
        <v>1</v>
      </c>
      <c r="E3813">
        <v>204</v>
      </c>
    </row>
    <row r="3814" spans="1:6" x14ac:dyDescent="0.25">
      <c r="A3814" t="s">
        <v>1726</v>
      </c>
      <c r="B3814">
        <v>409189</v>
      </c>
      <c r="C3814">
        <v>409380</v>
      </c>
      <c r="D3814">
        <v>-1</v>
      </c>
      <c r="E3814">
        <v>195</v>
      </c>
    </row>
    <row r="3815" spans="1:6" x14ac:dyDescent="0.25">
      <c r="A3815" t="s">
        <v>1705</v>
      </c>
      <c r="B3815">
        <v>409303</v>
      </c>
      <c r="C3815">
        <v>409986</v>
      </c>
      <c r="D3815">
        <v>1</v>
      </c>
      <c r="E3815">
        <v>687</v>
      </c>
    </row>
    <row r="3816" spans="1:6" x14ac:dyDescent="0.25">
      <c r="A3816" s="2" t="s">
        <v>4029</v>
      </c>
      <c r="B3816" s="3">
        <v>409381</v>
      </c>
      <c r="C3816" s="3">
        <v>410628</v>
      </c>
      <c r="D3816" s="3">
        <v>-1</v>
      </c>
      <c r="E3816" s="3">
        <f>(C3816-B3816)</f>
        <v>1247</v>
      </c>
      <c r="F3816" s="4" t="s">
        <v>3481</v>
      </c>
    </row>
    <row r="3817" spans="1:6" x14ac:dyDescent="0.25">
      <c r="A3817" t="s">
        <v>1725</v>
      </c>
      <c r="B3817">
        <v>409384</v>
      </c>
      <c r="C3817">
        <v>410643</v>
      </c>
      <c r="D3817">
        <v>-1</v>
      </c>
      <c r="E3817">
        <v>1263</v>
      </c>
    </row>
    <row r="3818" spans="1:6" x14ac:dyDescent="0.25">
      <c r="A3818" t="s">
        <v>1724</v>
      </c>
      <c r="B3818">
        <v>409635</v>
      </c>
      <c r="C3818">
        <v>409901</v>
      </c>
      <c r="D3818">
        <v>-1</v>
      </c>
      <c r="E3818">
        <v>270</v>
      </c>
    </row>
    <row r="3819" spans="1:6" x14ac:dyDescent="0.25">
      <c r="A3819" t="s">
        <v>1723</v>
      </c>
      <c r="B3819">
        <v>409640</v>
      </c>
      <c r="C3819">
        <v>409834</v>
      </c>
      <c r="D3819">
        <v>-1</v>
      </c>
      <c r="E3819">
        <v>198</v>
      </c>
    </row>
    <row r="3820" spans="1:6" x14ac:dyDescent="0.25">
      <c r="A3820" t="s">
        <v>1706</v>
      </c>
      <c r="B3820">
        <v>409845</v>
      </c>
      <c r="C3820">
        <v>410093</v>
      </c>
      <c r="D3820">
        <v>1</v>
      </c>
      <c r="E3820">
        <v>252</v>
      </c>
    </row>
    <row r="3821" spans="1:6" x14ac:dyDescent="0.25">
      <c r="A3821" t="s">
        <v>1707</v>
      </c>
      <c r="B3821">
        <v>409940</v>
      </c>
      <c r="C3821">
        <v>410188</v>
      </c>
      <c r="D3821">
        <v>1</v>
      </c>
      <c r="E3821">
        <v>252</v>
      </c>
    </row>
    <row r="3822" spans="1:6" x14ac:dyDescent="0.25">
      <c r="A3822" t="s">
        <v>1722</v>
      </c>
      <c r="B3822">
        <v>409989</v>
      </c>
      <c r="C3822">
        <v>410195</v>
      </c>
      <c r="D3822">
        <v>-1</v>
      </c>
      <c r="E3822">
        <v>210</v>
      </c>
    </row>
    <row r="3823" spans="1:6" x14ac:dyDescent="0.25">
      <c r="A3823" t="s">
        <v>1709</v>
      </c>
      <c r="B3823">
        <v>409990</v>
      </c>
      <c r="C3823">
        <v>410538</v>
      </c>
      <c r="D3823">
        <v>1</v>
      </c>
      <c r="E3823">
        <v>552</v>
      </c>
    </row>
    <row r="3824" spans="1:6" x14ac:dyDescent="0.25">
      <c r="A3824" t="s">
        <v>1721</v>
      </c>
      <c r="B3824">
        <v>410189</v>
      </c>
      <c r="C3824">
        <v>410407</v>
      </c>
      <c r="D3824">
        <v>-1</v>
      </c>
      <c r="E3824">
        <v>222</v>
      </c>
    </row>
    <row r="3825" spans="1:6" x14ac:dyDescent="0.25">
      <c r="A3825" t="s">
        <v>1708</v>
      </c>
      <c r="B3825">
        <v>410261</v>
      </c>
      <c r="C3825">
        <v>410482</v>
      </c>
      <c r="D3825">
        <v>1</v>
      </c>
      <c r="E3825">
        <v>225</v>
      </c>
    </row>
    <row r="3826" spans="1:6" x14ac:dyDescent="0.25">
      <c r="A3826" t="s">
        <v>1710</v>
      </c>
      <c r="B3826">
        <v>410433</v>
      </c>
      <c r="C3826">
        <v>410678</v>
      </c>
      <c r="D3826">
        <v>1</v>
      </c>
      <c r="E3826">
        <v>249</v>
      </c>
    </row>
    <row r="3827" spans="1:6" x14ac:dyDescent="0.25">
      <c r="A3827" t="s">
        <v>1720</v>
      </c>
      <c r="B3827">
        <v>410757</v>
      </c>
      <c r="C3827">
        <v>410936</v>
      </c>
      <c r="D3827">
        <v>-1</v>
      </c>
      <c r="E3827">
        <v>183</v>
      </c>
    </row>
    <row r="3828" spans="1:6" x14ac:dyDescent="0.25">
      <c r="A3828" t="s">
        <v>1711</v>
      </c>
      <c r="B3828">
        <v>410849</v>
      </c>
      <c r="C3828">
        <v>411037</v>
      </c>
      <c r="D3828">
        <v>1</v>
      </c>
      <c r="E3828">
        <v>192</v>
      </c>
    </row>
    <row r="3829" spans="1:6" x14ac:dyDescent="0.25">
      <c r="A3829" s="2" t="s">
        <v>4030</v>
      </c>
      <c r="B3829" s="3">
        <v>411019</v>
      </c>
      <c r="C3829" s="3">
        <v>412227</v>
      </c>
      <c r="D3829" s="3">
        <v>-1</v>
      </c>
      <c r="E3829" s="3">
        <f>(C3829-B3829)</f>
        <v>1208</v>
      </c>
      <c r="F3829" s="4" t="s">
        <v>3481</v>
      </c>
    </row>
    <row r="3830" spans="1:6" x14ac:dyDescent="0.25">
      <c r="A3830" t="s">
        <v>3468</v>
      </c>
      <c r="B3830">
        <v>411022</v>
      </c>
      <c r="C3830">
        <v>412371</v>
      </c>
      <c r="D3830">
        <v>-1</v>
      </c>
      <c r="E3830">
        <v>1353</v>
      </c>
    </row>
    <row r="3831" spans="1:6" x14ac:dyDescent="0.25">
      <c r="A3831" t="s">
        <v>1712</v>
      </c>
      <c r="B3831">
        <v>411079</v>
      </c>
      <c r="C3831">
        <v>411402</v>
      </c>
      <c r="D3831">
        <v>1</v>
      </c>
      <c r="E3831">
        <v>327</v>
      </c>
    </row>
    <row r="3832" spans="1:6" x14ac:dyDescent="0.25">
      <c r="A3832" t="s">
        <v>1719</v>
      </c>
      <c r="B3832">
        <v>411386</v>
      </c>
      <c r="C3832">
        <v>411586</v>
      </c>
      <c r="D3832">
        <v>-1</v>
      </c>
      <c r="E3832">
        <v>204</v>
      </c>
    </row>
    <row r="3833" spans="1:6" x14ac:dyDescent="0.25">
      <c r="A3833" t="s">
        <v>1715</v>
      </c>
      <c r="B3833">
        <v>411406</v>
      </c>
      <c r="C3833">
        <v>412458</v>
      </c>
      <c r="D3833">
        <v>1</v>
      </c>
      <c r="E3833">
        <v>1056</v>
      </c>
    </row>
    <row r="3834" spans="1:6" x14ac:dyDescent="0.25">
      <c r="A3834" t="s">
        <v>1718</v>
      </c>
      <c r="B3834">
        <v>411414</v>
      </c>
      <c r="C3834">
        <v>411599</v>
      </c>
      <c r="D3834">
        <v>-1</v>
      </c>
      <c r="E3834">
        <v>189</v>
      </c>
    </row>
    <row r="3835" spans="1:6" x14ac:dyDescent="0.25">
      <c r="A3835" t="s">
        <v>1713</v>
      </c>
      <c r="B3835">
        <v>411548</v>
      </c>
      <c r="C3835">
        <v>411733</v>
      </c>
      <c r="D3835">
        <v>1</v>
      </c>
      <c r="E3835">
        <v>189</v>
      </c>
    </row>
    <row r="3836" spans="1:6" x14ac:dyDescent="0.25">
      <c r="A3836" t="s">
        <v>1717</v>
      </c>
      <c r="B3836">
        <v>411590</v>
      </c>
      <c r="C3836">
        <v>411802</v>
      </c>
      <c r="D3836">
        <v>-1</v>
      </c>
      <c r="E3836">
        <v>216</v>
      </c>
    </row>
    <row r="3837" spans="1:6" x14ac:dyDescent="0.25">
      <c r="A3837" t="s">
        <v>1714</v>
      </c>
      <c r="B3837">
        <v>411785</v>
      </c>
      <c r="C3837">
        <v>412054</v>
      </c>
      <c r="D3837">
        <v>1</v>
      </c>
      <c r="E3837">
        <v>273</v>
      </c>
    </row>
    <row r="3838" spans="1:6" x14ac:dyDescent="0.25">
      <c r="A3838" t="s">
        <v>1716</v>
      </c>
      <c r="B3838">
        <v>412110</v>
      </c>
      <c r="C3838">
        <v>412307</v>
      </c>
      <c r="D3838">
        <v>-1</v>
      </c>
      <c r="E3838">
        <v>201</v>
      </c>
    </row>
    <row r="3839" spans="1:6" x14ac:dyDescent="0.25">
      <c r="A3839" t="s">
        <v>3467</v>
      </c>
      <c r="B3839">
        <v>412208</v>
      </c>
      <c r="C3839">
        <v>412411</v>
      </c>
      <c r="D3839">
        <v>-1</v>
      </c>
      <c r="E3839">
        <v>207</v>
      </c>
    </row>
  </sheetData>
  <sortState ref="A2:F3839">
    <sortCondition ref="B2:B38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6"/>
  <sheetViews>
    <sheetView topLeftCell="G1" workbookViewId="0">
      <selection activeCell="U6" sqref="U6"/>
    </sheetView>
  </sheetViews>
  <sheetFormatPr defaultRowHeight="15" x14ac:dyDescent="0.25"/>
  <cols>
    <col min="1" max="1" width="6.7109375" style="1" customWidth="1"/>
    <col min="2" max="2" width="7.140625" style="1" customWidth="1"/>
  </cols>
  <sheetData>
    <row r="1" spans="1:9" x14ac:dyDescent="0.25">
      <c r="A1" s="1">
        <v>653</v>
      </c>
      <c r="B1" s="1">
        <v>1435</v>
      </c>
      <c r="C1" s="1">
        <v>1</v>
      </c>
      <c r="D1">
        <f>IF((MOD(C1+1,2)=0),INDEX(A:A,QUOTIENT(C1+1,2)),INDEX(B:B,QUOTIENT(C1+1,2)))</f>
        <v>653</v>
      </c>
      <c r="E1" s="1">
        <f>MOD(QUOTIENT(C1+1,2),2)</f>
        <v>1</v>
      </c>
      <c r="F1">
        <v>27</v>
      </c>
      <c r="G1">
        <v>479</v>
      </c>
      <c r="H1" s="1">
        <f>MOD(QUOTIENT(C1+1,2),2)+0.5</f>
        <v>1.5</v>
      </c>
      <c r="I1">
        <f>IF((MOD(C1+1,2)=0),INDEX(F:F,QUOTIENT(C1+1,2)),INDEX(G:G,QUOTIENT(C1+1,2)))</f>
        <v>27</v>
      </c>
    </row>
    <row r="2" spans="1:9" x14ac:dyDescent="0.25">
      <c r="A2" s="1">
        <v>1432</v>
      </c>
      <c r="B2" s="1">
        <v>2313</v>
      </c>
      <c r="C2" s="1">
        <v>2</v>
      </c>
      <c r="D2">
        <f t="shared" ref="D2:D65" si="0">IF((MOD(C2+1,2)=0),INDEX(A:A,QUOTIENT(C2+1,2)),INDEX(B:B,QUOTIENT(C2+1,2)))</f>
        <v>1435</v>
      </c>
      <c r="E2" s="1">
        <f t="shared" ref="E1:E4" si="1">MOD(QUOTIENT(C2+1,2),2)</f>
        <v>1</v>
      </c>
      <c r="F2">
        <v>67</v>
      </c>
      <c r="G2">
        <v>510</v>
      </c>
      <c r="H2" s="1">
        <f t="shared" ref="H2:H65" si="2">MOD(QUOTIENT(C2+1,2),2)+0.5</f>
        <v>1.5</v>
      </c>
      <c r="I2">
        <f t="shared" ref="I2:I65" si="3">IF((MOD(C2+1,2)=0),INDEX(F:F,QUOTIENT(C2+1,2)),INDEX(G:G,QUOTIENT(C2+1,2)))</f>
        <v>479</v>
      </c>
    </row>
    <row r="3" spans="1:9" x14ac:dyDescent="0.25">
      <c r="A3" s="1">
        <v>2418</v>
      </c>
      <c r="B3" s="1">
        <v>3881</v>
      </c>
      <c r="C3" s="1">
        <v>3</v>
      </c>
      <c r="D3">
        <f t="shared" si="0"/>
        <v>1432</v>
      </c>
      <c r="E3" s="1">
        <f t="shared" si="1"/>
        <v>0</v>
      </c>
      <c r="F3">
        <v>97</v>
      </c>
      <c r="G3">
        <v>306</v>
      </c>
      <c r="H3" s="1">
        <f t="shared" si="2"/>
        <v>0.5</v>
      </c>
      <c r="I3">
        <f t="shared" si="3"/>
        <v>67</v>
      </c>
    </row>
    <row r="4" spans="1:9" x14ac:dyDescent="0.25">
      <c r="A4" s="1">
        <v>4024</v>
      </c>
      <c r="B4" s="1">
        <v>4668</v>
      </c>
      <c r="C4" s="1">
        <v>4</v>
      </c>
      <c r="D4">
        <f t="shared" si="0"/>
        <v>2313</v>
      </c>
      <c r="E4" s="1">
        <f t="shared" si="1"/>
        <v>0</v>
      </c>
      <c r="F4">
        <v>149</v>
      </c>
      <c r="G4">
        <v>394</v>
      </c>
      <c r="H4" s="1">
        <f t="shared" si="2"/>
        <v>0.5</v>
      </c>
      <c r="I4">
        <f t="shared" si="3"/>
        <v>510</v>
      </c>
    </row>
    <row r="5" spans="1:9" x14ac:dyDescent="0.25">
      <c r="A5" s="1">
        <v>4719</v>
      </c>
      <c r="B5" s="1">
        <v>5897</v>
      </c>
      <c r="C5" s="1">
        <v>5</v>
      </c>
      <c r="D5">
        <f t="shared" si="0"/>
        <v>2418</v>
      </c>
      <c r="E5" s="1">
        <f>MOD(QUOTIENT(C5+1,2),2)</f>
        <v>1</v>
      </c>
      <c r="F5">
        <v>213</v>
      </c>
      <c r="G5">
        <v>530</v>
      </c>
      <c r="H5" s="1">
        <f t="shared" si="2"/>
        <v>1.5</v>
      </c>
      <c r="I5">
        <f t="shared" si="3"/>
        <v>97</v>
      </c>
    </row>
    <row r="6" spans="1:9" x14ac:dyDescent="0.25">
      <c r="A6" s="1">
        <v>5894</v>
      </c>
      <c r="B6" s="1">
        <v>6700</v>
      </c>
      <c r="C6" s="1">
        <v>6</v>
      </c>
      <c r="D6">
        <f t="shared" si="0"/>
        <v>3881</v>
      </c>
      <c r="E6" s="1">
        <f t="shared" ref="E6:E69" si="4">MOD(QUOTIENT(C6+1,2),2)</f>
        <v>1</v>
      </c>
      <c r="F6">
        <v>310</v>
      </c>
      <c r="G6">
        <v>735</v>
      </c>
      <c r="H6" s="1">
        <f t="shared" si="2"/>
        <v>1.5</v>
      </c>
      <c r="I6">
        <f t="shared" si="3"/>
        <v>306</v>
      </c>
    </row>
    <row r="7" spans="1:9" x14ac:dyDescent="0.25">
      <c r="A7" s="1">
        <v>6839</v>
      </c>
      <c r="B7" s="1">
        <v>7744</v>
      </c>
      <c r="C7" s="1">
        <v>7</v>
      </c>
      <c r="D7">
        <f t="shared" si="0"/>
        <v>4024</v>
      </c>
      <c r="E7" s="1">
        <f t="shared" si="4"/>
        <v>0</v>
      </c>
      <c r="F7">
        <v>515</v>
      </c>
      <c r="G7">
        <v>1432</v>
      </c>
      <c r="H7" s="1">
        <f t="shared" si="2"/>
        <v>0.5</v>
      </c>
      <c r="I7">
        <f t="shared" si="3"/>
        <v>149</v>
      </c>
    </row>
    <row r="8" spans="1:9" x14ac:dyDescent="0.25">
      <c r="A8" s="1">
        <v>7861</v>
      </c>
      <c r="B8" s="1">
        <v>8652</v>
      </c>
      <c r="C8" s="1">
        <v>8</v>
      </c>
      <c r="D8">
        <f t="shared" si="0"/>
        <v>4668</v>
      </c>
      <c r="E8" s="1">
        <f t="shared" si="4"/>
        <v>0</v>
      </c>
      <c r="F8">
        <v>593</v>
      </c>
      <c r="G8">
        <v>985</v>
      </c>
      <c r="H8" s="1">
        <f t="shared" si="2"/>
        <v>0.5</v>
      </c>
      <c r="I8">
        <f t="shared" si="3"/>
        <v>394</v>
      </c>
    </row>
    <row r="9" spans="1:9" x14ac:dyDescent="0.25">
      <c r="A9" s="1">
        <v>8809</v>
      </c>
      <c r="B9" s="1">
        <v>9819</v>
      </c>
      <c r="C9" s="1">
        <v>9</v>
      </c>
      <c r="D9">
        <f t="shared" si="0"/>
        <v>4719</v>
      </c>
      <c r="E9" s="1">
        <f t="shared" si="4"/>
        <v>1</v>
      </c>
      <c r="F9">
        <v>739</v>
      </c>
      <c r="G9">
        <v>1023</v>
      </c>
      <c r="H9" s="1">
        <f t="shared" si="2"/>
        <v>1.5</v>
      </c>
      <c r="I9">
        <f t="shared" si="3"/>
        <v>213</v>
      </c>
    </row>
    <row r="10" spans="1:9" x14ac:dyDescent="0.25">
      <c r="A10" s="1">
        <v>9816</v>
      </c>
      <c r="B10" s="1">
        <v>10451</v>
      </c>
      <c r="C10" s="1">
        <v>10</v>
      </c>
      <c r="D10">
        <f t="shared" si="0"/>
        <v>5897</v>
      </c>
      <c r="E10" s="1">
        <f t="shared" si="4"/>
        <v>1</v>
      </c>
      <c r="F10">
        <v>1009</v>
      </c>
      <c r="G10">
        <v>1203</v>
      </c>
      <c r="H10" s="1">
        <f t="shared" si="2"/>
        <v>1.5</v>
      </c>
      <c r="I10">
        <f t="shared" si="3"/>
        <v>530</v>
      </c>
    </row>
    <row r="11" spans="1:9" x14ac:dyDescent="0.25">
      <c r="A11" s="1">
        <v>10477</v>
      </c>
      <c r="B11" s="1">
        <v>12030</v>
      </c>
      <c r="C11" s="1">
        <v>11</v>
      </c>
      <c r="D11">
        <f t="shared" si="0"/>
        <v>5894</v>
      </c>
      <c r="E11" s="1">
        <f t="shared" si="4"/>
        <v>0</v>
      </c>
      <c r="F11">
        <v>1038</v>
      </c>
      <c r="G11">
        <v>1331</v>
      </c>
      <c r="H11" s="1">
        <f t="shared" si="2"/>
        <v>0.5</v>
      </c>
      <c r="I11">
        <f t="shared" si="3"/>
        <v>310</v>
      </c>
    </row>
    <row r="12" spans="1:9" x14ac:dyDescent="0.25">
      <c r="A12" s="1">
        <v>11972</v>
      </c>
      <c r="B12" s="1">
        <v>13444</v>
      </c>
      <c r="C12" s="1">
        <v>12</v>
      </c>
      <c r="D12">
        <f t="shared" si="0"/>
        <v>6700</v>
      </c>
      <c r="E12" s="1">
        <f t="shared" si="4"/>
        <v>0</v>
      </c>
      <c r="F12">
        <v>1241</v>
      </c>
      <c r="G12">
        <v>1498</v>
      </c>
      <c r="H12" s="1">
        <f t="shared" si="2"/>
        <v>0.5</v>
      </c>
      <c r="I12">
        <f t="shared" si="3"/>
        <v>735</v>
      </c>
    </row>
    <row r="13" spans="1:9" x14ac:dyDescent="0.25">
      <c r="A13" s="1">
        <v>13432</v>
      </c>
      <c r="B13" s="1">
        <v>15123</v>
      </c>
      <c r="C13" s="1">
        <v>13</v>
      </c>
      <c r="D13">
        <f t="shared" si="0"/>
        <v>6839</v>
      </c>
      <c r="E13" s="1">
        <f t="shared" si="4"/>
        <v>1</v>
      </c>
      <c r="F13">
        <v>1363</v>
      </c>
      <c r="G13">
        <v>1587</v>
      </c>
      <c r="H13" s="1">
        <f t="shared" si="2"/>
        <v>1.5</v>
      </c>
      <c r="I13">
        <f t="shared" si="3"/>
        <v>515</v>
      </c>
    </row>
    <row r="14" spans="1:9" x14ac:dyDescent="0.25">
      <c r="A14" s="1">
        <v>15120</v>
      </c>
      <c r="B14" s="1">
        <v>15698</v>
      </c>
      <c r="C14" s="1">
        <v>14</v>
      </c>
      <c r="D14">
        <f t="shared" si="0"/>
        <v>7744</v>
      </c>
      <c r="E14" s="1">
        <f t="shared" si="4"/>
        <v>1</v>
      </c>
      <c r="F14">
        <v>1390</v>
      </c>
      <c r="G14">
        <v>2310</v>
      </c>
      <c r="H14" s="1">
        <f t="shared" si="2"/>
        <v>1.5</v>
      </c>
      <c r="I14">
        <f t="shared" si="3"/>
        <v>1432</v>
      </c>
    </row>
    <row r="15" spans="1:9" x14ac:dyDescent="0.25">
      <c r="A15" s="1">
        <v>15685</v>
      </c>
      <c r="B15" s="1">
        <v>16452</v>
      </c>
      <c r="C15" s="1">
        <v>15</v>
      </c>
      <c r="D15">
        <f t="shared" si="0"/>
        <v>7861</v>
      </c>
      <c r="E15" s="1">
        <f t="shared" si="4"/>
        <v>0</v>
      </c>
      <c r="F15">
        <v>1506</v>
      </c>
      <c r="G15">
        <v>1934</v>
      </c>
      <c r="H15" s="1">
        <f t="shared" si="2"/>
        <v>0.5</v>
      </c>
      <c r="I15">
        <f t="shared" si="3"/>
        <v>593</v>
      </c>
    </row>
    <row r="16" spans="1:9" x14ac:dyDescent="0.25">
      <c r="A16" s="1">
        <v>16557</v>
      </c>
      <c r="B16" s="1">
        <v>17720</v>
      </c>
      <c r="C16" s="1">
        <v>16</v>
      </c>
      <c r="D16">
        <f t="shared" si="0"/>
        <v>8652</v>
      </c>
      <c r="E16" s="1">
        <f t="shared" si="4"/>
        <v>0</v>
      </c>
      <c r="F16">
        <v>1535</v>
      </c>
      <c r="G16">
        <v>1744</v>
      </c>
      <c r="H16" s="1">
        <f t="shared" si="2"/>
        <v>0.5</v>
      </c>
      <c r="I16">
        <f t="shared" si="3"/>
        <v>985</v>
      </c>
    </row>
    <row r="17" spans="1:9" x14ac:dyDescent="0.25">
      <c r="A17" s="1">
        <v>17806</v>
      </c>
      <c r="B17" s="1">
        <v>18312</v>
      </c>
      <c r="C17" s="1">
        <v>17</v>
      </c>
      <c r="D17">
        <f t="shared" si="0"/>
        <v>8809</v>
      </c>
      <c r="E17" s="1">
        <f t="shared" si="4"/>
        <v>1</v>
      </c>
      <c r="F17">
        <v>1591</v>
      </c>
      <c r="G17">
        <v>1947</v>
      </c>
      <c r="H17" s="1">
        <f t="shared" si="2"/>
        <v>1.5</v>
      </c>
      <c r="I17">
        <f t="shared" si="3"/>
        <v>739</v>
      </c>
    </row>
    <row r="18" spans="1:9" x14ac:dyDescent="0.25">
      <c r="A18" s="1">
        <v>18472</v>
      </c>
      <c r="B18" s="1">
        <v>20045</v>
      </c>
      <c r="C18" s="1">
        <v>18</v>
      </c>
      <c r="D18">
        <f t="shared" si="0"/>
        <v>9819</v>
      </c>
      <c r="E18" s="1">
        <f t="shared" si="4"/>
        <v>1</v>
      </c>
      <c r="F18">
        <v>1592</v>
      </c>
      <c r="G18">
        <v>1801</v>
      </c>
      <c r="H18" s="1">
        <f t="shared" si="2"/>
        <v>1.5</v>
      </c>
      <c r="I18">
        <f t="shared" si="3"/>
        <v>1023</v>
      </c>
    </row>
    <row r="19" spans="1:9" x14ac:dyDescent="0.25">
      <c r="A19" s="1">
        <v>20095</v>
      </c>
      <c r="B19" s="1">
        <v>21165</v>
      </c>
      <c r="C19" s="1">
        <v>19</v>
      </c>
      <c r="D19">
        <f t="shared" si="0"/>
        <v>9816</v>
      </c>
      <c r="E19" s="1">
        <f t="shared" si="4"/>
        <v>0</v>
      </c>
      <c r="F19">
        <v>1811</v>
      </c>
      <c r="G19">
        <v>1996</v>
      </c>
      <c r="H19" s="1">
        <f t="shared" si="2"/>
        <v>0.5</v>
      </c>
      <c r="I19">
        <f t="shared" si="3"/>
        <v>1009</v>
      </c>
    </row>
    <row r="20" spans="1:9" x14ac:dyDescent="0.25">
      <c r="A20" s="1">
        <v>21138</v>
      </c>
      <c r="B20" s="1">
        <v>21677</v>
      </c>
      <c r="C20" s="1">
        <v>20</v>
      </c>
      <c r="D20">
        <f t="shared" si="0"/>
        <v>10451</v>
      </c>
      <c r="E20" s="1">
        <f t="shared" si="4"/>
        <v>0</v>
      </c>
      <c r="F20">
        <v>1986</v>
      </c>
      <c r="G20">
        <v>2180</v>
      </c>
      <c r="H20" s="1">
        <f t="shared" si="2"/>
        <v>0.5</v>
      </c>
      <c r="I20">
        <f t="shared" si="3"/>
        <v>1203</v>
      </c>
    </row>
    <row r="21" spans="1:9" x14ac:dyDescent="0.25">
      <c r="A21" s="1">
        <v>21944</v>
      </c>
      <c r="B21" s="1">
        <v>22633</v>
      </c>
      <c r="C21" s="1">
        <v>21</v>
      </c>
      <c r="D21">
        <f t="shared" si="0"/>
        <v>10477</v>
      </c>
      <c r="E21" s="1">
        <f t="shared" si="4"/>
        <v>1</v>
      </c>
      <c r="F21">
        <v>2000</v>
      </c>
      <c r="G21">
        <v>2320</v>
      </c>
      <c r="H21" s="1">
        <f t="shared" si="2"/>
        <v>1.5</v>
      </c>
      <c r="I21">
        <f t="shared" si="3"/>
        <v>1038</v>
      </c>
    </row>
    <row r="22" spans="1:9" x14ac:dyDescent="0.25">
      <c r="A22" s="1">
        <v>22683</v>
      </c>
      <c r="B22" s="1">
        <v>24833</v>
      </c>
      <c r="C22" s="1">
        <v>22</v>
      </c>
      <c r="D22">
        <f t="shared" si="0"/>
        <v>12030</v>
      </c>
      <c r="E22" s="1">
        <f t="shared" si="4"/>
        <v>1</v>
      </c>
      <c r="F22">
        <v>2221</v>
      </c>
      <c r="G22">
        <v>2448</v>
      </c>
      <c r="H22" s="1">
        <f t="shared" si="2"/>
        <v>1.5</v>
      </c>
      <c r="I22">
        <f t="shared" si="3"/>
        <v>1331</v>
      </c>
    </row>
    <row r="23" spans="1:9" x14ac:dyDescent="0.25">
      <c r="A23" s="1">
        <v>24806</v>
      </c>
      <c r="B23" s="1">
        <v>25720</v>
      </c>
      <c r="C23" s="1">
        <v>23</v>
      </c>
      <c r="D23">
        <f t="shared" si="0"/>
        <v>11972</v>
      </c>
      <c r="E23" s="1">
        <f t="shared" si="4"/>
        <v>0</v>
      </c>
      <c r="F23">
        <v>2300</v>
      </c>
      <c r="G23">
        <v>2554</v>
      </c>
      <c r="H23" s="1">
        <f t="shared" si="2"/>
        <v>0.5</v>
      </c>
      <c r="I23">
        <f t="shared" si="3"/>
        <v>1241</v>
      </c>
    </row>
    <row r="24" spans="1:9" x14ac:dyDescent="0.25">
      <c r="A24" s="1">
        <v>25707</v>
      </c>
      <c r="B24" s="1">
        <v>26216</v>
      </c>
      <c r="C24" s="1">
        <v>24</v>
      </c>
      <c r="D24">
        <f t="shared" si="0"/>
        <v>13444</v>
      </c>
      <c r="E24" s="1">
        <f t="shared" si="4"/>
        <v>0</v>
      </c>
      <c r="F24">
        <v>2349</v>
      </c>
      <c r="G24">
        <v>2633</v>
      </c>
      <c r="H24" s="1">
        <f t="shared" si="2"/>
        <v>0.5</v>
      </c>
      <c r="I24">
        <f t="shared" si="3"/>
        <v>1498</v>
      </c>
    </row>
    <row r="25" spans="1:9" x14ac:dyDescent="0.25">
      <c r="A25" s="1">
        <v>26710</v>
      </c>
      <c r="B25" s="1">
        <v>27255</v>
      </c>
      <c r="C25" s="1">
        <v>25</v>
      </c>
      <c r="D25">
        <f t="shared" si="0"/>
        <v>13432</v>
      </c>
      <c r="E25" s="1">
        <f t="shared" si="4"/>
        <v>1</v>
      </c>
      <c r="F25">
        <v>2359</v>
      </c>
      <c r="G25">
        <v>2619</v>
      </c>
      <c r="H25" s="1">
        <f t="shared" si="2"/>
        <v>1.5</v>
      </c>
      <c r="I25">
        <f t="shared" si="3"/>
        <v>1363</v>
      </c>
    </row>
    <row r="26" spans="1:9" x14ac:dyDescent="0.25">
      <c r="A26" s="1">
        <v>27700</v>
      </c>
      <c r="B26" s="1">
        <v>28083</v>
      </c>
      <c r="C26" s="1">
        <v>26</v>
      </c>
      <c r="D26">
        <f t="shared" si="0"/>
        <v>15123</v>
      </c>
      <c r="E26" s="1">
        <f t="shared" si="4"/>
        <v>1</v>
      </c>
      <c r="F26">
        <v>2421</v>
      </c>
      <c r="G26">
        <v>3902</v>
      </c>
      <c r="H26" s="1">
        <f t="shared" si="2"/>
        <v>1.5</v>
      </c>
      <c r="I26">
        <f t="shared" si="3"/>
        <v>1587</v>
      </c>
    </row>
    <row r="27" spans="1:9" x14ac:dyDescent="0.25">
      <c r="A27" s="1">
        <v>28266</v>
      </c>
      <c r="B27" s="1">
        <v>29744</v>
      </c>
      <c r="C27" s="1">
        <v>27</v>
      </c>
      <c r="D27">
        <f t="shared" si="0"/>
        <v>15120</v>
      </c>
      <c r="E27" s="1">
        <f t="shared" si="4"/>
        <v>0</v>
      </c>
      <c r="F27">
        <v>2629</v>
      </c>
      <c r="G27">
        <v>2982</v>
      </c>
      <c r="H27" s="1">
        <f t="shared" si="2"/>
        <v>0.5</v>
      </c>
      <c r="I27">
        <f t="shared" si="3"/>
        <v>1390</v>
      </c>
    </row>
    <row r="28" spans="1:9" x14ac:dyDescent="0.25">
      <c r="A28" s="1">
        <v>29748</v>
      </c>
      <c r="B28" s="1">
        <v>30266</v>
      </c>
      <c r="C28" s="1">
        <v>28</v>
      </c>
      <c r="D28">
        <f t="shared" si="0"/>
        <v>15698</v>
      </c>
      <c r="E28" s="1">
        <f t="shared" si="4"/>
        <v>0</v>
      </c>
      <c r="F28">
        <v>2736</v>
      </c>
      <c r="G28">
        <v>3245</v>
      </c>
      <c r="H28" s="1">
        <f t="shared" si="2"/>
        <v>0.5</v>
      </c>
      <c r="I28">
        <f t="shared" si="3"/>
        <v>2310</v>
      </c>
    </row>
    <row r="29" spans="1:9" x14ac:dyDescent="0.25">
      <c r="A29" s="1">
        <v>30295</v>
      </c>
      <c r="B29" s="1">
        <v>31659</v>
      </c>
      <c r="C29" s="1">
        <v>29</v>
      </c>
      <c r="D29">
        <f t="shared" si="0"/>
        <v>15685</v>
      </c>
      <c r="E29" s="1">
        <f t="shared" si="4"/>
        <v>1</v>
      </c>
      <c r="F29">
        <v>2828</v>
      </c>
      <c r="G29">
        <v>3181</v>
      </c>
      <c r="H29" s="1">
        <f t="shared" si="2"/>
        <v>1.5</v>
      </c>
      <c r="I29">
        <f t="shared" si="3"/>
        <v>1506</v>
      </c>
    </row>
    <row r="30" spans="1:9" x14ac:dyDescent="0.25">
      <c r="A30" s="1">
        <v>31738</v>
      </c>
      <c r="B30" s="1">
        <v>33318</v>
      </c>
      <c r="C30" s="1">
        <v>30</v>
      </c>
      <c r="D30">
        <f t="shared" si="0"/>
        <v>16452</v>
      </c>
      <c r="E30" s="1">
        <f t="shared" si="4"/>
        <v>1</v>
      </c>
      <c r="F30">
        <v>3249</v>
      </c>
      <c r="G30">
        <v>3926</v>
      </c>
      <c r="H30" s="1">
        <f t="shared" si="2"/>
        <v>1.5</v>
      </c>
      <c r="I30">
        <f t="shared" si="3"/>
        <v>1934</v>
      </c>
    </row>
    <row r="31" spans="1:9" x14ac:dyDescent="0.25">
      <c r="A31" s="1">
        <v>33474</v>
      </c>
      <c r="B31" s="1">
        <v>34559</v>
      </c>
      <c r="C31" s="1">
        <v>31</v>
      </c>
      <c r="D31">
        <f t="shared" si="0"/>
        <v>16557</v>
      </c>
      <c r="E31" s="1">
        <f t="shared" si="4"/>
        <v>0</v>
      </c>
      <c r="F31">
        <v>3916</v>
      </c>
      <c r="G31">
        <v>4665</v>
      </c>
      <c r="H31" s="1">
        <f t="shared" si="2"/>
        <v>0.5</v>
      </c>
      <c r="I31">
        <f t="shared" si="3"/>
        <v>1535</v>
      </c>
    </row>
    <row r="32" spans="1:9" x14ac:dyDescent="0.25">
      <c r="A32" s="1">
        <v>34788</v>
      </c>
      <c r="B32" s="1">
        <v>35906</v>
      </c>
      <c r="C32" s="1">
        <v>32</v>
      </c>
      <c r="D32">
        <f t="shared" si="0"/>
        <v>17720</v>
      </c>
      <c r="E32" s="1">
        <f t="shared" si="4"/>
        <v>0</v>
      </c>
      <c r="F32">
        <v>3935</v>
      </c>
      <c r="G32">
        <v>4339</v>
      </c>
      <c r="H32" s="1">
        <f t="shared" si="2"/>
        <v>0.5</v>
      </c>
      <c r="I32">
        <f t="shared" si="3"/>
        <v>1744</v>
      </c>
    </row>
    <row r="33" spans="1:9" x14ac:dyDescent="0.25">
      <c r="A33" s="1">
        <v>35903</v>
      </c>
      <c r="B33" s="1">
        <v>37573</v>
      </c>
      <c r="C33" s="1">
        <v>33</v>
      </c>
      <c r="D33">
        <f t="shared" si="0"/>
        <v>17806</v>
      </c>
      <c r="E33" s="1">
        <f t="shared" si="4"/>
        <v>1</v>
      </c>
      <c r="F33">
        <v>3966</v>
      </c>
      <c r="G33">
        <v>4151</v>
      </c>
      <c r="H33" s="1">
        <f t="shared" si="2"/>
        <v>1.5</v>
      </c>
      <c r="I33">
        <f t="shared" si="3"/>
        <v>1591</v>
      </c>
    </row>
    <row r="34" spans="1:9" x14ac:dyDescent="0.25">
      <c r="A34" s="1">
        <v>37578</v>
      </c>
      <c r="B34" s="1">
        <v>39023</v>
      </c>
      <c r="C34" s="1">
        <v>34</v>
      </c>
      <c r="D34">
        <f t="shared" si="0"/>
        <v>18312</v>
      </c>
      <c r="E34" s="1">
        <f t="shared" si="4"/>
        <v>1</v>
      </c>
      <c r="F34">
        <v>4042</v>
      </c>
      <c r="G34">
        <v>5034</v>
      </c>
      <c r="H34" s="1">
        <f t="shared" si="2"/>
        <v>1.5</v>
      </c>
      <c r="I34">
        <f t="shared" si="3"/>
        <v>1947</v>
      </c>
    </row>
    <row r="35" spans="1:9" x14ac:dyDescent="0.25">
      <c r="A35" s="1">
        <v>39026</v>
      </c>
      <c r="B35" s="1">
        <v>40288</v>
      </c>
      <c r="C35" s="1">
        <v>35</v>
      </c>
      <c r="D35">
        <f t="shared" si="0"/>
        <v>18472</v>
      </c>
      <c r="E35" s="1">
        <f t="shared" si="4"/>
        <v>0</v>
      </c>
      <c r="F35">
        <v>4061</v>
      </c>
      <c r="G35">
        <v>4246</v>
      </c>
      <c r="H35" s="1">
        <f t="shared" si="2"/>
        <v>0.5</v>
      </c>
      <c r="I35">
        <f t="shared" si="3"/>
        <v>1592</v>
      </c>
    </row>
    <row r="36" spans="1:9" x14ac:dyDescent="0.25">
      <c r="A36" s="1">
        <v>40439</v>
      </c>
      <c r="B36" s="1">
        <v>41656</v>
      </c>
      <c r="C36" s="1">
        <v>36</v>
      </c>
      <c r="D36">
        <f t="shared" si="0"/>
        <v>20045</v>
      </c>
      <c r="E36" s="1">
        <f t="shared" si="4"/>
        <v>0</v>
      </c>
      <c r="F36">
        <v>4170</v>
      </c>
      <c r="G36">
        <v>4493</v>
      </c>
      <c r="H36" s="1">
        <f t="shared" si="2"/>
        <v>0.5</v>
      </c>
      <c r="I36">
        <f t="shared" si="3"/>
        <v>1801</v>
      </c>
    </row>
    <row r="37" spans="1:9" x14ac:dyDescent="0.25">
      <c r="A37" s="1">
        <v>41643</v>
      </c>
      <c r="B37" s="1">
        <v>42629</v>
      </c>
      <c r="C37" s="1">
        <v>37</v>
      </c>
      <c r="D37">
        <f t="shared" si="0"/>
        <v>20095</v>
      </c>
      <c r="E37" s="1">
        <f t="shared" si="4"/>
        <v>1</v>
      </c>
      <c r="F37">
        <v>4250</v>
      </c>
      <c r="G37">
        <v>4552</v>
      </c>
      <c r="H37" s="1">
        <f t="shared" si="2"/>
        <v>1.5</v>
      </c>
      <c r="I37">
        <f t="shared" si="3"/>
        <v>1811</v>
      </c>
    </row>
    <row r="38" spans="1:9" x14ac:dyDescent="0.25">
      <c r="A38" s="1">
        <v>42632</v>
      </c>
      <c r="B38" s="1">
        <v>43447</v>
      </c>
      <c r="C38" s="1">
        <v>38</v>
      </c>
      <c r="D38">
        <f t="shared" si="0"/>
        <v>21165</v>
      </c>
      <c r="E38" s="1">
        <f t="shared" si="4"/>
        <v>1</v>
      </c>
      <c r="F38">
        <v>4430</v>
      </c>
      <c r="G38">
        <v>4909</v>
      </c>
      <c r="H38" s="1">
        <f t="shared" si="2"/>
        <v>1.5</v>
      </c>
      <c r="I38">
        <f t="shared" si="3"/>
        <v>1996</v>
      </c>
    </row>
    <row r="39" spans="1:9" x14ac:dyDescent="0.25">
      <c r="A39" s="1">
        <v>43517</v>
      </c>
      <c r="B39" s="1">
        <v>44548</v>
      </c>
      <c r="C39" s="1">
        <v>39</v>
      </c>
      <c r="D39">
        <f t="shared" si="0"/>
        <v>21138</v>
      </c>
      <c r="E39" s="1">
        <f t="shared" si="4"/>
        <v>0</v>
      </c>
      <c r="F39">
        <v>4638</v>
      </c>
      <c r="G39">
        <v>6032</v>
      </c>
      <c r="H39" s="1">
        <f t="shared" si="2"/>
        <v>0.5</v>
      </c>
      <c r="I39">
        <f t="shared" si="3"/>
        <v>1986</v>
      </c>
    </row>
    <row r="40" spans="1:9" x14ac:dyDescent="0.25">
      <c r="A40" s="1">
        <v>44545</v>
      </c>
      <c r="B40" s="1">
        <v>45648</v>
      </c>
      <c r="C40" s="1">
        <v>40</v>
      </c>
      <c r="D40">
        <f t="shared" si="0"/>
        <v>21677</v>
      </c>
      <c r="E40" s="1">
        <f t="shared" si="4"/>
        <v>0</v>
      </c>
      <c r="F40">
        <v>4722</v>
      </c>
      <c r="G40">
        <v>5984</v>
      </c>
      <c r="H40" s="1">
        <f t="shared" si="2"/>
        <v>0.5</v>
      </c>
      <c r="I40">
        <f t="shared" si="3"/>
        <v>2180</v>
      </c>
    </row>
    <row r="41" spans="1:9" x14ac:dyDescent="0.25">
      <c r="A41" s="1">
        <v>45652</v>
      </c>
      <c r="B41" s="1">
        <v>46746</v>
      </c>
      <c r="C41" s="1">
        <v>41</v>
      </c>
      <c r="D41">
        <f t="shared" si="0"/>
        <v>21944</v>
      </c>
      <c r="E41" s="1">
        <f t="shared" si="4"/>
        <v>1</v>
      </c>
      <c r="F41">
        <v>4966</v>
      </c>
      <c r="G41">
        <v>5184</v>
      </c>
      <c r="H41" s="1">
        <f t="shared" si="2"/>
        <v>1.5</v>
      </c>
      <c r="I41">
        <f t="shared" si="3"/>
        <v>2000</v>
      </c>
    </row>
    <row r="42" spans="1:9" x14ac:dyDescent="0.25">
      <c r="A42" s="1">
        <v>46743</v>
      </c>
      <c r="B42" s="1">
        <v>47633</v>
      </c>
      <c r="C42" s="1">
        <v>42</v>
      </c>
      <c r="D42">
        <f t="shared" si="0"/>
        <v>22633</v>
      </c>
      <c r="E42" s="1">
        <f t="shared" si="4"/>
        <v>1</v>
      </c>
      <c r="F42">
        <v>5245</v>
      </c>
      <c r="G42">
        <v>5703</v>
      </c>
      <c r="H42" s="1">
        <f t="shared" si="2"/>
        <v>1.5</v>
      </c>
      <c r="I42">
        <f t="shared" si="3"/>
        <v>2320</v>
      </c>
    </row>
    <row r="43" spans="1:9" x14ac:dyDescent="0.25">
      <c r="A43" s="1">
        <v>47626</v>
      </c>
      <c r="B43" s="1">
        <v>48174</v>
      </c>
      <c r="C43" s="1">
        <v>43</v>
      </c>
      <c r="D43">
        <f t="shared" si="0"/>
        <v>22683</v>
      </c>
      <c r="E43" s="1">
        <f t="shared" si="4"/>
        <v>0</v>
      </c>
      <c r="F43">
        <v>5432</v>
      </c>
      <c r="G43">
        <v>5893</v>
      </c>
      <c r="H43" s="1">
        <f t="shared" si="2"/>
        <v>0.5</v>
      </c>
      <c r="I43">
        <f t="shared" si="3"/>
        <v>2221</v>
      </c>
    </row>
    <row r="44" spans="1:9" x14ac:dyDescent="0.25">
      <c r="A44" s="1">
        <v>48171</v>
      </c>
      <c r="B44" s="1">
        <v>48914</v>
      </c>
      <c r="C44" s="1">
        <v>44</v>
      </c>
      <c r="D44">
        <f t="shared" si="0"/>
        <v>24833</v>
      </c>
      <c r="E44" s="1">
        <f t="shared" si="4"/>
        <v>0</v>
      </c>
      <c r="F44">
        <v>5569</v>
      </c>
      <c r="G44">
        <v>5925</v>
      </c>
      <c r="H44" s="1">
        <f t="shared" si="2"/>
        <v>0.5</v>
      </c>
      <c r="I44">
        <f t="shared" si="3"/>
        <v>2448</v>
      </c>
    </row>
    <row r="45" spans="1:9" x14ac:dyDescent="0.25">
      <c r="A45" s="1">
        <v>48918</v>
      </c>
      <c r="B45" s="1">
        <v>49838</v>
      </c>
      <c r="C45" s="1">
        <v>45</v>
      </c>
      <c r="D45">
        <f t="shared" si="0"/>
        <v>24806</v>
      </c>
      <c r="E45" s="1">
        <f t="shared" si="4"/>
        <v>1</v>
      </c>
      <c r="F45">
        <v>5707</v>
      </c>
      <c r="G45">
        <v>6000</v>
      </c>
      <c r="H45" s="1">
        <f t="shared" si="2"/>
        <v>1.5</v>
      </c>
      <c r="I45">
        <f t="shared" si="3"/>
        <v>2300</v>
      </c>
    </row>
    <row r="46" spans="1:9" x14ac:dyDescent="0.25">
      <c r="A46" s="1">
        <v>49835</v>
      </c>
      <c r="B46" s="1">
        <v>50989</v>
      </c>
      <c r="C46" s="1">
        <v>46</v>
      </c>
      <c r="D46">
        <f t="shared" si="0"/>
        <v>25720</v>
      </c>
      <c r="E46" s="1">
        <f t="shared" si="4"/>
        <v>1</v>
      </c>
      <c r="F46">
        <v>5873</v>
      </c>
      <c r="G46">
        <v>6175</v>
      </c>
      <c r="H46" s="1">
        <f t="shared" si="2"/>
        <v>1.5</v>
      </c>
      <c r="I46">
        <f t="shared" si="3"/>
        <v>2554</v>
      </c>
    </row>
    <row r="47" spans="1:9" x14ac:dyDescent="0.25">
      <c r="A47" s="1">
        <v>51064</v>
      </c>
      <c r="B47" s="1">
        <v>52485</v>
      </c>
      <c r="C47" s="1">
        <v>47</v>
      </c>
      <c r="D47">
        <f t="shared" si="0"/>
        <v>25707</v>
      </c>
      <c r="E47" s="1">
        <f t="shared" si="4"/>
        <v>0</v>
      </c>
      <c r="F47">
        <v>5897</v>
      </c>
      <c r="G47">
        <v>6712</v>
      </c>
      <c r="H47" s="1">
        <f t="shared" si="2"/>
        <v>0.5</v>
      </c>
      <c r="I47">
        <f t="shared" si="3"/>
        <v>2349</v>
      </c>
    </row>
    <row r="48" spans="1:9" x14ac:dyDescent="0.25">
      <c r="A48" s="1">
        <v>52507</v>
      </c>
      <c r="B48" s="1">
        <v>53430</v>
      </c>
      <c r="C48" s="1">
        <v>48</v>
      </c>
      <c r="D48">
        <f t="shared" si="0"/>
        <v>26216</v>
      </c>
      <c r="E48" s="1">
        <f t="shared" si="4"/>
        <v>0</v>
      </c>
      <c r="F48">
        <v>5988</v>
      </c>
      <c r="G48">
        <v>6704</v>
      </c>
      <c r="H48" s="1">
        <f t="shared" si="2"/>
        <v>0.5</v>
      </c>
      <c r="I48">
        <f t="shared" si="3"/>
        <v>2633</v>
      </c>
    </row>
    <row r="49" spans="1:9" x14ac:dyDescent="0.25">
      <c r="A49" s="1">
        <v>53466</v>
      </c>
      <c r="B49" s="1">
        <v>53915</v>
      </c>
      <c r="C49" s="1">
        <v>49</v>
      </c>
      <c r="D49">
        <f t="shared" si="0"/>
        <v>26710</v>
      </c>
      <c r="E49" s="1">
        <f t="shared" si="4"/>
        <v>1</v>
      </c>
      <c r="F49">
        <v>6055</v>
      </c>
      <c r="G49">
        <v>6429</v>
      </c>
      <c r="H49" s="1">
        <f t="shared" si="2"/>
        <v>1.5</v>
      </c>
      <c r="I49">
        <f t="shared" si="3"/>
        <v>2359</v>
      </c>
    </row>
    <row r="50" spans="1:9" x14ac:dyDescent="0.25">
      <c r="A50" s="1">
        <v>53908</v>
      </c>
      <c r="B50" s="1">
        <v>56175</v>
      </c>
      <c r="C50" s="1">
        <v>50</v>
      </c>
      <c r="D50">
        <f t="shared" si="0"/>
        <v>27255</v>
      </c>
      <c r="E50" s="1">
        <f t="shared" si="4"/>
        <v>1</v>
      </c>
      <c r="F50">
        <v>6087</v>
      </c>
      <c r="G50">
        <v>6677</v>
      </c>
      <c r="H50" s="1">
        <f t="shared" si="2"/>
        <v>1.5</v>
      </c>
      <c r="I50">
        <f t="shared" si="3"/>
        <v>2619</v>
      </c>
    </row>
    <row r="51" spans="1:9" x14ac:dyDescent="0.25">
      <c r="A51" s="1">
        <v>56172</v>
      </c>
      <c r="B51" s="1">
        <v>56767</v>
      </c>
      <c r="C51" s="1">
        <v>51</v>
      </c>
      <c r="D51">
        <f t="shared" si="0"/>
        <v>27700</v>
      </c>
      <c r="E51" s="1">
        <f t="shared" si="4"/>
        <v>0</v>
      </c>
      <c r="F51">
        <v>6179</v>
      </c>
      <c r="G51">
        <v>6517</v>
      </c>
      <c r="H51" s="1">
        <f t="shared" si="2"/>
        <v>0.5</v>
      </c>
      <c r="I51">
        <f t="shared" si="3"/>
        <v>2421</v>
      </c>
    </row>
    <row r="52" spans="1:9" x14ac:dyDescent="0.25">
      <c r="A52" s="1">
        <v>56791</v>
      </c>
      <c r="B52" s="1">
        <v>58176</v>
      </c>
      <c r="C52" s="1">
        <v>52</v>
      </c>
      <c r="D52">
        <f t="shared" si="0"/>
        <v>28083</v>
      </c>
      <c r="E52" s="1">
        <f t="shared" si="4"/>
        <v>0</v>
      </c>
      <c r="F52">
        <v>6433</v>
      </c>
      <c r="G52">
        <v>6732</v>
      </c>
      <c r="H52" s="1">
        <f t="shared" si="2"/>
        <v>0.5</v>
      </c>
      <c r="I52">
        <f t="shared" si="3"/>
        <v>3902</v>
      </c>
    </row>
    <row r="53" spans="1:9" x14ac:dyDescent="0.25">
      <c r="A53" s="1">
        <v>58122</v>
      </c>
      <c r="B53" s="1">
        <v>59516</v>
      </c>
      <c r="C53" s="1">
        <v>53</v>
      </c>
      <c r="D53">
        <f t="shared" si="0"/>
        <v>28266</v>
      </c>
      <c r="E53" s="1">
        <f t="shared" si="4"/>
        <v>1</v>
      </c>
      <c r="F53">
        <v>6794</v>
      </c>
      <c r="G53">
        <v>7741</v>
      </c>
      <c r="H53" s="1">
        <f t="shared" si="2"/>
        <v>1.5</v>
      </c>
      <c r="I53">
        <f t="shared" si="3"/>
        <v>2629</v>
      </c>
    </row>
    <row r="54" spans="1:9" x14ac:dyDescent="0.25">
      <c r="A54" s="1">
        <v>59503</v>
      </c>
      <c r="B54" s="1">
        <v>60405</v>
      </c>
      <c r="C54" s="1">
        <v>54</v>
      </c>
      <c r="D54">
        <f t="shared" si="0"/>
        <v>29744</v>
      </c>
      <c r="E54" s="1">
        <f t="shared" si="4"/>
        <v>1</v>
      </c>
      <c r="F54">
        <v>6806</v>
      </c>
      <c r="G54">
        <v>7963</v>
      </c>
      <c r="H54" s="1">
        <f t="shared" si="2"/>
        <v>1.5</v>
      </c>
      <c r="I54">
        <f t="shared" si="3"/>
        <v>2982</v>
      </c>
    </row>
    <row r="55" spans="1:9" x14ac:dyDescent="0.25">
      <c r="A55" s="1">
        <v>60481</v>
      </c>
      <c r="B55" s="1">
        <v>60554</v>
      </c>
      <c r="C55" s="1">
        <v>55</v>
      </c>
      <c r="D55">
        <f t="shared" si="0"/>
        <v>29748</v>
      </c>
      <c r="E55" s="1">
        <f t="shared" si="4"/>
        <v>0</v>
      </c>
      <c r="F55">
        <v>6835</v>
      </c>
      <c r="G55">
        <v>7272</v>
      </c>
      <c r="H55" s="1">
        <f t="shared" si="2"/>
        <v>0.5</v>
      </c>
      <c r="I55">
        <f t="shared" si="3"/>
        <v>2736</v>
      </c>
    </row>
    <row r="56" spans="1:9" x14ac:dyDescent="0.25">
      <c r="A56" s="1">
        <v>60631</v>
      </c>
      <c r="B56" s="1">
        <v>61119</v>
      </c>
      <c r="C56" s="1">
        <v>56</v>
      </c>
      <c r="D56">
        <f t="shared" si="0"/>
        <v>30266</v>
      </c>
      <c r="E56" s="1">
        <f t="shared" si="4"/>
        <v>0</v>
      </c>
      <c r="F56">
        <v>6874</v>
      </c>
      <c r="G56">
        <v>7137</v>
      </c>
      <c r="H56" s="1">
        <f t="shared" si="2"/>
        <v>0.5</v>
      </c>
      <c r="I56">
        <f t="shared" si="3"/>
        <v>3245</v>
      </c>
    </row>
    <row r="57" spans="1:9" x14ac:dyDescent="0.25">
      <c r="A57" s="1">
        <v>61138</v>
      </c>
      <c r="B57" s="1">
        <v>62877</v>
      </c>
      <c r="C57" s="1">
        <v>57</v>
      </c>
      <c r="D57">
        <f t="shared" si="0"/>
        <v>30295</v>
      </c>
      <c r="E57" s="1">
        <f t="shared" si="4"/>
        <v>1</v>
      </c>
      <c r="F57">
        <v>6909</v>
      </c>
      <c r="G57">
        <v>7118</v>
      </c>
      <c r="H57" s="1">
        <f t="shared" si="2"/>
        <v>1.5</v>
      </c>
      <c r="I57">
        <f t="shared" si="3"/>
        <v>2828</v>
      </c>
    </row>
    <row r="58" spans="1:9" x14ac:dyDescent="0.25">
      <c r="A58" s="1">
        <v>62994</v>
      </c>
      <c r="B58" s="1">
        <v>63500</v>
      </c>
      <c r="C58" s="1">
        <v>58</v>
      </c>
      <c r="D58">
        <f t="shared" si="0"/>
        <v>31659</v>
      </c>
      <c r="E58" s="1">
        <f t="shared" si="4"/>
        <v>1</v>
      </c>
      <c r="F58">
        <v>7122</v>
      </c>
      <c r="G58">
        <v>7379</v>
      </c>
      <c r="H58" s="1">
        <f t="shared" si="2"/>
        <v>1.5</v>
      </c>
      <c r="I58">
        <f t="shared" si="3"/>
        <v>3181</v>
      </c>
    </row>
    <row r="59" spans="1:9" x14ac:dyDescent="0.25">
      <c r="A59" s="1">
        <v>63822</v>
      </c>
      <c r="B59" s="1">
        <v>64418</v>
      </c>
      <c r="C59" s="1">
        <v>59</v>
      </c>
      <c r="D59">
        <f t="shared" si="0"/>
        <v>31738</v>
      </c>
      <c r="E59" s="1">
        <f t="shared" si="4"/>
        <v>0</v>
      </c>
      <c r="F59">
        <v>7141</v>
      </c>
      <c r="G59">
        <v>7389</v>
      </c>
      <c r="H59" s="1">
        <f t="shared" si="2"/>
        <v>0.5</v>
      </c>
      <c r="I59">
        <f t="shared" si="3"/>
        <v>3249</v>
      </c>
    </row>
    <row r="60" spans="1:9" x14ac:dyDescent="0.25">
      <c r="A60" s="1">
        <v>64486</v>
      </c>
      <c r="B60" s="1">
        <v>65499</v>
      </c>
      <c r="C60" s="1">
        <v>60</v>
      </c>
      <c r="D60">
        <f t="shared" si="0"/>
        <v>33318</v>
      </c>
      <c r="E60" s="1">
        <f t="shared" si="4"/>
        <v>0</v>
      </c>
      <c r="F60">
        <v>7276</v>
      </c>
      <c r="G60">
        <v>8649</v>
      </c>
      <c r="H60" s="1">
        <f t="shared" si="2"/>
        <v>0.5</v>
      </c>
      <c r="I60">
        <f t="shared" si="3"/>
        <v>3926</v>
      </c>
    </row>
    <row r="61" spans="1:9" x14ac:dyDescent="0.25">
      <c r="A61" s="1">
        <v>65605</v>
      </c>
      <c r="B61" s="1">
        <v>67536</v>
      </c>
      <c r="C61" s="1">
        <v>61</v>
      </c>
      <c r="D61">
        <f t="shared" si="0"/>
        <v>33474</v>
      </c>
      <c r="E61" s="1">
        <f t="shared" si="4"/>
        <v>1</v>
      </c>
      <c r="F61">
        <v>7383</v>
      </c>
      <c r="G61">
        <v>7649</v>
      </c>
      <c r="H61" s="1">
        <f t="shared" si="2"/>
        <v>1.5</v>
      </c>
      <c r="I61">
        <f t="shared" si="3"/>
        <v>3916</v>
      </c>
    </row>
    <row r="62" spans="1:9" x14ac:dyDescent="0.25">
      <c r="A62" s="1">
        <v>67602</v>
      </c>
      <c r="B62" s="1">
        <v>68234</v>
      </c>
      <c r="C62" s="1">
        <v>62</v>
      </c>
      <c r="D62">
        <f t="shared" si="0"/>
        <v>34559</v>
      </c>
      <c r="E62" s="1">
        <f t="shared" si="4"/>
        <v>1</v>
      </c>
      <c r="F62">
        <v>7393</v>
      </c>
      <c r="G62">
        <v>8427</v>
      </c>
      <c r="H62" s="1">
        <f t="shared" si="2"/>
        <v>1.5</v>
      </c>
      <c r="I62">
        <f t="shared" si="3"/>
        <v>4665</v>
      </c>
    </row>
    <row r="63" spans="1:9" x14ac:dyDescent="0.25">
      <c r="A63" s="1">
        <v>68254</v>
      </c>
      <c r="B63" s="1">
        <v>69306</v>
      </c>
      <c r="C63" s="1">
        <v>63</v>
      </c>
      <c r="D63">
        <f t="shared" si="0"/>
        <v>34788</v>
      </c>
      <c r="E63" s="1">
        <f t="shared" si="4"/>
        <v>0</v>
      </c>
      <c r="F63">
        <v>7791</v>
      </c>
      <c r="G63">
        <v>8024</v>
      </c>
      <c r="H63" s="1">
        <f t="shared" si="2"/>
        <v>0.5</v>
      </c>
      <c r="I63">
        <f t="shared" si="3"/>
        <v>3935</v>
      </c>
    </row>
    <row r="64" spans="1:9" x14ac:dyDescent="0.25">
      <c r="A64" s="1">
        <v>69403</v>
      </c>
      <c r="B64" s="1">
        <v>70857</v>
      </c>
      <c r="C64" s="1">
        <v>64</v>
      </c>
      <c r="D64">
        <f t="shared" si="0"/>
        <v>35906</v>
      </c>
      <c r="E64" s="1">
        <f t="shared" si="4"/>
        <v>0</v>
      </c>
      <c r="F64">
        <v>7818</v>
      </c>
      <c r="G64">
        <v>8042</v>
      </c>
      <c r="H64" s="1">
        <f t="shared" si="2"/>
        <v>0.5</v>
      </c>
      <c r="I64">
        <f t="shared" si="3"/>
        <v>4339</v>
      </c>
    </row>
    <row r="65" spans="1:9" x14ac:dyDescent="0.25">
      <c r="A65" s="1">
        <v>71040</v>
      </c>
      <c r="B65" s="1">
        <v>71453</v>
      </c>
      <c r="C65" s="1">
        <v>65</v>
      </c>
      <c r="D65">
        <f t="shared" si="0"/>
        <v>35903</v>
      </c>
      <c r="E65" s="1">
        <f t="shared" si="4"/>
        <v>1</v>
      </c>
      <c r="F65">
        <v>8139</v>
      </c>
      <c r="G65">
        <v>8456</v>
      </c>
      <c r="H65" s="1">
        <f t="shared" si="2"/>
        <v>1.5</v>
      </c>
      <c r="I65">
        <f t="shared" si="3"/>
        <v>3966</v>
      </c>
    </row>
    <row r="66" spans="1:9" x14ac:dyDescent="0.25">
      <c r="A66" s="1">
        <v>71520</v>
      </c>
      <c r="B66" s="1">
        <v>72641</v>
      </c>
      <c r="C66" s="1">
        <v>66</v>
      </c>
      <c r="D66">
        <f t="shared" ref="D66:D129" si="5">IF((MOD(C66+1,2)=0),INDEX(A:A,QUOTIENT(C66+1,2)),INDEX(B:B,QUOTIENT(C66+1,2)))</f>
        <v>37573</v>
      </c>
      <c r="E66" s="1">
        <f t="shared" si="4"/>
        <v>1</v>
      </c>
      <c r="F66">
        <v>8268</v>
      </c>
      <c r="G66">
        <v>8459</v>
      </c>
      <c r="H66" s="1">
        <f t="shared" ref="H66:H129" si="6">MOD(QUOTIENT(C66+1,2),2)+0.5</f>
        <v>1.5</v>
      </c>
      <c r="I66">
        <f t="shared" ref="I66:I129" si="7">IF((MOD(C66+1,2)=0),INDEX(F:F,QUOTIENT(C66+1,2)),INDEX(G:G,QUOTIENT(C66+1,2)))</f>
        <v>4151</v>
      </c>
    </row>
    <row r="67" spans="1:9" x14ac:dyDescent="0.25">
      <c r="A67" s="1">
        <v>72656</v>
      </c>
      <c r="B67" s="1">
        <v>73285</v>
      </c>
      <c r="C67" s="1">
        <v>67</v>
      </c>
      <c r="D67">
        <f t="shared" si="5"/>
        <v>37578</v>
      </c>
      <c r="E67" s="1">
        <f t="shared" si="4"/>
        <v>0</v>
      </c>
      <c r="F67">
        <v>8285</v>
      </c>
      <c r="G67">
        <v>8512</v>
      </c>
      <c r="H67" s="1">
        <f t="shared" si="6"/>
        <v>0.5</v>
      </c>
      <c r="I67">
        <f t="shared" si="7"/>
        <v>4042</v>
      </c>
    </row>
    <row r="68" spans="1:9" x14ac:dyDescent="0.25">
      <c r="A68" s="1">
        <v>73285</v>
      </c>
      <c r="B68" s="1">
        <v>73980</v>
      </c>
      <c r="C68" s="1">
        <v>68</v>
      </c>
      <c r="D68">
        <f t="shared" si="5"/>
        <v>39023</v>
      </c>
      <c r="E68" s="1">
        <f t="shared" si="4"/>
        <v>0</v>
      </c>
      <c r="F68">
        <v>8426</v>
      </c>
      <c r="G68">
        <v>8683</v>
      </c>
      <c r="H68" s="1">
        <f t="shared" si="6"/>
        <v>0.5</v>
      </c>
      <c r="I68">
        <f t="shared" si="7"/>
        <v>5034</v>
      </c>
    </row>
    <row r="69" spans="1:9" x14ac:dyDescent="0.25">
      <c r="A69" s="1">
        <v>74064</v>
      </c>
      <c r="B69" s="1">
        <v>75563</v>
      </c>
      <c r="C69" s="1">
        <v>69</v>
      </c>
      <c r="D69">
        <f t="shared" si="5"/>
        <v>39026</v>
      </c>
      <c r="E69" s="1">
        <f t="shared" si="4"/>
        <v>1</v>
      </c>
      <c r="F69">
        <v>8431</v>
      </c>
      <c r="G69">
        <v>8673</v>
      </c>
      <c r="H69" s="1">
        <f t="shared" si="6"/>
        <v>1.5</v>
      </c>
      <c r="I69">
        <f t="shared" si="7"/>
        <v>4061</v>
      </c>
    </row>
    <row r="70" spans="1:9" x14ac:dyDescent="0.25">
      <c r="A70" s="1">
        <v>75622</v>
      </c>
      <c r="B70" s="1">
        <v>76293</v>
      </c>
      <c r="C70" s="1">
        <v>70</v>
      </c>
      <c r="D70">
        <f t="shared" si="5"/>
        <v>40288</v>
      </c>
      <c r="E70" s="1">
        <f t="shared" ref="E70:E133" si="8">MOD(QUOTIENT(C70+1,2),2)</f>
        <v>1</v>
      </c>
      <c r="F70">
        <v>8520</v>
      </c>
      <c r="G70">
        <v>8702</v>
      </c>
      <c r="H70" s="1">
        <f t="shared" si="6"/>
        <v>1.5</v>
      </c>
      <c r="I70">
        <f t="shared" si="7"/>
        <v>4246</v>
      </c>
    </row>
    <row r="71" spans="1:9" x14ac:dyDescent="0.25">
      <c r="A71" s="1">
        <v>76304</v>
      </c>
      <c r="B71" s="1">
        <v>76681</v>
      </c>
      <c r="C71" s="1">
        <v>71</v>
      </c>
      <c r="D71">
        <f t="shared" si="5"/>
        <v>40439</v>
      </c>
      <c r="E71" s="1">
        <f t="shared" si="8"/>
        <v>0</v>
      </c>
      <c r="F71">
        <v>8634</v>
      </c>
      <c r="G71">
        <v>9089</v>
      </c>
      <c r="H71" s="1">
        <f t="shared" si="6"/>
        <v>0.5</v>
      </c>
      <c r="I71">
        <f t="shared" si="7"/>
        <v>4170</v>
      </c>
    </row>
    <row r="72" spans="1:9" x14ac:dyDescent="0.25">
      <c r="A72" s="1">
        <v>76678</v>
      </c>
      <c r="B72" s="1">
        <v>76953</v>
      </c>
      <c r="C72" s="1">
        <v>72</v>
      </c>
      <c r="D72">
        <f t="shared" si="5"/>
        <v>41656</v>
      </c>
      <c r="E72" s="1">
        <f t="shared" si="8"/>
        <v>0</v>
      </c>
      <c r="F72">
        <v>8677</v>
      </c>
      <c r="G72">
        <v>10026</v>
      </c>
      <c r="H72" s="1">
        <f t="shared" si="6"/>
        <v>0.5</v>
      </c>
      <c r="I72">
        <f t="shared" si="7"/>
        <v>4493</v>
      </c>
    </row>
    <row r="73" spans="1:9" x14ac:dyDescent="0.25">
      <c r="A73" s="1">
        <v>76946</v>
      </c>
      <c r="B73" s="1">
        <v>79132</v>
      </c>
      <c r="C73" s="1">
        <v>73</v>
      </c>
      <c r="D73">
        <f t="shared" si="5"/>
        <v>41643</v>
      </c>
      <c r="E73" s="1">
        <f t="shared" si="8"/>
        <v>1</v>
      </c>
      <c r="F73">
        <v>8687</v>
      </c>
      <c r="G73">
        <v>8917</v>
      </c>
      <c r="H73" s="1">
        <f t="shared" si="6"/>
        <v>1.5</v>
      </c>
      <c r="I73">
        <f t="shared" si="7"/>
        <v>4250</v>
      </c>
    </row>
    <row r="74" spans="1:9" x14ac:dyDescent="0.25">
      <c r="A74" s="1">
        <v>79518</v>
      </c>
      <c r="B74" s="1">
        <v>80240</v>
      </c>
      <c r="C74" s="1">
        <v>74</v>
      </c>
      <c r="D74">
        <f t="shared" si="5"/>
        <v>42629</v>
      </c>
      <c r="E74" s="1">
        <f t="shared" si="8"/>
        <v>1</v>
      </c>
      <c r="F74">
        <v>8764</v>
      </c>
      <c r="G74">
        <v>9816</v>
      </c>
      <c r="H74" s="1">
        <f t="shared" si="6"/>
        <v>1.5</v>
      </c>
      <c r="I74">
        <f t="shared" si="7"/>
        <v>4552</v>
      </c>
    </row>
    <row r="75" spans="1:9" x14ac:dyDescent="0.25">
      <c r="A75" s="1">
        <v>80554</v>
      </c>
      <c r="B75" s="1">
        <v>82683</v>
      </c>
      <c r="C75" s="1">
        <v>75</v>
      </c>
      <c r="D75">
        <f t="shared" si="5"/>
        <v>42632</v>
      </c>
      <c r="E75" s="1">
        <f t="shared" si="8"/>
        <v>0</v>
      </c>
      <c r="F75">
        <v>9050</v>
      </c>
      <c r="G75">
        <v>9265</v>
      </c>
      <c r="H75" s="1">
        <f t="shared" si="6"/>
        <v>0.5</v>
      </c>
      <c r="I75">
        <f t="shared" si="7"/>
        <v>4430</v>
      </c>
    </row>
    <row r="76" spans="1:9" x14ac:dyDescent="0.25">
      <c r="A76" s="1">
        <v>82680</v>
      </c>
      <c r="B76" s="1">
        <v>83462</v>
      </c>
      <c r="C76" s="1">
        <v>76</v>
      </c>
      <c r="D76">
        <f t="shared" si="5"/>
        <v>43447</v>
      </c>
      <c r="E76" s="1">
        <f t="shared" si="8"/>
        <v>0</v>
      </c>
      <c r="F76">
        <v>9147</v>
      </c>
      <c r="G76">
        <v>9401</v>
      </c>
      <c r="H76" s="1">
        <f t="shared" si="6"/>
        <v>0.5</v>
      </c>
      <c r="I76">
        <f t="shared" si="7"/>
        <v>4909</v>
      </c>
    </row>
    <row r="77" spans="1:9" x14ac:dyDescent="0.25">
      <c r="A77" s="1">
        <v>83459</v>
      </c>
      <c r="B77" s="1">
        <v>83887</v>
      </c>
      <c r="C77" s="1">
        <v>77</v>
      </c>
      <c r="D77">
        <f t="shared" si="5"/>
        <v>43517</v>
      </c>
      <c r="E77" s="1">
        <f t="shared" si="8"/>
        <v>1</v>
      </c>
      <c r="F77">
        <v>9240</v>
      </c>
      <c r="G77">
        <v>9686</v>
      </c>
      <c r="H77" s="1">
        <f t="shared" si="6"/>
        <v>1.5</v>
      </c>
      <c r="I77">
        <f t="shared" si="7"/>
        <v>4638</v>
      </c>
    </row>
    <row r="78" spans="1:9" x14ac:dyDescent="0.25">
      <c r="A78" s="1">
        <v>83887</v>
      </c>
      <c r="B78" s="1">
        <v>84237</v>
      </c>
      <c r="C78" s="1">
        <v>78</v>
      </c>
      <c r="D78">
        <f t="shared" si="5"/>
        <v>44548</v>
      </c>
      <c r="E78" s="1">
        <f t="shared" si="8"/>
        <v>1</v>
      </c>
      <c r="F78">
        <v>9269</v>
      </c>
      <c r="G78">
        <v>9589</v>
      </c>
      <c r="H78" s="1">
        <f t="shared" si="6"/>
        <v>1.5</v>
      </c>
      <c r="I78">
        <f t="shared" si="7"/>
        <v>6032</v>
      </c>
    </row>
    <row r="79" spans="1:9" x14ac:dyDescent="0.25">
      <c r="A79" s="1">
        <v>84218</v>
      </c>
      <c r="B79" s="1">
        <v>84637</v>
      </c>
      <c r="C79" s="1">
        <v>79</v>
      </c>
      <c r="D79">
        <f t="shared" si="5"/>
        <v>44545</v>
      </c>
      <c r="E79" s="1">
        <f t="shared" si="8"/>
        <v>0</v>
      </c>
      <c r="F79">
        <v>9284</v>
      </c>
      <c r="G79">
        <v>9475</v>
      </c>
      <c r="H79" s="1">
        <f t="shared" si="6"/>
        <v>0.5</v>
      </c>
      <c r="I79">
        <f t="shared" si="7"/>
        <v>4722</v>
      </c>
    </row>
    <row r="80" spans="1:9" x14ac:dyDescent="0.25">
      <c r="A80" s="1">
        <v>84634</v>
      </c>
      <c r="B80" s="1">
        <v>84912</v>
      </c>
      <c r="C80" s="1">
        <v>80</v>
      </c>
      <c r="D80">
        <f t="shared" si="5"/>
        <v>45648</v>
      </c>
      <c r="E80" s="1">
        <f t="shared" si="8"/>
        <v>0</v>
      </c>
      <c r="F80">
        <v>9405</v>
      </c>
      <c r="G80">
        <v>9617</v>
      </c>
      <c r="H80" s="1">
        <f t="shared" si="6"/>
        <v>0.5</v>
      </c>
      <c r="I80">
        <f t="shared" si="7"/>
        <v>5984</v>
      </c>
    </row>
    <row r="81" spans="1:9" x14ac:dyDescent="0.25">
      <c r="A81" s="1">
        <v>84909</v>
      </c>
      <c r="B81" s="1">
        <v>85259</v>
      </c>
      <c r="C81" s="1">
        <v>81</v>
      </c>
      <c r="D81">
        <f t="shared" si="5"/>
        <v>45652</v>
      </c>
      <c r="E81" s="1">
        <f t="shared" si="8"/>
        <v>1</v>
      </c>
      <c r="F81">
        <v>9551</v>
      </c>
      <c r="G81">
        <v>9784</v>
      </c>
      <c r="H81" s="1">
        <f t="shared" si="6"/>
        <v>1.5</v>
      </c>
      <c r="I81">
        <f t="shared" si="7"/>
        <v>4966</v>
      </c>
    </row>
    <row r="82" spans="1:9" x14ac:dyDescent="0.25">
      <c r="A82" s="1">
        <v>85369</v>
      </c>
      <c r="B82" s="1">
        <v>85926</v>
      </c>
      <c r="C82" s="1">
        <v>82</v>
      </c>
      <c r="D82">
        <f t="shared" si="5"/>
        <v>46746</v>
      </c>
      <c r="E82" s="1">
        <f t="shared" si="8"/>
        <v>1</v>
      </c>
      <c r="F82">
        <v>9621</v>
      </c>
      <c r="G82">
        <v>10466</v>
      </c>
      <c r="H82" s="1">
        <f t="shared" si="6"/>
        <v>1.5</v>
      </c>
      <c r="I82">
        <f t="shared" si="7"/>
        <v>5184</v>
      </c>
    </row>
    <row r="83" spans="1:9" x14ac:dyDescent="0.25">
      <c r="A83" s="1">
        <v>85939</v>
      </c>
      <c r="B83" s="1">
        <v>86328</v>
      </c>
      <c r="C83" s="1">
        <v>83</v>
      </c>
      <c r="D83">
        <f t="shared" si="5"/>
        <v>46743</v>
      </c>
      <c r="E83" s="1">
        <f t="shared" si="8"/>
        <v>0</v>
      </c>
      <c r="F83">
        <v>9767</v>
      </c>
      <c r="G83">
        <v>10276</v>
      </c>
      <c r="H83" s="1">
        <f t="shared" si="6"/>
        <v>0.5</v>
      </c>
      <c r="I83">
        <f t="shared" si="7"/>
        <v>5245</v>
      </c>
    </row>
    <row r="84" spans="1:9" x14ac:dyDescent="0.25">
      <c r="A84" s="1">
        <v>86321</v>
      </c>
      <c r="B84" s="1">
        <v>86533</v>
      </c>
      <c r="C84" s="1">
        <v>84</v>
      </c>
      <c r="D84">
        <f t="shared" si="5"/>
        <v>47633</v>
      </c>
      <c r="E84" s="1">
        <f t="shared" si="8"/>
        <v>0</v>
      </c>
      <c r="F84">
        <v>9788</v>
      </c>
      <c r="G84">
        <v>10111</v>
      </c>
      <c r="H84" s="1">
        <f t="shared" si="6"/>
        <v>0.5</v>
      </c>
      <c r="I84">
        <f t="shared" si="7"/>
        <v>5703</v>
      </c>
    </row>
    <row r="85" spans="1:9" x14ac:dyDescent="0.25">
      <c r="A85" s="1">
        <v>86729</v>
      </c>
      <c r="B85" s="1">
        <v>86959</v>
      </c>
      <c r="C85" s="1">
        <v>85</v>
      </c>
      <c r="D85">
        <f t="shared" si="5"/>
        <v>47626</v>
      </c>
      <c r="E85" s="1">
        <f t="shared" si="8"/>
        <v>1</v>
      </c>
      <c r="F85">
        <v>9798</v>
      </c>
      <c r="G85">
        <v>10448</v>
      </c>
      <c r="H85" s="1">
        <f t="shared" si="6"/>
        <v>1.5</v>
      </c>
      <c r="I85">
        <f t="shared" si="7"/>
        <v>5432</v>
      </c>
    </row>
    <row r="86" spans="1:9" x14ac:dyDescent="0.25">
      <c r="A86" s="1">
        <v>86956</v>
      </c>
      <c r="B86" s="1">
        <v>87486</v>
      </c>
      <c r="C86" s="1">
        <v>86</v>
      </c>
      <c r="D86">
        <f t="shared" si="5"/>
        <v>48174</v>
      </c>
      <c r="E86" s="1">
        <f t="shared" si="8"/>
        <v>1</v>
      </c>
      <c r="F86">
        <v>10159</v>
      </c>
      <c r="G86">
        <v>10476</v>
      </c>
      <c r="H86" s="1">
        <f t="shared" si="6"/>
        <v>1.5</v>
      </c>
      <c r="I86">
        <f t="shared" si="7"/>
        <v>5893</v>
      </c>
    </row>
    <row r="87" spans="1:9" x14ac:dyDescent="0.25">
      <c r="A87" s="1">
        <v>87486</v>
      </c>
      <c r="B87" s="1">
        <v>87986</v>
      </c>
      <c r="C87" s="1">
        <v>87</v>
      </c>
      <c r="D87">
        <f t="shared" si="5"/>
        <v>48171</v>
      </c>
      <c r="E87" s="1">
        <f t="shared" si="8"/>
        <v>0</v>
      </c>
      <c r="F87">
        <v>10304</v>
      </c>
      <c r="G87">
        <v>10729</v>
      </c>
      <c r="H87" s="1">
        <f t="shared" si="6"/>
        <v>0.5</v>
      </c>
      <c r="I87">
        <f t="shared" si="7"/>
        <v>5569</v>
      </c>
    </row>
    <row r="88" spans="1:9" x14ac:dyDescent="0.25">
      <c r="A88" s="1">
        <v>88231</v>
      </c>
      <c r="B88" s="1">
        <v>88608</v>
      </c>
      <c r="C88" s="1">
        <v>88</v>
      </c>
      <c r="D88">
        <f t="shared" si="5"/>
        <v>48914</v>
      </c>
      <c r="E88" s="1">
        <f t="shared" si="8"/>
        <v>0</v>
      </c>
      <c r="F88">
        <v>10370</v>
      </c>
      <c r="G88">
        <v>10822</v>
      </c>
      <c r="H88" s="1">
        <f t="shared" si="6"/>
        <v>0.5</v>
      </c>
      <c r="I88">
        <f t="shared" si="7"/>
        <v>5925</v>
      </c>
    </row>
    <row r="89" spans="1:9" x14ac:dyDescent="0.25">
      <c r="A89" s="1">
        <v>88680</v>
      </c>
      <c r="B89" s="1">
        <v>88961</v>
      </c>
      <c r="C89" s="1">
        <v>89</v>
      </c>
      <c r="D89">
        <f t="shared" si="5"/>
        <v>48918</v>
      </c>
      <c r="E89" s="1">
        <f t="shared" si="8"/>
        <v>1</v>
      </c>
      <c r="F89">
        <v>10477</v>
      </c>
      <c r="G89">
        <v>10908</v>
      </c>
      <c r="H89" s="1">
        <f t="shared" si="6"/>
        <v>1.5</v>
      </c>
      <c r="I89">
        <f t="shared" si="7"/>
        <v>5707</v>
      </c>
    </row>
    <row r="90" spans="1:9" x14ac:dyDescent="0.25">
      <c r="A90" s="1">
        <v>88888</v>
      </c>
      <c r="B90" s="1">
        <v>89325</v>
      </c>
      <c r="C90" s="1">
        <v>90</v>
      </c>
      <c r="D90">
        <f t="shared" si="5"/>
        <v>49838</v>
      </c>
      <c r="E90" s="1">
        <f t="shared" si="8"/>
        <v>1</v>
      </c>
      <c r="F90">
        <v>10480</v>
      </c>
      <c r="G90">
        <v>12090</v>
      </c>
      <c r="H90" s="1">
        <f t="shared" si="6"/>
        <v>1.5</v>
      </c>
      <c r="I90">
        <f t="shared" si="7"/>
        <v>6000</v>
      </c>
    </row>
    <row r="91" spans="1:9" x14ac:dyDescent="0.25">
      <c r="A91" s="1">
        <v>89324</v>
      </c>
      <c r="B91" s="1">
        <v>89668</v>
      </c>
      <c r="C91" s="1">
        <v>91</v>
      </c>
      <c r="D91">
        <f t="shared" si="5"/>
        <v>49835</v>
      </c>
      <c r="E91" s="1">
        <f t="shared" si="8"/>
        <v>0</v>
      </c>
      <c r="F91">
        <v>10719</v>
      </c>
      <c r="G91">
        <v>11114</v>
      </c>
      <c r="H91" s="1">
        <f t="shared" si="6"/>
        <v>0.5</v>
      </c>
      <c r="I91">
        <f t="shared" si="7"/>
        <v>5873</v>
      </c>
    </row>
    <row r="92" spans="1:9" x14ac:dyDescent="0.25">
      <c r="A92" s="1">
        <v>89694</v>
      </c>
      <c r="B92" s="1">
        <v>89999</v>
      </c>
      <c r="C92" s="1">
        <v>92</v>
      </c>
      <c r="D92">
        <f t="shared" si="5"/>
        <v>50989</v>
      </c>
      <c r="E92" s="1">
        <f t="shared" si="8"/>
        <v>0</v>
      </c>
      <c r="F92">
        <v>10733</v>
      </c>
      <c r="G92">
        <v>11485</v>
      </c>
      <c r="H92" s="1">
        <f t="shared" si="6"/>
        <v>0.5</v>
      </c>
      <c r="I92">
        <f t="shared" si="7"/>
        <v>6175</v>
      </c>
    </row>
    <row r="93" spans="1:9" x14ac:dyDescent="0.25">
      <c r="A93" s="1">
        <v>90010</v>
      </c>
      <c r="B93" s="1">
        <v>90549</v>
      </c>
      <c r="C93" s="1">
        <v>93</v>
      </c>
      <c r="D93">
        <f t="shared" si="5"/>
        <v>51064</v>
      </c>
      <c r="E93" s="1">
        <f t="shared" si="8"/>
        <v>1</v>
      </c>
      <c r="F93">
        <v>10770</v>
      </c>
      <c r="G93">
        <v>11024</v>
      </c>
      <c r="H93" s="1">
        <f t="shared" si="6"/>
        <v>1.5</v>
      </c>
      <c r="I93">
        <f t="shared" si="7"/>
        <v>5897</v>
      </c>
    </row>
    <row r="94" spans="1:9" x14ac:dyDescent="0.25">
      <c r="A94" s="1">
        <v>90546</v>
      </c>
      <c r="B94" s="1">
        <v>91922</v>
      </c>
      <c r="C94" s="1">
        <v>94</v>
      </c>
      <c r="D94">
        <f t="shared" si="5"/>
        <v>52485</v>
      </c>
      <c r="E94" s="1">
        <f t="shared" si="8"/>
        <v>1</v>
      </c>
      <c r="F94">
        <v>10912</v>
      </c>
      <c r="G94">
        <v>11763</v>
      </c>
      <c r="H94" s="1">
        <f t="shared" si="6"/>
        <v>1.5</v>
      </c>
      <c r="I94">
        <f t="shared" si="7"/>
        <v>6712</v>
      </c>
    </row>
    <row r="95" spans="1:9" x14ac:dyDescent="0.25">
      <c r="A95" s="1">
        <v>91974</v>
      </c>
      <c r="B95" s="1">
        <v>92366</v>
      </c>
      <c r="C95" s="1">
        <v>95</v>
      </c>
      <c r="D95">
        <f t="shared" si="5"/>
        <v>52507</v>
      </c>
      <c r="E95" s="1">
        <f t="shared" si="8"/>
        <v>0</v>
      </c>
      <c r="F95">
        <v>10973</v>
      </c>
      <c r="G95">
        <v>11392</v>
      </c>
      <c r="H95" s="1">
        <f t="shared" si="6"/>
        <v>0.5</v>
      </c>
      <c r="I95">
        <f t="shared" si="7"/>
        <v>5988</v>
      </c>
    </row>
    <row r="96" spans="1:9" x14ac:dyDescent="0.25">
      <c r="A96" s="1">
        <v>92338</v>
      </c>
      <c r="B96" s="1">
        <v>93270</v>
      </c>
      <c r="C96" s="1">
        <v>96</v>
      </c>
      <c r="D96">
        <f t="shared" si="5"/>
        <v>53430</v>
      </c>
      <c r="E96" s="1">
        <f t="shared" si="8"/>
        <v>0</v>
      </c>
      <c r="F96">
        <v>11055</v>
      </c>
      <c r="G96">
        <v>11270</v>
      </c>
      <c r="H96" s="1">
        <f t="shared" si="6"/>
        <v>0.5</v>
      </c>
      <c r="I96">
        <f t="shared" si="7"/>
        <v>6704</v>
      </c>
    </row>
    <row r="97" spans="1:9" x14ac:dyDescent="0.25">
      <c r="A97" s="1">
        <v>93267</v>
      </c>
      <c r="B97" s="1">
        <v>94028</v>
      </c>
      <c r="C97" s="1">
        <v>97</v>
      </c>
      <c r="D97">
        <f t="shared" si="5"/>
        <v>53466</v>
      </c>
      <c r="E97" s="1">
        <f t="shared" si="8"/>
        <v>1</v>
      </c>
      <c r="F97">
        <v>11184</v>
      </c>
      <c r="G97">
        <v>11420</v>
      </c>
      <c r="H97" s="1">
        <f t="shared" si="6"/>
        <v>1.5</v>
      </c>
      <c r="I97">
        <f t="shared" si="7"/>
        <v>6055</v>
      </c>
    </row>
    <row r="98" spans="1:9" x14ac:dyDescent="0.25">
      <c r="A98" s="1">
        <v>94038</v>
      </c>
      <c r="B98" s="1">
        <v>94367</v>
      </c>
      <c r="C98" s="1">
        <v>98</v>
      </c>
      <c r="D98">
        <f t="shared" si="5"/>
        <v>53915</v>
      </c>
      <c r="E98" s="1">
        <f t="shared" si="8"/>
        <v>1</v>
      </c>
      <c r="F98">
        <v>11396</v>
      </c>
      <c r="G98">
        <v>11908</v>
      </c>
      <c r="H98" s="1">
        <f t="shared" si="6"/>
        <v>1.5</v>
      </c>
      <c r="I98">
        <f t="shared" si="7"/>
        <v>6429</v>
      </c>
    </row>
    <row r="99" spans="1:9" x14ac:dyDescent="0.25">
      <c r="A99" s="1">
        <v>95260</v>
      </c>
      <c r="B99" s="1">
        <v>96114</v>
      </c>
      <c r="C99" s="1">
        <v>99</v>
      </c>
      <c r="D99">
        <f t="shared" si="5"/>
        <v>53908</v>
      </c>
      <c r="E99" s="1">
        <f t="shared" si="8"/>
        <v>0</v>
      </c>
      <c r="F99">
        <v>11573</v>
      </c>
      <c r="G99">
        <v>12424</v>
      </c>
      <c r="H99" s="1">
        <f t="shared" si="6"/>
        <v>0.5</v>
      </c>
      <c r="I99">
        <f t="shared" si="7"/>
        <v>6087</v>
      </c>
    </row>
    <row r="100" spans="1:9" x14ac:dyDescent="0.25">
      <c r="A100" s="1">
        <v>96178</v>
      </c>
      <c r="B100" s="1">
        <v>96429</v>
      </c>
      <c r="C100" s="1">
        <v>100</v>
      </c>
      <c r="D100">
        <f t="shared" si="5"/>
        <v>56175</v>
      </c>
      <c r="E100" s="1">
        <f t="shared" si="8"/>
        <v>0</v>
      </c>
      <c r="F100">
        <v>11767</v>
      </c>
      <c r="G100">
        <v>11982</v>
      </c>
      <c r="H100" s="1">
        <f t="shared" si="6"/>
        <v>0.5</v>
      </c>
      <c r="I100">
        <f t="shared" si="7"/>
        <v>6677</v>
      </c>
    </row>
    <row r="101" spans="1:9" x14ac:dyDescent="0.25">
      <c r="A101" s="1">
        <v>96429</v>
      </c>
      <c r="B101" s="1">
        <v>96794</v>
      </c>
      <c r="C101" s="1">
        <v>101</v>
      </c>
      <c r="D101">
        <f t="shared" si="5"/>
        <v>56172</v>
      </c>
      <c r="E101" s="1">
        <f t="shared" si="8"/>
        <v>1</v>
      </c>
      <c r="F101">
        <v>11975</v>
      </c>
      <c r="G101">
        <v>13453</v>
      </c>
      <c r="H101" s="1">
        <f t="shared" si="6"/>
        <v>1.5</v>
      </c>
      <c r="I101">
        <f t="shared" si="7"/>
        <v>6179</v>
      </c>
    </row>
    <row r="102" spans="1:9" x14ac:dyDescent="0.25">
      <c r="A102" s="1">
        <v>96794</v>
      </c>
      <c r="B102" s="1">
        <v>97114</v>
      </c>
      <c r="C102" s="1">
        <v>102</v>
      </c>
      <c r="D102">
        <f t="shared" si="5"/>
        <v>56767</v>
      </c>
      <c r="E102" s="1">
        <f t="shared" si="8"/>
        <v>1</v>
      </c>
      <c r="F102">
        <v>12015</v>
      </c>
      <c r="G102">
        <v>12275</v>
      </c>
      <c r="H102" s="1">
        <f t="shared" si="6"/>
        <v>1.5</v>
      </c>
      <c r="I102">
        <f t="shared" si="7"/>
        <v>6517</v>
      </c>
    </row>
    <row r="103" spans="1:9" x14ac:dyDescent="0.25">
      <c r="A103" s="1">
        <v>97095</v>
      </c>
      <c r="B103" s="1">
        <v>97646</v>
      </c>
      <c r="C103" s="1">
        <v>103</v>
      </c>
      <c r="D103">
        <f t="shared" si="5"/>
        <v>56791</v>
      </c>
      <c r="E103" s="1">
        <f t="shared" si="8"/>
        <v>0</v>
      </c>
      <c r="F103">
        <v>12094</v>
      </c>
      <c r="G103">
        <v>12438</v>
      </c>
      <c r="H103" s="1">
        <f t="shared" si="6"/>
        <v>0.5</v>
      </c>
      <c r="I103">
        <f t="shared" si="7"/>
        <v>6433</v>
      </c>
    </row>
    <row r="104" spans="1:9" x14ac:dyDescent="0.25">
      <c r="A104" s="1">
        <v>97643</v>
      </c>
      <c r="B104" s="1">
        <v>97978</v>
      </c>
      <c r="C104" s="1">
        <v>104</v>
      </c>
      <c r="D104">
        <f t="shared" si="5"/>
        <v>58176</v>
      </c>
      <c r="E104" s="1">
        <f t="shared" si="8"/>
        <v>0</v>
      </c>
      <c r="F104">
        <v>12250</v>
      </c>
      <c r="G104">
        <v>12432</v>
      </c>
      <c r="H104" s="1">
        <f t="shared" si="6"/>
        <v>0.5</v>
      </c>
      <c r="I104">
        <f t="shared" si="7"/>
        <v>6732</v>
      </c>
    </row>
    <row r="105" spans="1:9" x14ac:dyDescent="0.25">
      <c r="A105" s="1">
        <v>97981</v>
      </c>
      <c r="B105" s="1">
        <v>98715</v>
      </c>
      <c r="C105" s="1">
        <v>105</v>
      </c>
      <c r="D105">
        <f t="shared" si="5"/>
        <v>58122</v>
      </c>
      <c r="E105" s="1">
        <f t="shared" si="8"/>
        <v>1</v>
      </c>
      <c r="F105">
        <v>12303</v>
      </c>
      <c r="G105">
        <v>12683</v>
      </c>
      <c r="H105" s="1">
        <f t="shared" si="6"/>
        <v>1.5</v>
      </c>
      <c r="I105">
        <f t="shared" si="7"/>
        <v>6794</v>
      </c>
    </row>
    <row r="106" spans="1:9" x14ac:dyDescent="0.25">
      <c r="A106" s="1">
        <v>98705</v>
      </c>
      <c r="B106" s="1">
        <v>99175</v>
      </c>
      <c r="C106" s="1">
        <v>106</v>
      </c>
      <c r="D106">
        <f t="shared" si="5"/>
        <v>59516</v>
      </c>
      <c r="E106" s="1">
        <f t="shared" si="8"/>
        <v>1</v>
      </c>
      <c r="F106">
        <v>12451</v>
      </c>
      <c r="G106">
        <v>12642</v>
      </c>
      <c r="H106" s="1">
        <f t="shared" si="6"/>
        <v>1.5</v>
      </c>
      <c r="I106">
        <f t="shared" si="7"/>
        <v>7741</v>
      </c>
    </row>
    <row r="107" spans="1:9" x14ac:dyDescent="0.25">
      <c r="A107" s="1">
        <v>99196</v>
      </c>
      <c r="B107" s="1">
        <v>99519</v>
      </c>
      <c r="C107" s="1">
        <v>107</v>
      </c>
      <c r="D107">
        <f t="shared" si="5"/>
        <v>59503</v>
      </c>
      <c r="E107" s="1">
        <f t="shared" si="8"/>
        <v>0</v>
      </c>
      <c r="F107">
        <v>12546</v>
      </c>
      <c r="G107">
        <v>13136</v>
      </c>
      <c r="H107" s="1">
        <f t="shared" si="6"/>
        <v>0.5</v>
      </c>
      <c r="I107">
        <f t="shared" si="7"/>
        <v>6806</v>
      </c>
    </row>
    <row r="108" spans="1:9" x14ac:dyDescent="0.25">
      <c r="A108" s="1">
        <v>99523</v>
      </c>
      <c r="B108" s="1">
        <v>103200</v>
      </c>
      <c r="C108" s="1">
        <v>108</v>
      </c>
      <c r="D108">
        <f t="shared" si="5"/>
        <v>60405</v>
      </c>
      <c r="E108" s="1">
        <f t="shared" si="8"/>
        <v>0</v>
      </c>
      <c r="F108">
        <v>12554</v>
      </c>
      <c r="G108">
        <v>13462</v>
      </c>
      <c r="H108" s="1">
        <f t="shared" si="6"/>
        <v>0.5</v>
      </c>
      <c r="I108">
        <f t="shared" si="7"/>
        <v>7963</v>
      </c>
    </row>
    <row r="109" spans="1:9" x14ac:dyDescent="0.25">
      <c r="A109" s="1">
        <v>102993</v>
      </c>
      <c r="B109" s="1">
        <v>105422</v>
      </c>
      <c r="C109" s="1">
        <v>109</v>
      </c>
      <c r="D109">
        <f t="shared" si="5"/>
        <v>60481</v>
      </c>
      <c r="E109" s="1">
        <f t="shared" si="8"/>
        <v>1</v>
      </c>
      <c r="F109">
        <v>12607</v>
      </c>
      <c r="G109">
        <v>13032</v>
      </c>
      <c r="H109" s="1">
        <f t="shared" si="6"/>
        <v>1.5</v>
      </c>
      <c r="I109">
        <f t="shared" si="7"/>
        <v>6835</v>
      </c>
    </row>
    <row r="110" spans="1:9" x14ac:dyDescent="0.25">
      <c r="A110" s="1">
        <v>105433</v>
      </c>
      <c r="B110" s="1">
        <v>106959</v>
      </c>
      <c r="C110" s="1">
        <v>110</v>
      </c>
      <c r="D110">
        <f t="shared" si="5"/>
        <v>60554</v>
      </c>
      <c r="E110" s="1">
        <f t="shared" si="8"/>
        <v>1</v>
      </c>
      <c r="F110">
        <v>12687</v>
      </c>
      <c r="G110">
        <v>13061</v>
      </c>
      <c r="H110" s="1">
        <f t="shared" si="6"/>
        <v>1.5</v>
      </c>
      <c r="I110">
        <f t="shared" si="7"/>
        <v>7272</v>
      </c>
    </row>
    <row r="111" spans="1:9" x14ac:dyDescent="0.25">
      <c r="A111" s="1">
        <v>106952</v>
      </c>
      <c r="B111" s="1">
        <v>107371</v>
      </c>
      <c r="C111" s="1">
        <v>111</v>
      </c>
      <c r="D111">
        <f t="shared" si="5"/>
        <v>60631</v>
      </c>
      <c r="E111" s="1">
        <f t="shared" si="8"/>
        <v>0</v>
      </c>
      <c r="F111">
        <v>12829</v>
      </c>
      <c r="G111">
        <v>13092</v>
      </c>
      <c r="H111" s="1">
        <f t="shared" si="6"/>
        <v>0.5</v>
      </c>
      <c r="I111">
        <f t="shared" si="7"/>
        <v>6874</v>
      </c>
    </row>
    <row r="112" spans="1:9" x14ac:dyDescent="0.25">
      <c r="A112" s="1">
        <v>107368</v>
      </c>
      <c r="B112" s="1">
        <v>109824</v>
      </c>
      <c r="C112" s="1">
        <v>112</v>
      </c>
      <c r="D112">
        <f t="shared" si="5"/>
        <v>61119</v>
      </c>
      <c r="E112" s="1">
        <f t="shared" si="8"/>
        <v>0</v>
      </c>
      <c r="F112">
        <v>13077</v>
      </c>
      <c r="G112">
        <v>13316</v>
      </c>
      <c r="H112" s="1">
        <f t="shared" si="6"/>
        <v>0.5</v>
      </c>
      <c r="I112">
        <f t="shared" si="7"/>
        <v>7137</v>
      </c>
    </row>
    <row r="113" spans="1:9" x14ac:dyDescent="0.25">
      <c r="A113" s="1">
        <v>110266</v>
      </c>
      <c r="B113" s="1">
        <v>110610</v>
      </c>
      <c r="C113" s="1">
        <v>113</v>
      </c>
      <c r="D113">
        <f t="shared" si="5"/>
        <v>61138</v>
      </c>
      <c r="E113" s="1">
        <f t="shared" si="8"/>
        <v>1</v>
      </c>
      <c r="F113">
        <v>13174</v>
      </c>
      <c r="G113">
        <v>13374</v>
      </c>
      <c r="H113" s="1">
        <f t="shared" si="6"/>
        <v>1.5</v>
      </c>
      <c r="I113">
        <f t="shared" si="7"/>
        <v>6909</v>
      </c>
    </row>
    <row r="114" spans="1:9" x14ac:dyDescent="0.25">
      <c r="A114" s="1">
        <v>110607</v>
      </c>
      <c r="B114" s="1">
        <v>110981</v>
      </c>
      <c r="C114" s="1">
        <v>114</v>
      </c>
      <c r="D114">
        <f t="shared" si="5"/>
        <v>62877</v>
      </c>
      <c r="E114" s="1">
        <f t="shared" si="8"/>
        <v>1</v>
      </c>
      <c r="F114">
        <v>13215</v>
      </c>
      <c r="G114">
        <v>13418</v>
      </c>
      <c r="H114" s="1">
        <f t="shared" si="6"/>
        <v>1.5</v>
      </c>
      <c r="I114">
        <f t="shared" si="7"/>
        <v>7118</v>
      </c>
    </row>
    <row r="115" spans="1:9" x14ac:dyDescent="0.25">
      <c r="A115" s="1">
        <v>110985</v>
      </c>
      <c r="B115" s="1">
        <v>111356</v>
      </c>
      <c r="C115" s="1">
        <v>115</v>
      </c>
      <c r="D115">
        <f t="shared" si="5"/>
        <v>62994</v>
      </c>
      <c r="E115" s="1">
        <f t="shared" si="8"/>
        <v>0</v>
      </c>
      <c r="F115">
        <v>13351</v>
      </c>
      <c r="G115">
        <v>14946</v>
      </c>
      <c r="H115" s="1">
        <f t="shared" si="6"/>
        <v>0.5</v>
      </c>
      <c r="I115">
        <f t="shared" si="7"/>
        <v>7122</v>
      </c>
    </row>
    <row r="116" spans="1:9" x14ac:dyDescent="0.25">
      <c r="A116" s="1">
        <v>111328</v>
      </c>
      <c r="B116" s="1">
        <v>111852</v>
      </c>
      <c r="C116" s="1">
        <v>116</v>
      </c>
      <c r="D116">
        <f t="shared" si="5"/>
        <v>63500</v>
      </c>
      <c r="E116" s="1">
        <f t="shared" si="8"/>
        <v>0</v>
      </c>
      <c r="F116">
        <v>13378</v>
      </c>
      <c r="G116">
        <v>15120</v>
      </c>
      <c r="H116" s="1">
        <f t="shared" si="6"/>
        <v>0.5</v>
      </c>
      <c r="I116">
        <f t="shared" si="7"/>
        <v>7379</v>
      </c>
    </row>
    <row r="117" spans="1:9" x14ac:dyDescent="0.25">
      <c r="A117" s="1">
        <v>111849</v>
      </c>
      <c r="B117" s="1">
        <v>112676</v>
      </c>
      <c r="C117" s="1">
        <v>117</v>
      </c>
      <c r="D117">
        <f t="shared" si="5"/>
        <v>63822</v>
      </c>
      <c r="E117" s="1">
        <f t="shared" si="8"/>
        <v>1</v>
      </c>
      <c r="F117">
        <v>13422</v>
      </c>
      <c r="G117">
        <v>13670</v>
      </c>
      <c r="H117" s="1">
        <f t="shared" si="6"/>
        <v>1.5</v>
      </c>
      <c r="I117">
        <f t="shared" si="7"/>
        <v>7141</v>
      </c>
    </row>
    <row r="118" spans="1:9" x14ac:dyDescent="0.25">
      <c r="A118" s="1">
        <v>112673</v>
      </c>
      <c r="B118" s="1">
        <v>113236</v>
      </c>
      <c r="C118" s="1">
        <v>118</v>
      </c>
      <c r="D118">
        <f t="shared" si="5"/>
        <v>64418</v>
      </c>
      <c r="E118" s="1">
        <f t="shared" si="8"/>
        <v>1</v>
      </c>
      <c r="F118">
        <v>13431</v>
      </c>
      <c r="G118">
        <v>13742</v>
      </c>
      <c r="H118" s="1">
        <f t="shared" si="6"/>
        <v>1.5</v>
      </c>
      <c r="I118">
        <f t="shared" si="7"/>
        <v>7389</v>
      </c>
    </row>
    <row r="119" spans="1:9" x14ac:dyDescent="0.25">
      <c r="A119" s="1">
        <v>113423</v>
      </c>
      <c r="B119" s="1">
        <v>114139</v>
      </c>
      <c r="C119" s="1">
        <v>119</v>
      </c>
      <c r="D119">
        <f t="shared" si="5"/>
        <v>64486</v>
      </c>
      <c r="E119" s="1">
        <f t="shared" si="8"/>
        <v>0</v>
      </c>
      <c r="F119">
        <v>13469</v>
      </c>
      <c r="G119">
        <v>14005</v>
      </c>
      <c r="H119" s="1">
        <f t="shared" si="6"/>
        <v>0.5</v>
      </c>
      <c r="I119">
        <f t="shared" si="7"/>
        <v>7276</v>
      </c>
    </row>
    <row r="120" spans="1:9" x14ac:dyDescent="0.25">
      <c r="A120" s="1">
        <v>114136</v>
      </c>
      <c r="B120" s="1">
        <v>116151</v>
      </c>
      <c r="C120" s="1">
        <v>120</v>
      </c>
      <c r="D120">
        <f t="shared" si="5"/>
        <v>65499</v>
      </c>
      <c r="E120" s="1">
        <f t="shared" si="8"/>
        <v>0</v>
      </c>
      <c r="F120">
        <v>13746</v>
      </c>
      <c r="G120">
        <v>14117</v>
      </c>
      <c r="H120" s="1">
        <f t="shared" si="6"/>
        <v>0.5</v>
      </c>
      <c r="I120">
        <f t="shared" si="7"/>
        <v>8649</v>
      </c>
    </row>
    <row r="121" spans="1:9" x14ac:dyDescent="0.25">
      <c r="A121" s="1">
        <v>116275</v>
      </c>
      <c r="B121" s="1">
        <v>117291</v>
      </c>
      <c r="C121" s="1">
        <v>121</v>
      </c>
      <c r="D121">
        <f t="shared" si="5"/>
        <v>65605</v>
      </c>
      <c r="E121" s="1">
        <f t="shared" si="8"/>
        <v>1</v>
      </c>
      <c r="F121">
        <v>13845</v>
      </c>
      <c r="G121">
        <v>14084</v>
      </c>
      <c r="H121" s="1">
        <f t="shared" si="6"/>
        <v>1.5</v>
      </c>
      <c r="I121">
        <f t="shared" si="7"/>
        <v>7383</v>
      </c>
    </row>
    <row r="122" spans="1:9" x14ac:dyDescent="0.25">
      <c r="A122" s="1">
        <v>117372</v>
      </c>
      <c r="B122" s="1">
        <v>118664</v>
      </c>
      <c r="C122" s="1">
        <v>122</v>
      </c>
      <c r="D122">
        <f t="shared" si="5"/>
        <v>67536</v>
      </c>
      <c r="E122" s="1">
        <f t="shared" si="8"/>
        <v>1</v>
      </c>
      <c r="F122">
        <v>13928</v>
      </c>
      <c r="G122">
        <v>14275</v>
      </c>
      <c r="H122" s="1">
        <f t="shared" si="6"/>
        <v>1.5</v>
      </c>
      <c r="I122">
        <f t="shared" si="7"/>
        <v>7649</v>
      </c>
    </row>
    <row r="123" spans="1:9" x14ac:dyDescent="0.25">
      <c r="A123" s="1">
        <v>118681</v>
      </c>
      <c r="B123" s="1">
        <v>119487</v>
      </c>
      <c r="C123" s="1">
        <v>123</v>
      </c>
      <c r="D123">
        <f t="shared" si="5"/>
        <v>67602</v>
      </c>
      <c r="E123" s="1">
        <f t="shared" si="8"/>
        <v>0</v>
      </c>
      <c r="F123">
        <v>14271</v>
      </c>
      <c r="G123">
        <v>14453</v>
      </c>
      <c r="H123" s="1">
        <f t="shared" si="6"/>
        <v>0.5</v>
      </c>
      <c r="I123">
        <f t="shared" si="7"/>
        <v>7393</v>
      </c>
    </row>
    <row r="124" spans="1:9" x14ac:dyDescent="0.25">
      <c r="A124" s="1">
        <v>119546</v>
      </c>
      <c r="B124" s="1">
        <v>120088</v>
      </c>
      <c r="C124" s="1">
        <v>124</v>
      </c>
      <c r="D124">
        <f t="shared" si="5"/>
        <v>68234</v>
      </c>
      <c r="E124" s="1">
        <f t="shared" si="8"/>
        <v>0</v>
      </c>
      <c r="F124">
        <v>14457</v>
      </c>
      <c r="G124">
        <v>14819</v>
      </c>
      <c r="H124" s="1">
        <f t="shared" si="6"/>
        <v>0.5</v>
      </c>
      <c r="I124">
        <f t="shared" si="7"/>
        <v>8427</v>
      </c>
    </row>
    <row r="125" spans="1:9" x14ac:dyDescent="0.25">
      <c r="A125" s="1">
        <v>120147</v>
      </c>
      <c r="B125" s="1">
        <v>120875</v>
      </c>
      <c r="C125" s="1">
        <v>125</v>
      </c>
      <c r="D125">
        <f t="shared" si="5"/>
        <v>68254</v>
      </c>
      <c r="E125" s="1">
        <f t="shared" si="8"/>
        <v>1</v>
      </c>
      <c r="F125">
        <v>14489</v>
      </c>
      <c r="G125">
        <v>14782</v>
      </c>
      <c r="H125" s="1">
        <f t="shared" si="6"/>
        <v>1.5</v>
      </c>
      <c r="I125">
        <f t="shared" si="7"/>
        <v>7791</v>
      </c>
    </row>
    <row r="126" spans="1:9" x14ac:dyDescent="0.25">
      <c r="A126" s="1">
        <v>120881</v>
      </c>
      <c r="B126" s="1">
        <v>122575</v>
      </c>
      <c r="C126" s="1">
        <v>126</v>
      </c>
      <c r="D126">
        <f t="shared" si="5"/>
        <v>69306</v>
      </c>
      <c r="E126" s="1">
        <f t="shared" si="8"/>
        <v>1</v>
      </c>
      <c r="F126">
        <v>14526</v>
      </c>
      <c r="G126">
        <v>15695</v>
      </c>
      <c r="H126" s="1">
        <f t="shared" si="6"/>
        <v>1.5</v>
      </c>
      <c r="I126">
        <f t="shared" si="7"/>
        <v>8024</v>
      </c>
    </row>
    <row r="127" spans="1:9" x14ac:dyDescent="0.25">
      <c r="A127" s="1">
        <v>122604</v>
      </c>
      <c r="B127" s="1">
        <v>124091</v>
      </c>
      <c r="C127" s="1">
        <v>127</v>
      </c>
      <c r="D127">
        <f t="shared" si="5"/>
        <v>69403</v>
      </c>
      <c r="E127" s="1">
        <f t="shared" si="8"/>
        <v>0</v>
      </c>
      <c r="F127">
        <v>14895</v>
      </c>
      <c r="G127">
        <v>15134</v>
      </c>
      <c r="H127" s="1">
        <f t="shared" si="6"/>
        <v>0.5</v>
      </c>
      <c r="I127">
        <f t="shared" si="7"/>
        <v>7818</v>
      </c>
    </row>
    <row r="128" spans="1:9" x14ac:dyDescent="0.25">
      <c r="A128" s="1">
        <v>124153</v>
      </c>
      <c r="B128" s="1">
        <v>126321</v>
      </c>
      <c r="C128" s="1">
        <v>128</v>
      </c>
      <c r="D128">
        <f t="shared" si="5"/>
        <v>70857</v>
      </c>
      <c r="E128" s="1">
        <f t="shared" si="8"/>
        <v>0</v>
      </c>
      <c r="F128">
        <v>14950</v>
      </c>
      <c r="G128">
        <v>15177</v>
      </c>
      <c r="H128" s="1">
        <f t="shared" si="6"/>
        <v>0.5</v>
      </c>
      <c r="I128">
        <f t="shared" si="7"/>
        <v>8042</v>
      </c>
    </row>
    <row r="129" spans="1:9" x14ac:dyDescent="0.25">
      <c r="A129" s="1">
        <v>126441</v>
      </c>
      <c r="B129" s="1">
        <v>127172</v>
      </c>
      <c r="C129" s="1">
        <v>129</v>
      </c>
      <c r="D129">
        <f t="shared" si="5"/>
        <v>71040</v>
      </c>
      <c r="E129" s="1">
        <f t="shared" si="8"/>
        <v>1</v>
      </c>
      <c r="F129">
        <v>15011</v>
      </c>
      <c r="G129">
        <v>15436</v>
      </c>
      <c r="H129" s="1">
        <f t="shared" si="6"/>
        <v>1.5</v>
      </c>
      <c r="I129">
        <f t="shared" si="7"/>
        <v>8139</v>
      </c>
    </row>
    <row r="130" spans="1:9" x14ac:dyDescent="0.25">
      <c r="A130" s="1">
        <v>127183</v>
      </c>
      <c r="B130" s="1">
        <v>128214</v>
      </c>
      <c r="C130" s="1">
        <v>130</v>
      </c>
      <c r="D130">
        <f t="shared" ref="D130:D193" si="9">IF((MOD(C130+1,2)=0),INDEX(A:A,QUOTIENT(C130+1,2)),INDEX(B:B,QUOTIENT(C130+1,2)))</f>
        <v>71453</v>
      </c>
      <c r="E130" s="1">
        <f t="shared" si="8"/>
        <v>1</v>
      </c>
      <c r="F130">
        <v>15124</v>
      </c>
      <c r="G130">
        <v>15408</v>
      </c>
      <c r="H130" s="1">
        <f t="shared" ref="H130:H193" si="10">MOD(QUOTIENT(C130+1,2),2)+0.5</f>
        <v>1.5</v>
      </c>
      <c r="I130">
        <f t="shared" ref="I130:I193" si="11">IF((MOD(C130+1,2)=0),INDEX(F:F,QUOTIENT(C130+1,2)),INDEX(G:G,QUOTIENT(C130+1,2)))</f>
        <v>8456</v>
      </c>
    </row>
    <row r="131" spans="1:9" x14ac:dyDescent="0.25">
      <c r="A131" s="1">
        <v>128290</v>
      </c>
      <c r="B131" s="1">
        <v>128886</v>
      </c>
      <c r="C131" s="1">
        <v>131</v>
      </c>
      <c r="D131">
        <f t="shared" si="9"/>
        <v>71520</v>
      </c>
      <c r="E131" s="1">
        <f t="shared" si="8"/>
        <v>0</v>
      </c>
      <c r="F131">
        <v>15138</v>
      </c>
      <c r="G131">
        <v>15917</v>
      </c>
      <c r="H131" s="1">
        <f t="shared" si="10"/>
        <v>0.5</v>
      </c>
      <c r="I131">
        <f t="shared" si="11"/>
        <v>8268</v>
      </c>
    </row>
    <row r="132" spans="1:9" x14ac:dyDescent="0.25">
      <c r="A132" s="1">
        <v>128951</v>
      </c>
      <c r="B132" s="1">
        <v>131638</v>
      </c>
      <c r="C132" s="1">
        <v>132</v>
      </c>
      <c r="D132">
        <f t="shared" si="9"/>
        <v>72641</v>
      </c>
      <c r="E132" s="1">
        <f t="shared" si="8"/>
        <v>0</v>
      </c>
      <c r="F132">
        <v>15208</v>
      </c>
      <c r="G132">
        <v>15420</v>
      </c>
      <c r="H132" s="1">
        <f t="shared" si="10"/>
        <v>0.5</v>
      </c>
      <c r="I132">
        <f t="shared" si="11"/>
        <v>8459</v>
      </c>
    </row>
    <row r="133" spans="1:9" x14ac:dyDescent="0.25">
      <c r="A133" s="1">
        <v>131655</v>
      </c>
      <c r="B133" s="1">
        <v>132353</v>
      </c>
      <c r="C133" s="1">
        <v>133</v>
      </c>
      <c r="D133">
        <f t="shared" si="9"/>
        <v>72656</v>
      </c>
      <c r="E133" s="1">
        <f t="shared" si="8"/>
        <v>1</v>
      </c>
      <c r="F133">
        <v>15302</v>
      </c>
      <c r="G133">
        <v>15598</v>
      </c>
      <c r="H133" s="1">
        <f t="shared" si="10"/>
        <v>1.5</v>
      </c>
      <c r="I133">
        <f t="shared" si="11"/>
        <v>8285</v>
      </c>
    </row>
    <row r="134" spans="1:9" x14ac:dyDescent="0.25">
      <c r="A134" s="1">
        <v>132390</v>
      </c>
      <c r="B134" s="1">
        <v>133382</v>
      </c>
      <c r="C134" s="1">
        <v>134</v>
      </c>
      <c r="D134">
        <f t="shared" si="9"/>
        <v>73285</v>
      </c>
      <c r="E134" s="1">
        <f t="shared" ref="E134:E197" si="12">MOD(QUOTIENT(C134+1,2),2)</f>
        <v>1</v>
      </c>
      <c r="F134">
        <v>15599</v>
      </c>
      <c r="G134">
        <v>15820</v>
      </c>
      <c r="H134" s="1">
        <f t="shared" si="10"/>
        <v>1.5</v>
      </c>
      <c r="I134">
        <f t="shared" si="11"/>
        <v>8512</v>
      </c>
    </row>
    <row r="135" spans="1:9" x14ac:dyDescent="0.25">
      <c r="A135" s="1">
        <v>133289</v>
      </c>
      <c r="B135" s="1">
        <v>134692</v>
      </c>
      <c r="C135" s="1">
        <v>135</v>
      </c>
      <c r="D135">
        <f t="shared" si="9"/>
        <v>73285</v>
      </c>
      <c r="E135" s="1">
        <f t="shared" si="12"/>
        <v>0</v>
      </c>
      <c r="F135">
        <v>15685</v>
      </c>
      <c r="G135">
        <v>16449</v>
      </c>
      <c r="H135" s="1">
        <f t="shared" si="10"/>
        <v>0.5</v>
      </c>
      <c r="I135">
        <f t="shared" si="11"/>
        <v>8426</v>
      </c>
    </row>
    <row r="136" spans="1:9" x14ac:dyDescent="0.25">
      <c r="A136" s="1">
        <v>134982</v>
      </c>
      <c r="B136" s="1">
        <v>136091</v>
      </c>
      <c r="C136" s="1">
        <v>136</v>
      </c>
      <c r="D136">
        <f t="shared" si="9"/>
        <v>73980</v>
      </c>
      <c r="E136" s="1">
        <f t="shared" si="12"/>
        <v>0</v>
      </c>
      <c r="F136">
        <v>15733</v>
      </c>
      <c r="G136">
        <v>16464</v>
      </c>
      <c r="H136" s="1">
        <f t="shared" si="10"/>
        <v>0.5</v>
      </c>
      <c r="I136">
        <f t="shared" si="11"/>
        <v>8683</v>
      </c>
    </row>
    <row r="137" spans="1:9" x14ac:dyDescent="0.25">
      <c r="A137" s="1">
        <v>136054</v>
      </c>
      <c r="B137" s="1">
        <v>137508</v>
      </c>
      <c r="C137" s="1">
        <v>137</v>
      </c>
      <c r="D137">
        <f t="shared" si="9"/>
        <v>74064</v>
      </c>
      <c r="E137" s="1">
        <f t="shared" si="12"/>
        <v>1</v>
      </c>
      <c r="F137">
        <v>15741</v>
      </c>
      <c r="G137">
        <v>15980</v>
      </c>
      <c r="H137" s="1">
        <f t="shared" si="10"/>
        <v>1.5</v>
      </c>
      <c r="I137">
        <f t="shared" si="11"/>
        <v>8431</v>
      </c>
    </row>
    <row r="138" spans="1:9" x14ac:dyDescent="0.25">
      <c r="A138" s="1">
        <v>137571</v>
      </c>
      <c r="B138" s="1">
        <v>138500</v>
      </c>
      <c r="C138" s="1">
        <v>138</v>
      </c>
      <c r="D138">
        <f t="shared" si="9"/>
        <v>75563</v>
      </c>
      <c r="E138" s="1">
        <f t="shared" si="12"/>
        <v>1</v>
      </c>
      <c r="F138">
        <v>15881</v>
      </c>
      <c r="G138">
        <v>16159</v>
      </c>
      <c r="H138" s="1">
        <f t="shared" si="10"/>
        <v>1.5</v>
      </c>
      <c r="I138">
        <f t="shared" si="11"/>
        <v>8673</v>
      </c>
    </row>
    <row r="139" spans="1:9" x14ac:dyDescent="0.25">
      <c r="A139" s="1">
        <v>138497</v>
      </c>
      <c r="B139" s="1">
        <v>139240</v>
      </c>
      <c r="C139" s="1">
        <v>139</v>
      </c>
      <c r="D139">
        <f t="shared" si="9"/>
        <v>75622</v>
      </c>
      <c r="E139" s="1">
        <f t="shared" si="12"/>
        <v>0</v>
      </c>
      <c r="F139">
        <v>16050</v>
      </c>
      <c r="G139">
        <v>16493</v>
      </c>
      <c r="H139" s="1">
        <f t="shared" si="10"/>
        <v>0.5</v>
      </c>
      <c r="I139">
        <f t="shared" si="11"/>
        <v>8520</v>
      </c>
    </row>
    <row r="140" spans="1:9" x14ac:dyDescent="0.25">
      <c r="A140" s="1">
        <v>139408</v>
      </c>
      <c r="B140" s="1">
        <v>139857</v>
      </c>
      <c r="C140" s="1">
        <v>140</v>
      </c>
      <c r="D140">
        <f t="shared" si="9"/>
        <v>76293</v>
      </c>
      <c r="E140" s="1">
        <f t="shared" si="12"/>
        <v>0</v>
      </c>
      <c r="F140">
        <v>16136</v>
      </c>
      <c r="G140">
        <v>16330</v>
      </c>
      <c r="H140" s="1">
        <f t="shared" si="10"/>
        <v>0.5</v>
      </c>
      <c r="I140">
        <f t="shared" si="11"/>
        <v>8702</v>
      </c>
    </row>
    <row r="141" spans="1:9" x14ac:dyDescent="0.25">
      <c r="A141" s="1">
        <v>139905</v>
      </c>
      <c r="B141" s="1">
        <v>140723</v>
      </c>
      <c r="C141" s="1">
        <v>141</v>
      </c>
      <c r="D141">
        <f t="shared" si="9"/>
        <v>76304</v>
      </c>
      <c r="E141" s="1">
        <f t="shared" si="12"/>
        <v>1</v>
      </c>
      <c r="F141">
        <v>16281</v>
      </c>
      <c r="G141">
        <v>16481</v>
      </c>
      <c r="H141" s="1">
        <f t="shared" si="10"/>
        <v>1.5</v>
      </c>
      <c r="I141">
        <f t="shared" si="11"/>
        <v>8634</v>
      </c>
    </row>
    <row r="142" spans="1:9" x14ac:dyDescent="0.25">
      <c r="A142" s="1">
        <v>140927</v>
      </c>
      <c r="B142" s="1">
        <v>141361</v>
      </c>
      <c r="C142" s="1">
        <v>142</v>
      </c>
      <c r="D142">
        <f t="shared" si="9"/>
        <v>76681</v>
      </c>
      <c r="E142" s="1">
        <f t="shared" si="12"/>
        <v>1</v>
      </c>
      <c r="F142">
        <v>16307</v>
      </c>
      <c r="G142">
        <v>16540</v>
      </c>
      <c r="H142" s="1">
        <f t="shared" si="10"/>
        <v>1.5</v>
      </c>
      <c r="I142">
        <f t="shared" si="11"/>
        <v>9089</v>
      </c>
    </row>
    <row r="143" spans="1:9" x14ac:dyDescent="0.25">
      <c r="A143" s="1">
        <v>141523</v>
      </c>
      <c r="B143" s="1">
        <v>142197</v>
      </c>
      <c r="C143" s="1">
        <v>143</v>
      </c>
      <c r="D143">
        <f t="shared" si="9"/>
        <v>76678</v>
      </c>
      <c r="E143" s="1">
        <f t="shared" si="12"/>
        <v>0</v>
      </c>
      <c r="F143">
        <v>16497</v>
      </c>
      <c r="G143">
        <v>17717</v>
      </c>
      <c r="H143" s="1">
        <f t="shared" si="10"/>
        <v>0.5</v>
      </c>
      <c r="I143">
        <f t="shared" si="11"/>
        <v>8677</v>
      </c>
    </row>
    <row r="144" spans="1:9" x14ac:dyDescent="0.25">
      <c r="A144" s="1">
        <v>142304</v>
      </c>
      <c r="B144" s="1">
        <v>143347</v>
      </c>
      <c r="C144" s="1">
        <v>144</v>
      </c>
      <c r="D144">
        <f t="shared" si="9"/>
        <v>76953</v>
      </c>
      <c r="E144" s="1">
        <f t="shared" si="12"/>
        <v>0</v>
      </c>
      <c r="F144">
        <v>16527</v>
      </c>
      <c r="G144">
        <v>17825</v>
      </c>
      <c r="H144" s="1">
        <f t="shared" si="10"/>
        <v>0.5</v>
      </c>
      <c r="I144">
        <f t="shared" si="11"/>
        <v>10026</v>
      </c>
    </row>
    <row r="145" spans="1:9" x14ac:dyDescent="0.25">
      <c r="A145" s="1">
        <v>143402</v>
      </c>
      <c r="B145" s="1">
        <v>144181</v>
      </c>
      <c r="C145" s="1">
        <v>145</v>
      </c>
      <c r="D145">
        <f t="shared" si="9"/>
        <v>76946</v>
      </c>
      <c r="E145" s="1">
        <f t="shared" si="12"/>
        <v>1</v>
      </c>
      <c r="F145">
        <v>16658</v>
      </c>
      <c r="G145">
        <v>16954</v>
      </c>
      <c r="H145" s="1">
        <f t="shared" si="10"/>
        <v>1.5</v>
      </c>
      <c r="I145">
        <f t="shared" si="11"/>
        <v>8687</v>
      </c>
    </row>
    <row r="146" spans="1:9" x14ac:dyDescent="0.25">
      <c r="A146" s="1">
        <v>144174</v>
      </c>
      <c r="B146" s="1">
        <v>145556</v>
      </c>
      <c r="C146" s="1">
        <v>146</v>
      </c>
      <c r="D146">
        <f t="shared" si="9"/>
        <v>79132</v>
      </c>
      <c r="E146" s="1">
        <f t="shared" si="12"/>
        <v>1</v>
      </c>
      <c r="F146">
        <v>16769</v>
      </c>
      <c r="G146">
        <v>16960</v>
      </c>
      <c r="H146" s="1">
        <f t="shared" si="10"/>
        <v>1.5</v>
      </c>
      <c r="I146">
        <f t="shared" si="11"/>
        <v>8917</v>
      </c>
    </row>
    <row r="147" spans="1:9" x14ac:dyDescent="0.25">
      <c r="A147" s="1">
        <v>145598</v>
      </c>
      <c r="B147" s="1">
        <v>146683</v>
      </c>
      <c r="C147" s="1">
        <v>147</v>
      </c>
      <c r="D147">
        <f t="shared" si="9"/>
        <v>79518</v>
      </c>
      <c r="E147" s="1">
        <f t="shared" si="12"/>
        <v>0</v>
      </c>
      <c r="F147">
        <v>16840</v>
      </c>
      <c r="G147">
        <v>17037</v>
      </c>
      <c r="H147" s="1">
        <f t="shared" si="10"/>
        <v>0.5</v>
      </c>
      <c r="I147">
        <f t="shared" si="11"/>
        <v>8764</v>
      </c>
    </row>
    <row r="148" spans="1:9" x14ac:dyDescent="0.25">
      <c r="A148" s="1">
        <v>146748</v>
      </c>
      <c r="B148" s="1">
        <v>148322</v>
      </c>
      <c r="C148" s="1">
        <v>148</v>
      </c>
      <c r="D148">
        <f t="shared" si="9"/>
        <v>80240</v>
      </c>
      <c r="E148" s="1">
        <f t="shared" si="12"/>
        <v>0</v>
      </c>
      <c r="F148">
        <v>16882</v>
      </c>
      <c r="G148">
        <v>17106</v>
      </c>
      <c r="H148" s="1">
        <f t="shared" si="10"/>
        <v>0.5</v>
      </c>
      <c r="I148">
        <f t="shared" si="11"/>
        <v>9816</v>
      </c>
    </row>
    <row r="149" spans="1:9" x14ac:dyDescent="0.25">
      <c r="A149" s="1">
        <v>148319</v>
      </c>
      <c r="B149" s="1">
        <v>149518</v>
      </c>
      <c r="C149" s="1">
        <v>149</v>
      </c>
      <c r="D149">
        <f t="shared" si="9"/>
        <v>80554</v>
      </c>
      <c r="E149" s="1">
        <f t="shared" si="12"/>
        <v>1</v>
      </c>
      <c r="F149">
        <v>16958</v>
      </c>
      <c r="G149">
        <v>17368</v>
      </c>
      <c r="H149" s="1">
        <f t="shared" si="10"/>
        <v>1.5</v>
      </c>
      <c r="I149">
        <f t="shared" si="11"/>
        <v>9050</v>
      </c>
    </row>
    <row r="150" spans="1:9" x14ac:dyDescent="0.25">
      <c r="A150" s="1">
        <v>149511</v>
      </c>
      <c r="B150" s="1">
        <v>150425</v>
      </c>
      <c r="C150" s="1">
        <v>150</v>
      </c>
      <c r="D150">
        <f t="shared" si="9"/>
        <v>82683</v>
      </c>
      <c r="E150" s="1">
        <f t="shared" si="12"/>
        <v>1</v>
      </c>
      <c r="F150">
        <v>17041</v>
      </c>
      <c r="G150">
        <v>17418</v>
      </c>
      <c r="H150" s="1">
        <f t="shared" si="10"/>
        <v>1.5</v>
      </c>
      <c r="I150">
        <f t="shared" si="11"/>
        <v>9265</v>
      </c>
    </row>
    <row r="151" spans="1:9" x14ac:dyDescent="0.25">
      <c r="A151" s="1">
        <v>150422</v>
      </c>
      <c r="B151" s="1">
        <v>151789</v>
      </c>
      <c r="C151" s="1">
        <v>151</v>
      </c>
      <c r="D151">
        <f t="shared" si="9"/>
        <v>82680</v>
      </c>
      <c r="E151" s="1">
        <f t="shared" si="12"/>
        <v>0</v>
      </c>
      <c r="F151">
        <v>17110</v>
      </c>
      <c r="G151">
        <v>17328</v>
      </c>
      <c r="H151" s="1">
        <f t="shared" si="10"/>
        <v>0.5</v>
      </c>
      <c r="I151">
        <f t="shared" si="11"/>
        <v>9147</v>
      </c>
    </row>
    <row r="152" spans="1:9" x14ac:dyDescent="0.25">
      <c r="A152" s="1">
        <v>151786</v>
      </c>
      <c r="B152" s="1">
        <v>153462</v>
      </c>
      <c r="C152" s="1">
        <v>152</v>
      </c>
      <c r="D152">
        <f t="shared" si="9"/>
        <v>83462</v>
      </c>
      <c r="E152" s="1">
        <f t="shared" si="12"/>
        <v>0</v>
      </c>
      <c r="F152">
        <v>17372</v>
      </c>
      <c r="G152">
        <v>17665</v>
      </c>
      <c r="H152" s="1">
        <f t="shared" si="10"/>
        <v>0.5</v>
      </c>
      <c r="I152">
        <f t="shared" si="11"/>
        <v>9401</v>
      </c>
    </row>
    <row r="153" spans="1:9" x14ac:dyDescent="0.25">
      <c r="A153" s="1">
        <v>153598</v>
      </c>
      <c r="B153" s="1">
        <v>154359</v>
      </c>
      <c r="C153" s="1">
        <v>153</v>
      </c>
      <c r="D153">
        <f t="shared" si="9"/>
        <v>83459</v>
      </c>
      <c r="E153" s="1">
        <f t="shared" si="12"/>
        <v>1</v>
      </c>
      <c r="F153">
        <v>17701</v>
      </c>
      <c r="G153">
        <v>18309</v>
      </c>
      <c r="H153" s="1">
        <f t="shared" si="10"/>
        <v>1.5</v>
      </c>
      <c r="I153">
        <f t="shared" si="11"/>
        <v>9240</v>
      </c>
    </row>
    <row r="154" spans="1:9" x14ac:dyDescent="0.25">
      <c r="A154" s="1">
        <v>154397</v>
      </c>
      <c r="B154" s="1">
        <v>155059</v>
      </c>
      <c r="C154" s="1">
        <v>154</v>
      </c>
      <c r="D154">
        <f t="shared" si="9"/>
        <v>83887</v>
      </c>
      <c r="E154" s="1">
        <f t="shared" si="12"/>
        <v>1</v>
      </c>
      <c r="F154">
        <v>17721</v>
      </c>
      <c r="G154">
        <v>18056</v>
      </c>
      <c r="H154" s="1">
        <f t="shared" si="10"/>
        <v>1.5</v>
      </c>
      <c r="I154">
        <f t="shared" si="11"/>
        <v>9686</v>
      </c>
    </row>
    <row r="155" spans="1:9" x14ac:dyDescent="0.25">
      <c r="A155" s="1">
        <v>155073</v>
      </c>
      <c r="B155" s="1">
        <v>156122</v>
      </c>
      <c r="C155" s="1">
        <v>155</v>
      </c>
      <c r="D155">
        <f t="shared" si="9"/>
        <v>83887</v>
      </c>
      <c r="E155" s="1">
        <f t="shared" si="12"/>
        <v>0</v>
      </c>
      <c r="F155">
        <v>17779</v>
      </c>
      <c r="G155">
        <v>18450</v>
      </c>
      <c r="H155" s="1">
        <f t="shared" si="10"/>
        <v>0.5</v>
      </c>
      <c r="I155">
        <f t="shared" si="11"/>
        <v>9269</v>
      </c>
    </row>
    <row r="156" spans="1:9" x14ac:dyDescent="0.25">
      <c r="A156" s="1">
        <v>156140</v>
      </c>
      <c r="B156" s="1">
        <v>157174</v>
      </c>
      <c r="C156" s="1">
        <v>156</v>
      </c>
      <c r="D156">
        <f t="shared" si="9"/>
        <v>84237</v>
      </c>
      <c r="E156" s="1">
        <f t="shared" si="12"/>
        <v>0</v>
      </c>
      <c r="F156">
        <v>17810</v>
      </c>
      <c r="G156">
        <v>17998</v>
      </c>
      <c r="H156" s="1">
        <f t="shared" si="10"/>
        <v>0.5</v>
      </c>
      <c r="I156">
        <f t="shared" si="11"/>
        <v>9589</v>
      </c>
    </row>
    <row r="157" spans="1:9" x14ac:dyDescent="0.25">
      <c r="A157" s="1">
        <v>157325</v>
      </c>
      <c r="B157" s="1">
        <v>157651</v>
      </c>
      <c r="C157" s="1">
        <v>157</v>
      </c>
      <c r="D157">
        <f t="shared" si="9"/>
        <v>84218</v>
      </c>
      <c r="E157" s="1">
        <f t="shared" si="12"/>
        <v>1</v>
      </c>
      <c r="F157">
        <v>17829</v>
      </c>
      <c r="G157">
        <v>18014</v>
      </c>
      <c r="H157" s="1">
        <f t="shared" si="10"/>
        <v>1.5</v>
      </c>
      <c r="I157">
        <f t="shared" si="11"/>
        <v>9284</v>
      </c>
    </row>
    <row r="158" spans="1:9" x14ac:dyDescent="0.25">
      <c r="A158" s="1">
        <v>157694</v>
      </c>
      <c r="B158" s="1">
        <v>158905</v>
      </c>
      <c r="C158" s="1">
        <v>158</v>
      </c>
      <c r="D158">
        <f t="shared" si="9"/>
        <v>84637</v>
      </c>
      <c r="E158" s="1">
        <f t="shared" si="12"/>
        <v>1</v>
      </c>
      <c r="F158">
        <v>18060</v>
      </c>
      <c r="G158">
        <v>18314</v>
      </c>
      <c r="H158" s="1">
        <f t="shared" si="10"/>
        <v>1.5</v>
      </c>
      <c r="I158">
        <f t="shared" si="11"/>
        <v>9475</v>
      </c>
    </row>
    <row r="159" spans="1:9" x14ac:dyDescent="0.25">
      <c r="A159" s="1">
        <v>159174</v>
      </c>
      <c r="B159" s="1">
        <v>160223</v>
      </c>
      <c r="C159" s="1">
        <v>159</v>
      </c>
      <c r="D159">
        <f t="shared" si="9"/>
        <v>84634</v>
      </c>
      <c r="E159" s="1">
        <f t="shared" si="12"/>
        <v>0</v>
      </c>
      <c r="F159">
        <v>18317</v>
      </c>
      <c r="G159">
        <v>19012</v>
      </c>
      <c r="H159" s="1">
        <f t="shared" si="10"/>
        <v>0.5</v>
      </c>
      <c r="I159">
        <f t="shared" si="11"/>
        <v>9405</v>
      </c>
    </row>
    <row r="160" spans="1:9" x14ac:dyDescent="0.25">
      <c r="A160" s="1">
        <v>160229</v>
      </c>
      <c r="B160" s="1">
        <v>161125</v>
      </c>
      <c r="C160" s="1">
        <v>160</v>
      </c>
      <c r="D160">
        <f t="shared" si="9"/>
        <v>84912</v>
      </c>
      <c r="E160" s="1">
        <f t="shared" si="12"/>
        <v>0</v>
      </c>
      <c r="F160">
        <v>18466</v>
      </c>
      <c r="G160">
        <v>19293</v>
      </c>
      <c r="H160" s="1">
        <f t="shared" si="10"/>
        <v>0.5</v>
      </c>
      <c r="I160">
        <f t="shared" si="11"/>
        <v>9617</v>
      </c>
    </row>
    <row r="161" spans="1:9" x14ac:dyDescent="0.25">
      <c r="A161" s="1">
        <v>161174</v>
      </c>
      <c r="B161" s="1">
        <v>161938</v>
      </c>
      <c r="C161" s="1">
        <v>161</v>
      </c>
      <c r="D161">
        <f t="shared" si="9"/>
        <v>84909</v>
      </c>
      <c r="E161" s="1">
        <f t="shared" si="12"/>
        <v>1</v>
      </c>
      <c r="F161">
        <v>18475</v>
      </c>
      <c r="G161">
        <v>19629</v>
      </c>
      <c r="H161" s="1">
        <f t="shared" si="10"/>
        <v>1.5</v>
      </c>
      <c r="I161">
        <f t="shared" si="11"/>
        <v>9551</v>
      </c>
    </row>
    <row r="162" spans="1:9" x14ac:dyDescent="0.25">
      <c r="A162" s="1">
        <v>161935</v>
      </c>
      <c r="B162" s="1">
        <v>162603</v>
      </c>
      <c r="C162" s="1">
        <v>162</v>
      </c>
      <c r="D162">
        <f t="shared" si="9"/>
        <v>85259</v>
      </c>
      <c r="E162" s="1">
        <f t="shared" si="12"/>
        <v>1</v>
      </c>
      <c r="F162">
        <v>18773</v>
      </c>
      <c r="G162">
        <v>19099</v>
      </c>
      <c r="H162" s="1">
        <f t="shared" si="10"/>
        <v>1.5</v>
      </c>
      <c r="I162">
        <f t="shared" si="11"/>
        <v>9784</v>
      </c>
    </row>
    <row r="163" spans="1:9" x14ac:dyDescent="0.25">
      <c r="A163" s="1">
        <v>162820</v>
      </c>
      <c r="B163" s="1">
        <v>163410</v>
      </c>
      <c r="C163" s="1">
        <v>163</v>
      </c>
      <c r="D163">
        <f t="shared" si="9"/>
        <v>85369</v>
      </c>
      <c r="E163" s="1">
        <f t="shared" si="12"/>
        <v>0</v>
      </c>
      <c r="F163">
        <v>18897</v>
      </c>
      <c r="G163">
        <v>20081</v>
      </c>
      <c r="H163" s="1">
        <f t="shared" si="10"/>
        <v>0.5</v>
      </c>
      <c r="I163">
        <f t="shared" si="11"/>
        <v>9621</v>
      </c>
    </row>
    <row r="164" spans="1:9" x14ac:dyDescent="0.25">
      <c r="A164" s="1">
        <v>163407</v>
      </c>
      <c r="B164" s="1">
        <v>163880</v>
      </c>
      <c r="C164" s="1">
        <v>164</v>
      </c>
      <c r="D164">
        <f t="shared" si="9"/>
        <v>85926</v>
      </c>
      <c r="E164" s="1">
        <f t="shared" si="12"/>
        <v>0</v>
      </c>
      <c r="F164">
        <v>18939</v>
      </c>
      <c r="G164">
        <v>20030</v>
      </c>
      <c r="H164" s="1">
        <f t="shared" si="10"/>
        <v>0.5</v>
      </c>
      <c r="I164">
        <f t="shared" si="11"/>
        <v>10466</v>
      </c>
    </row>
    <row r="165" spans="1:9" x14ac:dyDescent="0.25">
      <c r="A165" s="1">
        <v>163921</v>
      </c>
      <c r="B165" s="1">
        <v>164349</v>
      </c>
      <c r="C165" s="1">
        <v>165</v>
      </c>
      <c r="D165">
        <f t="shared" si="9"/>
        <v>85939</v>
      </c>
      <c r="E165" s="1">
        <f t="shared" si="12"/>
        <v>1</v>
      </c>
      <c r="F165">
        <v>19214</v>
      </c>
      <c r="G165">
        <v>19444</v>
      </c>
      <c r="H165" s="1">
        <f t="shared" si="10"/>
        <v>1.5</v>
      </c>
      <c r="I165">
        <f t="shared" si="11"/>
        <v>9767</v>
      </c>
    </row>
    <row r="166" spans="1:9" x14ac:dyDescent="0.25">
      <c r="A166" s="1">
        <v>164630</v>
      </c>
      <c r="B166" s="1">
        <v>164881</v>
      </c>
      <c r="C166" s="1">
        <v>166</v>
      </c>
      <c r="D166">
        <f t="shared" si="9"/>
        <v>86328</v>
      </c>
      <c r="E166" s="1">
        <f t="shared" si="12"/>
        <v>1</v>
      </c>
      <c r="F166">
        <v>19417</v>
      </c>
      <c r="G166">
        <v>19599</v>
      </c>
      <c r="H166" s="1">
        <f t="shared" si="10"/>
        <v>1.5</v>
      </c>
      <c r="I166">
        <f t="shared" si="11"/>
        <v>10276</v>
      </c>
    </row>
    <row r="167" spans="1:9" x14ac:dyDescent="0.25">
      <c r="A167" s="1">
        <v>164884</v>
      </c>
      <c r="B167" s="1">
        <v>169764</v>
      </c>
      <c r="C167" s="1">
        <v>167</v>
      </c>
      <c r="D167">
        <f t="shared" si="9"/>
        <v>86321</v>
      </c>
      <c r="E167" s="1">
        <f t="shared" si="12"/>
        <v>0</v>
      </c>
      <c r="F167">
        <v>19633</v>
      </c>
      <c r="G167">
        <v>20052</v>
      </c>
      <c r="H167" s="1">
        <f t="shared" si="10"/>
        <v>0.5</v>
      </c>
      <c r="I167">
        <f t="shared" si="11"/>
        <v>9788</v>
      </c>
    </row>
    <row r="168" spans="1:9" x14ac:dyDescent="0.25">
      <c r="A168" s="1">
        <v>169827</v>
      </c>
      <c r="B168" s="1">
        <v>170411</v>
      </c>
      <c r="C168" s="1">
        <v>168</v>
      </c>
      <c r="D168">
        <f t="shared" si="9"/>
        <v>86533</v>
      </c>
      <c r="E168" s="1">
        <f t="shared" si="12"/>
        <v>0</v>
      </c>
      <c r="F168">
        <v>19760</v>
      </c>
      <c r="G168">
        <v>19969</v>
      </c>
      <c r="H168" s="1">
        <f t="shared" si="10"/>
        <v>0.5</v>
      </c>
      <c r="I168">
        <f t="shared" si="11"/>
        <v>10111</v>
      </c>
    </row>
    <row r="169" spans="1:9" x14ac:dyDescent="0.25">
      <c r="A169" s="1">
        <v>170655</v>
      </c>
      <c r="B169" s="1">
        <v>171455</v>
      </c>
      <c r="C169" s="1">
        <v>169</v>
      </c>
      <c r="D169">
        <f t="shared" si="9"/>
        <v>86729</v>
      </c>
      <c r="E169" s="1">
        <f t="shared" si="12"/>
        <v>1</v>
      </c>
      <c r="F169">
        <v>20034</v>
      </c>
      <c r="G169">
        <v>20489</v>
      </c>
      <c r="H169" s="1">
        <f t="shared" si="10"/>
        <v>1.5</v>
      </c>
      <c r="I169">
        <f t="shared" si="11"/>
        <v>9798</v>
      </c>
    </row>
    <row r="170" spans="1:9" x14ac:dyDescent="0.25">
      <c r="A170" s="1">
        <v>171517</v>
      </c>
      <c r="B170" s="1">
        <v>172272</v>
      </c>
      <c r="C170" s="1">
        <v>170</v>
      </c>
      <c r="D170">
        <f t="shared" si="9"/>
        <v>86959</v>
      </c>
      <c r="E170" s="1">
        <f t="shared" si="12"/>
        <v>1</v>
      </c>
      <c r="F170">
        <v>20062</v>
      </c>
      <c r="G170">
        <v>21162</v>
      </c>
      <c r="H170" s="1">
        <f t="shared" si="10"/>
        <v>1.5</v>
      </c>
      <c r="I170">
        <f t="shared" si="11"/>
        <v>10448</v>
      </c>
    </row>
    <row r="171" spans="1:9" x14ac:dyDescent="0.25">
      <c r="A171" s="1">
        <v>172369</v>
      </c>
      <c r="B171" s="1">
        <v>173013</v>
      </c>
      <c r="C171" s="1">
        <v>171</v>
      </c>
      <c r="D171">
        <f t="shared" si="9"/>
        <v>86956</v>
      </c>
      <c r="E171" s="1">
        <f t="shared" si="12"/>
        <v>0</v>
      </c>
      <c r="F171">
        <v>20074</v>
      </c>
      <c r="G171">
        <v>20571</v>
      </c>
      <c r="H171" s="1">
        <f t="shared" si="10"/>
        <v>0.5</v>
      </c>
      <c r="I171">
        <f t="shared" si="11"/>
        <v>10159</v>
      </c>
    </row>
    <row r="172" spans="1:9" x14ac:dyDescent="0.25">
      <c r="A172" s="1">
        <v>173457</v>
      </c>
      <c r="B172" s="1">
        <v>174212</v>
      </c>
      <c r="C172" s="1">
        <v>172</v>
      </c>
      <c r="D172">
        <f t="shared" si="9"/>
        <v>87486</v>
      </c>
      <c r="E172" s="1">
        <f t="shared" si="12"/>
        <v>0</v>
      </c>
      <c r="F172">
        <v>20162</v>
      </c>
      <c r="G172">
        <v>20344</v>
      </c>
      <c r="H172" s="1">
        <f t="shared" si="10"/>
        <v>0.5</v>
      </c>
      <c r="I172">
        <f t="shared" si="11"/>
        <v>10476</v>
      </c>
    </row>
    <row r="173" spans="1:9" x14ac:dyDescent="0.25">
      <c r="A173" s="1">
        <v>174209</v>
      </c>
      <c r="B173" s="1">
        <v>175075</v>
      </c>
      <c r="C173" s="1">
        <v>173</v>
      </c>
      <c r="D173">
        <f t="shared" si="9"/>
        <v>87486</v>
      </c>
      <c r="E173" s="1">
        <f t="shared" si="12"/>
        <v>1</v>
      </c>
      <c r="F173">
        <v>20348</v>
      </c>
      <c r="G173">
        <v>20737</v>
      </c>
      <c r="H173" s="1">
        <f t="shared" si="10"/>
        <v>1.5</v>
      </c>
      <c r="I173">
        <f t="shared" si="11"/>
        <v>10304</v>
      </c>
    </row>
    <row r="174" spans="1:9" x14ac:dyDescent="0.25">
      <c r="A174" s="1">
        <v>175100</v>
      </c>
      <c r="B174" s="1">
        <v>175375</v>
      </c>
      <c r="C174" s="1">
        <v>174</v>
      </c>
      <c r="D174">
        <f t="shared" si="9"/>
        <v>87986</v>
      </c>
      <c r="E174" s="1">
        <f t="shared" si="12"/>
        <v>1</v>
      </c>
      <c r="F174">
        <v>20391</v>
      </c>
      <c r="G174">
        <v>20678</v>
      </c>
      <c r="H174" s="1">
        <f t="shared" si="10"/>
        <v>1.5</v>
      </c>
      <c r="I174">
        <f t="shared" si="11"/>
        <v>10729</v>
      </c>
    </row>
    <row r="175" spans="1:9" x14ac:dyDescent="0.25">
      <c r="A175" s="1">
        <v>175372</v>
      </c>
      <c r="B175" s="1">
        <v>176214</v>
      </c>
      <c r="C175" s="1">
        <v>175</v>
      </c>
      <c r="D175">
        <f t="shared" si="9"/>
        <v>88231</v>
      </c>
      <c r="E175" s="1">
        <f t="shared" si="12"/>
        <v>0</v>
      </c>
      <c r="F175">
        <v>20493</v>
      </c>
      <c r="G175">
        <v>20711</v>
      </c>
      <c r="H175" s="1">
        <f t="shared" si="10"/>
        <v>0.5</v>
      </c>
      <c r="I175">
        <f t="shared" si="11"/>
        <v>10370</v>
      </c>
    </row>
    <row r="176" spans="1:9" x14ac:dyDescent="0.25">
      <c r="A176" s="1">
        <v>176242</v>
      </c>
      <c r="B176" s="1">
        <v>178065</v>
      </c>
      <c r="C176" s="1">
        <v>176</v>
      </c>
      <c r="D176">
        <f t="shared" si="9"/>
        <v>88608</v>
      </c>
      <c r="E176" s="1">
        <f t="shared" si="12"/>
        <v>0</v>
      </c>
      <c r="F176">
        <v>20534</v>
      </c>
      <c r="G176">
        <v>20794</v>
      </c>
      <c r="H176" s="1">
        <f t="shared" si="10"/>
        <v>0.5</v>
      </c>
      <c r="I176">
        <f t="shared" si="11"/>
        <v>10822</v>
      </c>
    </row>
    <row r="177" spans="1:9" x14ac:dyDescent="0.25">
      <c r="A177" s="1">
        <v>178521</v>
      </c>
      <c r="B177" s="1">
        <v>179963</v>
      </c>
      <c r="C177" s="1">
        <v>177</v>
      </c>
      <c r="D177">
        <f t="shared" si="9"/>
        <v>88680</v>
      </c>
      <c r="E177" s="1">
        <f t="shared" si="12"/>
        <v>1</v>
      </c>
      <c r="F177">
        <v>20575</v>
      </c>
      <c r="G177">
        <v>21423</v>
      </c>
      <c r="H177" s="1">
        <f t="shared" si="10"/>
        <v>1.5</v>
      </c>
      <c r="I177">
        <f t="shared" si="11"/>
        <v>10477</v>
      </c>
    </row>
    <row r="178" spans="1:9" x14ac:dyDescent="0.25">
      <c r="A178" s="1">
        <v>180141</v>
      </c>
      <c r="B178" s="1">
        <v>181595</v>
      </c>
      <c r="C178" s="1">
        <v>178</v>
      </c>
      <c r="D178">
        <f t="shared" si="9"/>
        <v>88961</v>
      </c>
      <c r="E178" s="1">
        <f t="shared" si="12"/>
        <v>1</v>
      </c>
      <c r="F178">
        <v>20718</v>
      </c>
      <c r="G178">
        <v>20897</v>
      </c>
      <c r="H178" s="1">
        <f t="shared" si="10"/>
        <v>1.5</v>
      </c>
      <c r="I178">
        <f t="shared" si="11"/>
        <v>10908</v>
      </c>
    </row>
    <row r="179" spans="1:9" x14ac:dyDescent="0.25">
      <c r="A179" s="1">
        <v>181592</v>
      </c>
      <c r="B179" s="1">
        <v>184015</v>
      </c>
      <c r="C179" s="1">
        <v>179</v>
      </c>
      <c r="D179">
        <f t="shared" si="9"/>
        <v>88888</v>
      </c>
      <c r="E179" s="1">
        <f t="shared" si="12"/>
        <v>0</v>
      </c>
      <c r="F179">
        <v>20753</v>
      </c>
      <c r="G179">
        <v>21217</v>
      </c>
      <c r="H179" s="1">
        <f t="shared" si="10"/>
        <v>0.5</v>
      </c>
      <c r="I179">
        <f t="shared" si="11"/>
        <v>10480</v>
      </c>
    </row>
    <row r="180" spans="1:9" x14ac:dyDescent="0.25">
      <c r="A180" s="1">
        <v>184027</v>
      </c>
      <c r="B180" s="1">
        <v>184851</v>
      </c>
      <c r="C180" s="1">
        <v>180</v>
      </c>
      <c r="D180">
        <f t="shared" si="9"/>
        <v>89325</v>
      </c>
      <c r="E180" s="1">
        <f t="shared" si="12"/>
        <v>0</v>
      </c>
      <c r="F180">
        <v>20798</v>
      </c>
      <c r="G180">
        <v>20998</v>
      </c>
      <c r="H180" s="1">
        <f t="shared" si="10"/>
        <v>0.5</v>
      </c>
      <c r="I180">
        <f t="shared" si="11"/>
        <v>12090</v>
      </c>
    </row>
    <row r="181" spans="1:9" x14ac:dyDescent="0.25">
      <c r="A181" s="1">
        <v>184848</v>
      </c>
      <c r="B181" s="1">
        <v>186167</v>
      </c>
      <c r="C181" s="1">
        <v>181</v>
      </c>
      <c r="D181">
        <f t="shared" si="9"/>
        <v>89324</v>
      </c>
      <c r="E181" s="1">
        <f t="shared" si="12"/>
        <v>1</v>
      </c>
      <c r="F181">
        <v>20907</v>
      </c>
      <c r="G181">
        <v>21674</v>
      </c>
      <c r="H181" s="1">
        <f t="shared" si="10"/>
        <v>1.5</v>
      </c>
      <c r="I181">
        <f t="shared" si="11"/>
        <v>10719</v>
      </c>
    </row>
    <row r="182" spans="1:9" x14ac:dyDescent="0.25">
      <c r="A182" s="1">
        <v>186398</v>
      </c>
      <c r="B182" s="1">
        <v>187486</v>
      </c>
      <c r="C182" s="1">
        <v>182</v>
      </c>
      <c r="D182">
        <f t="shared" si="9"/>
        <v>89668</v>
      </c>
      <c r="E182" s="1">
        <f t="shared" si="12"/>
        <v>1</v>
      </c>
      <c r="F182">
        <v>21117</v>
      </c>
      <c r="G182">
        <v>21539</v>
      </c>
      <c r="H182" s="1">
        <f t="shared" si="10"/>
        <v>1.5</v>
      </c>
      <c r="I182">
        <f t="shared" si="11"/>
        <v>11114</v>
      </c>
    </row>
    <row r="183" spans="1:9" x14ac:dyDescent="0.25">
      <c r="A183" s="1">
        <v>187602</v>
      </c>
      <c r="B183" s="1">
        <v>188408</v>
      </c>
      <c r="C183" s="1">
        <v>183</v>
      </c>
      <c r="D183">
        <f t="shared" si="9"/>
        <v>89694</v>
      </c>
      <c r="E183" s="1">
        <f t="shared" si="12"/>
        <v>0</v>
      </c>
      <c r="F183">
        <v>21221</v>
      </c>
      <c r="G183">
        <v>21889</v>
      </c>
      <c r="H183" s="1">
        <f t="shared" si="10"/>
        <v>0.5</v>
      </c>
      <c r="I183">
        <f t="shared" si="11"/>
        <v>10733</v>
      </c>
    </row>
    <row r="184" spans="1:9" x14ac:dyDescent="0.25">
      <c r="A184" s="1">
        <v>188559</v>
      </c>
      <c r="B184" s="1">
        <v>189953</v>
      </c>
      <c r="C184" s="1">
        <v>184</v>
      </c>
      <c r="D184">
        <f t="shared" si="9"/>
        <v>89999</v>
      </c>
      <c r="E184" s="1">
        <f t="shared" si="12"/>
        <v>0</v>
      </c>
      <c r="F184">
        <v>21257</v>
      </c>
      <c r="G184">
        <v>21574</v>
      </c>
      <c r="H184" s="1">
        <f t="shared" si="10"/>
        <v>0.5</v>
      </c>
      <c r="I184">
        <f t="shared" si="11"/>
        <v>11485</v>
      </c>
    </row>
    <row r="185" spans="1:9" x14ac:dyDescent="0.25">
      <c r="A185" s="1">
        <v>190143</v>
      </c>
      <c r="B185" s="1">
        <v>191132</v>
      </c>
      <c r="C185" s="1">
        <v>185</v>
      </c>
      <c r="D185">
        <f t="shared" si="9"/>
        <v>90010</v>
      </c>
      <c r="E185" s="1">
        <f t="shared" si="12"/>
        <v>1</v>
      </c>
      <c r="F185">
        <v>21601</v>
      </c>
      <c r="G185">
        <v>21885</v>
      </c>
      <c r="H185" s="1">
        <f t="shared" si="10"/>
        <v>1.5</v>
      </c>
      <c r="I185">
        <f t="shared" si="11"/>
        <v>10770</v>
      </c>
    </row>
    <row r="186" spans="1:9" x14ac:dyDescent="0.25">
      <c r="A186" s="1">
        <v>191098</v>
      </c>
      <c r="B186" s="1">
        <v>192645</v>
      </c>
      <c r="C186" s="1">
        <v>186</v>
      </c>
      <c r="D186">
        <f t="shared" si="9"/>
        <v>90549</v>
      </c>
      <c r="E186" s="1">
        <f t="shared" si="12"/>
        <v>1</v>
      </c>
      <c r="F186">
        <v>21678</v>
      </c>
      <c r="G186">
        <v>21860</v>
      </c>
      <c r="H186" s="1">
        <f t="shared" si="10"/>
        <v>1.5</v>
      </c>
      <c r="I186">
        <f t="shared" si="11"/>
        <v>11024</v>
      </c>
    </row>
    <row r="187" spans="1:9" x14ac:dyDescent="0.25">
      <c r="A187" s="1">
        <v>192795</v>
      </c>
      <c r="B187" s="1">
        <v>193784</v>
      </c>
      <c r="C187" s="1">
        <v>187</v>
      </c>
      <c r="D187">
        <f t="shared" si="9"/>
        <v>90546</v>
      </c>
      <c r="E187" s="1">
        <f t="shared" si="12"/>
        <v>0</v>
      </c>
      <c r="F187">
        <v>21914</v>
      </c>
      <c r="G187">
        <v>22513</v>
      </c>
      <c r="H187" s="1">
        <f t="shared" si="10"/>
        <v>0.5</v>
      </c>
      <c r="I187">
        <f t="shared" si="11"/>
        <v>10912</v>
      </c>
    </row>
    <row r="188" spans="1:9" x14ac:dyDescent="0.25">
      <c r="A188" s="1">
        <v>194287</v>
      </c>
      <c r="B188" s="1">
        <v>197055</v>
      </c>
      <c r="C188" s="1">
        <v>188</v>
      </c>
      <c r="D188">
        <f t="shared" si="9"/>
        <v>91922</v>
      </c>
      <c r="E188" s="1">
        <f t="shared" si="12"/>
        <v>0</v>
      </c>
      <c r="F188">
        <v>21947</v>
      </c>
      <c r="G188">
        <v>22672</v>
      </c>
      <c r="H188" s="1">
        <f t="shared" si="10"/>
        <v>0.5</v>
      </c>
      <c r="I188">
        <f t="shared" si="11"/>
        <v>11763</v>
      </c>
    </row>
    <row r="189" spans="1:9" x14ac:dyDescent="0.25">
      <c r="A189" s="1">
        <v>197036</v>
      </c>
      <c r="B189" s="1">
        <v>198550</v>
      </c>
      <c r="C189" s="1">
        <v>189</v>
      </c>
      <c r="D189">
        <f t="shared" si="9"/>
        <v>91974</v>
      </c>
      <c r="E189" s="1">
        <f t="shared" si="12"/>
        <v>1</v>
      </c>
      <c r="F189">
        <v>21952</v>
      </c>
      <c r="G189">
        <v>22581</v>
      </c>
      <c r="H189" s="1">
        <f t="shared" si="10"/>
        <v>1.5</v>
      </c>
      <c r="I189">
        <f t="shared" si="11"/>
        <v>10973</v>
      </c>
    </row>
    <row r="190" spans="1:9" x14ac:dyDescent="0.25">
      <c r="A190" s="1">
        <v>198551</v>
      </c>
      <c r="B190" s="1">
        <v>200122</v>
      </c>
      <c r="C190" s="1">
        <v>190</v>
      </c>
      <c r="D190">
        <f t="shared" si="9"/>
        <v>92366</v>
      </c>
      <c r="E190" s="1">
        <f t="shared" si="12"/>
        <v>1</v>
      </c>
      <c r="F190">
        <v>22056</v>
      </c>
      <c r="G190">
        <v>22316</v>
      </c>
      <c r="H190" s="1">
        <f t="shared" si="10"/>
        <v>1.5</v>
      </c>
      <c r="I190">
        <f t="shared" si="11"/>
        <v>11392</v>
      </c>
    </row>
    <row r="191" spans="1:9" x14ac:dyDescent="0.25">
      <c r="A191" s="1">
        <v>200157</v>
      </c>
      <c r="B191" s="1">
        <v>201089</v>
      </c>
      <c r="C191" s="1">
        <v>191</v>
      </c>
      <c r="D191">
        <f t="shared" si="9"/>
        <v>92338</v>
      </c>
      <c r="E191" s="1">
        <f t="shared" si="12"/>
        <v>0</v>
      </c>
      <c r="F191">
        <v>22517</v>
      </c>
      <c r="G191">
        <v>22750</v>
      </c>
      <c r="H191" s="1">
        <f t="shared" si="10"/>
        <v>0.5</v>
      </c>
      <c r="I191">
        <f t="shared" si="11"/>
        <v>11055</v>
      </c>
    </row>
    <row r="192" spans="1:9" x14ac:dyDescent="0.25">
      <c r="A192" s="1">
        <v>201063</v>
      </c>
      <c r="B192" s="1">
        <v>201476</v>
      </c>
      <c r="C192" s="1">
        <v>192</v>
      </c>
      <c r="D192">
        <f t="shared" si="9"/>
        <v>93270</v>
      </c>
      <c r="E192" s="1">
        <f t="shared" si="12"/>
        <v>0</v>
      </c>
      <c r="F192">
        <v>22677</v>
      </c>
      <c r="G192">
        <v>24830</v>
      </c>
      <c r="H192" s="1">
        <f t="shared" si="10"/>
        <v>0.5</v>
      </c>
      <c r="I192">
        <f t="shared" si="11"/>
        <v>11270</v>
      </c>
    </row>
    <row r="193" spans="1:9" x14ac:dyDescent="0.25">
      <c r="A193" s="1">
        <v>201536</v>
      </c>
      <c r="B193" s="1">
        <v>202249</v>
      </c>
      <c r="C193" s="1">
        <v>193</v>
      </c>
      <c r="D193">
        <f t="shared" si="9"/>
        <v>93267</v>
      </c>
      <c r="E193" s="1">
        <f t="shared" si="12"/>
        <v>1</v>
      </c>
      <c r="F193">
        <v>22770</v>
      </c>
      <c r="G193">
        <v>24911</v>
      </c>
      <c r="H193" s="1">
        <f t="shared" si="10"/>
        <v>1.5</v>
      </c>
      <c r="I193">
        <f t="shared" si="11"/>
        <v>11184</v>
      </c>
    </row>
    <row r="194" spans="1:9" x14ac:dyDescent="0.25">
      <c r="A194" s="1">
        <v>202242</v>
      </c>
      <c r="B194" s="1">
        <v>203402</v>
      </c>
      <c r="C194" s="1">
        <v>194</v>
      </c>
      <c r="D194">
        <f t="shared" ref="D194:D257" si="13">IF((MOD(C194+1,2)=0),INDEX(A:A,QUOTIENT(C194+1,2)),INDEX(B:B,QUOTIENT(C194+1,2)))</f>
        <v>94028</v>
      </c>
      <c r="E194" s="1">
        <f t="shared" si="12"/>
        <v>1</v>
      </c>
      <c r="F194">
        <v>22925</v>
      </c>
      <c r="G194">
        <v>23119</v>
      </c>
      <c r="H194" s="1">
        <f t="shared" ref="H194:H257" si="14">MOD(QUOTIENT(C194+1,2),2)+0.5</f>
        <v>1.5</v>
      </c>
      <c r="I194">
        <f t="shared" ref="I194:I257" si="15">IF((MOD(C194+1,2)=0),INDEX(F:F,QUOTIENT(C194+1,2)),INDEX(G:G,QUOTIENT(C194+1,2)))</f>
        <v>11420</v>
      </c>
    </row>
    <row r="195" spans="1:9" x14ac:dyDescent="0.25">
      <c r="A195" s="1">
        <v>203399</v>
      </c>
      <c r="B195" s="1">
        <v>204235</v>
      </c>
      <c r="C195" s="1">
        <v>195</v>
      </c>
      <c r="D195">
        <f t="shared" si="13"/>
        <v>94038</v>
      </c>
      <c r="E195" s="1">
        <f t="shared" si="12"/>
        <v>0</v>
      </c>
      <c r="F195">
        <v>22963</v>
      </c>
      <c r="G195">
        <v>23163</v>
      </c>
      <c r="H195" s="1">
        <f t="shared" si="14"/>
        <v>0.5</v>
      </c>
      <c r="I195">
        <f t="shared" si="15"/>
        <v>11396</v>
      </c>
    </row>
    <row r="196" spans="1:9" x14ac:dyDescent="0.25">
      <c r="A196" s="1">
        <v>204324</v>
      </c>
      <c r="B196" s="1">
        <v>205571</v>
      </c>
      <c r="C196" s="1">
        <v>196</v>
      </c>
      <c r="D196">
        <f t="shared" si="13"/>
        <v>94367</v>
      </c>
      <c r="E196" s="1">
        <f t="shared" si="12"/>
        <v>0</v>
      </c>
      <c r="F196">
        <v>23081</v>
      </c>
      <c r="G196">
        <v>23335</v>
      </c>
      <c r="H196" s="1">
        <f t="shared" si="14"/>
        <v>0.5</v>
      </c>
      <c r="I196">
        <f t="shared" si="15"/>
        <v>11908</v>
      </c>
    </row>
    <row r="197" spans="1:9" x14ac:dyDescent="0.25">
      <c r="A197" s="1">
        <v>205568</v>
      </c>
      <c r="B197" s="1">
        <v>205975</v>
      </c>
      <c r="C197" s="1">
        <v>197</v>
      </c>
      <c r="D197">
        <f t="shared" si="13"/>
        <v>95260</v>
      </c>
      <c r="E197" s="1">
        <f t="shared" si="12"/>
        <v>1</v>
      </c>
      <c r="F197">
        <v>23123</v>
      </c>
      <c r="G197">
        <v>23371</v>
      </c>
      <c r="H197" s="1">
        <f t="shared" si="14"/>
        <v>1.5</v>
      </c>
      <c r="I197">
        <f t="shared" si="15"/>
        <v>11573</v>
      </c>
    </row>
    <row r="198" spans="1:9" x14ac:dyDescent="0.25">
      <c r="A198" s="1">
        <v>205972</v>
      </c>
      <c r="B198" s="1">
        <v>206466</v>
      </c>
      <c r="C198" s="1">
        <v>198</v>
      </c>
      <c r="D198">
        <f t="shared" si="13"/>
        <v>96114</v>
      </c>
      <c r="E198" s="1">
        <f t="shared" ref="E198:E261" si="16">MOD(QUOTIENT(C198+1,2),2)</f>
        <v>1</v>
      </c>
      <c r="F198">
        <v>23365</v>
      </c>
      <c r="G198">
        <v>23619</v>
      </c>
      <c r="H198" s="1">
        <f t="shared" si="14"/>
        <v>1.5</v>
      </c>
      <c r="I198">
        <f t="shared" si="15"/>
        <v>12424</v>
      </c>
    </row>
    <row r="199" spans="1:9" x14ac:dyDescent="0.25">
      <c r="A199" s="1">
        <v>206499</v>
      </c>
      <c r="B199" s="1">
        <v>206960</v>
      </c>
      <c r="C199" s="1">
        <v>199</v>
      </c>
      <c r="D199">
        <f t="shared" si="13"/>
        <v>96178</v>
      </c>
      <c r="E199" s="1">
        <f t="shared" si="16"/>
        <v>0</v>
      </c>
      <c r="F199">
        <v>23444</v>
      </c>
      <c r="G199">
        <v>23701</v>
      </c>
      <c r="H199" s="1">
        <f t="shared" si="14"/>
        <v>0.5</v>
      </c>
      <c r="I199">
        <f t="shared" si="15"/>
        <v>11767</v>
      </c>
    </row>
    <row r="200" spans="1:9" x14ac:dyDescent="0.25">
      <c r="A200" s="1">
        <v>206957</v>
      </c>
      <c r="B200" s="1">
        <v>207733</v>
      </c>
      <c r="C200" s="1">
        <v>200</v>
      </c>
      <c r="D200">
        <f t="shared" si="13"/>
        <v>96429</v>
      </c>
      <c r="E200" s="1">
        <f t="shared" si="16"/>
        <v>0</v>
      </c>
      <c r="F200">
        <v>23501</v>
      </c>
      <c r="G200">
        <v>23767</v>
      </c>
      <c r="H200" s="1">
        <f t="shared" si="14"/>
        <v>0.5</v>
      </c>
      <c r="I200">
        <f t="shared" si="15"/>
        <v>11982</v>
      </c>
    </row>
    <row r="201" spans="1:9" x14ac:dyDescent="0.25">
      <c r="A201" s="1">
        <v>207944</v>
      </c>
      <c r="B201" s="1">
        <v>208807</v>
      </c>
      <c r="C201" s="1">
        <v>201</v>
      </c>
      <c r="D201">
        <f t="shared" si="13"/>
        <v>96429</v>
      </c>
      <c r="E201" s="1">
        <f t="shared" si="16"/>
        <v>1</v>
      </c>
      <c r="F201">
        <v>23789</v>
      </c>
      <c r="G201">
        <v>24100</v>
      </c>
      <c r="H201" s="1">
        <f t="shared" si="14"/>
        <v>1.5</v>
      </c>
      <c r="I201">
        <f t="shared" si="15"/>
        <v>11975</v>
      </c>
    </row>
    <row r="202" spans="1:9" x14ac:dyDescent="0.25">
      <c r="A202" s="1">
        <v>208882</v>
      </c>
      <c r="B202" s="1">
        <v>210270</v>
      </c>
      <c r="C202" s="1">
        <v>202</v>
      </c>
      <c r="D202">
        <f t="shared" si="13"/>
        <v>96794</v>
      </c>
      <c r="E202" s="1">
        <f t="shared" si="16"/>
        <v>1</v>
      </c>
      <c r="F202">
        <v>23950</v>
      </c>
      <c r="G202">
        <v>24165</v>
      </c>
      <c r="H202" s="1">
        <f t="shared" si="14"/>
        <v>1.5</v>
      </c>
      <c r="I202">
        <f t="shared" si="15"/>
        <v>13453</v>
      </c>
    </row>
    <row r="203" spans="1:9" x14ac:dyDescent="0.25">
      <c r="A203" s="1">
        <v>210267</v>
      </c>
      <c r="B203" s="1">
        <v>211598</v>
      </c>
      <c r="C203" s="1">
        <v>203</v>
      </c>
      <c r="D203">
        <f t="shared" si="13"/>
        <v>96794</v>
      </c>
      <c r="E203" s="1">
        <f t="shared" si="16"/>
        <v>0</v>
      </c>
      <c r="F203">
        <v>24104</v>
      </c>
      <c r="G203">
        <v>24433</v>
      </c>
      <c r="H203" s="1">
        <f t="shared" si="14"/>
        <v>0.5</v>
      </c>
      <c r="I203">
        <f t="shared" si="15"/>
        <v>12015</v>
      </c>
    </row>
    <row r="204" spans="1:9" x14ac:dyDescent="0.25">
      <c r="A204" s="1">
        <v>211623</v>
      </c>
      <c r="B204" s="1">
        <v>212054</v>
      </c>
      <c r="C204" s="1">
        <v>204</v>
      </c>
      <c r="D204">
        <f t="shared" si="13"/>
        <v>97114</v>
      </c>
      <c r="E204" s="1">
        <f t="shared" si="16"/>
        <v>0</v>
      </c>
      <c r="F204">
        <v>24133</v>
      </c>
      <c r="G204">
        <v>24384</v>
      </c>
      <c r="H204" s="1">
        <f t="shared" si="14"/>
        <v>0.5</v>
      </c>
      <c r="I204">
        <f t="shared" si="15"/>
        <v>12275</v>
      </c>
    </row>
    <row r="205" spans="1:9" x14ac:dyDescent="0.25">
      <c r="A205" s="1">
        <v>212051</v>
      </c>
      <c r="B205" s="1">
        <v>213649</v>
      </c>
      <c r="C205" s="1">
        <v>205</v>
      </c>
      <c r="D205">
        <f t="shared" si="13"/>
        <v>97095</v>
      </c>
      <c r="E205" s="1">
        <f t="shared" si="16"/>
        <v>1</v>
      </c>
      <c r="F205">
        <v>24388</v>
      </c>
      <c r="G205">
        <v>24723</v>
      </c>
      <c r="H205" s="1">
        <f t="shared" si="14"/>
        <v>1.5</v>
      </c>
      <c r="I205">
        <f t="shared" si="15"/>
        <v>12094</v>
      </c>
    </row>
    <row r="206" spans="1:9" x14ac:dyDescent="0.25">
      <c r="A206" s="1">
        <v>213762</v>
      </c>
      <c r="B206" s="1">
        <v>215597</v>
      </c>
      <c r="C206" s="1">
        <v>206</v>
      </c>
      <c r="D206">
        <f t="shared" si="13"/>
        <v>97646</v>
      </c>
      <c r="E206" s="1">
        <f t="shared" si="16"/>
        <v>1</v>
      </c>
      <c r="F206">
        <v>24437</v>
      </c>
      <c r="G206">
        <v>24709</v>
      </c>
      <c r="H206" s="1">
        <f t="shared" si="14"/>
        <v>1.5</v>
      </c>
      <c r="I206">
        <f t="shared" si="15"/>
        <v>12438</v>
      </c>
    </row>
    <row r="207" spans="1:9" x14ac:dyDescent="0.25">
      <c r="A207" s="1">
        <v>215676</v>
      </c>
      <c r="B207" s="1">
        <v>217316</v>
      </c>
      <c r="C207" s="1">
        <v>207</v>
      </c>
      <c r="D207">
        <f t="shared" si="13"/>
        <v>97643</v>
      </c>
      <c r="E207" s="1">
        <f t="shared" si="16"/>
        <v>0</v>
      </c>
      <c r="F207">
        <v>24488</v>
      </c>
      <c r="G207">
        <v>24685</v>
      </c>
      <c r="H207" s="1">
        <f t="shared" si="14"/>
        <v>0.5</v>
      </c>
      <c r="I207">
        <f t="shared" si="15"/>
        <v>12250</v>
      </c>
    </row>
    <row r="208" spans="1:9" x14ac:dyDescent="0.25">
      <c r="A208" s="1">
        <v>217422</v>
      </c>
      <c r="B208" s="1">
        <v>218531</v>
      </c>
      <c r="C208" s="1">
        <v>208</v>
      </c>
      <c r="D208">
        <f t="shared" si="13"/>
        <v>97978</v>
      </c>
      <c r="E208" s="1">
        <f t="shared" si="16"/>
        <v>0</v>
      </c>
      <c r="F208">
        <v>24511</v>
      </c>
      <c r="G208">
        <v>24747</v>
      </c>
      <c r="H208" s="1">
        <f t="shared" si="14"/>
        <v>0.5</v>
      </c>
      <c r="I208">
        <f t="shared" si="15"/>
        <v>12432</v>
      </c>
    </row>
    <row r="209" spans="1:9" x14ac:dyDescent="0.25">
      <c r="A209" s="1">
        <v>218528</v>
      </c>
      <c r="B209" s="1">
        <v>219514</v>
      </c>
      <c r="C209" s="1">
        <v>209</v>
      </c>
      <c r="D209">
        <f t="shared" si="13"/>
        <v>97981</v>
      </c>
      <c r="E209" s="1">
        <f t="shared" si="16"/>
        <v>1</v>
      </c>
      <c r="F209">
        <v>24689</v>
      </c>
      <c r="G209">
        <v>25843</v>
      </c>
      <c r="H209" s="1">
        <f t="shared" si="14"/>
        <v>1.5</v>
      </c>
      <c r="I209">
        <f t="shared" si="15"/>
        <v>12303</v>
      </c>
    </row>
    <row r="210" spans="1:9" x14ac:dyDescent="0.25">
      <c r="A210" s="1">
        <v>220213</v>
      </c>
      <c r="B210" s="1">
        <v>221475</v>
      </c>
      <c r="C210" s="1">
        <v>210</v>
      </c>
      <c r="D210">
        <f t="shared" si="13"/>
        <v>98715</v>
      </c>
      <c r="E210" s="1">
        <f t="shared" si="16"/>
        <v>1</v>
      </c>
      <c r="F210">
        <v>24713</v>
      </c>
      <c r="G210">
        <v>25717</v>
      </c>
      <c r="H210" s="1">
        <f t="shared" si="14"/>
        <v>1.5</v>
      </c>
      <c r="I210">
        <f t="shared" si="15"/>
        <v>12683</v>
      </c>
    </row>
    <row r="211" spans="1:9" x14ac:dyDescent="0.25">
      <c r="A211" s="1">
        <v>221435</v>
      </c>
      <c r="B211" s="1">
        <v>222274</v>
      </c>
      <c r="C211" s="1">
        <v>211</v>
      </c>
      <c r="D211">
        <f t="shared" si="13"/>
        <v>98705</v>
      </c>
      <c r="E211" s="1">
        <f t="shared" si="16"/>
        <v>0</v>
      </c>
      <c r="F211">
        <v>24727</v>
      </c>
      <c r="G211">
        <v>24957</v>
      </c>
      <c r="H211" s="1">
        <f t="shared" si="14"/>
        <v>0.5</v>
      </c>
      <c r="I211">
        <f t="shared" si="15"/>
        <v>12451</v>
      </c>
    </row>
    <row r="212" spans="1:9" x14ac:dyDescent="0.25">
      <c r="A212" s="1">
        <v>221476</v>
      </c>
      <c r="B212" s="1">
        <v>223224</v>
      </c>
      <c r="C212" s="1">
        <v>212</v>
      </c>
      <c r="D212">
        <f t="shared" si="13"/>
        <v>99175</v>
      </c>
      <c r="E212" s="1">
        <f t="shared" si="16"/>
        <v>0</v>
      </c>
      <c r="F212">
        <v>24829</v>
      </c>
      <c r="G212">
        <v>25695</v>
      </c>
      <c r="H212" s="1">
        <f t="shared" si="14"/>
        <v>0.5</v>
      </c>
      <c r="I212">
        <f t="shared" si="15"/>
        <v>12642</v>
      </c>
    </row>
    <row r="213" spans="1:9" x14ac:dyDescent="0.25">
      <c r="A213" s="1">
        <v>223528</v>
      </c>
      <c r="B213" s="1">
        <v>224445</v>
      </c>
      <c r="C213" s="1">
        <v>213</v>
      </c>
      <c r="D213">
        <f t="shared" si="13"/>
        <v>99196</v>
      </c>
      <c r="E213" s="1">
        <f t="shared" si="16"/>
        <v>1</v>
      </c>
      <c r="F213">
        <v>24961</v>
      </c>
      <c r="G213">
        <v>25266</v>
      </c>
      <c r="H213" s="1">
        <f t="shared" si="14"/>
        <v>1.5</v>
      </c>
      <c r="I213">
        <f t="shared" si="15"/>
        <v>12546</v>
      </c>
    </row>
    <row r="214" spans="1:9" x14ac:dyDescent="0.25">
      <c r="A214" s="1">
        <v>224467</v>
      </c>
      <c r="B214" s="1">
        <v>225069</v>
      </c>
      <c r="C214" s="1">
        <v>214</v>
      </c>
      <c r="D214">
        <f t="shared" si="13"/>
        <v>99519</v>
      </c>
      <c r="E214" s="1">
        <f t="shared" si="16"/>
        <v>1</v>
      </c>
      <c r="F214">
        <v>25270</v>
      </c>
      <c r="G214">
        <v>25527</v>
      </c>
      <c r="H214" s="1">
        <f t="shared" si="14"/>
        <v>1.5</v>
      </c>
      <c r="I214">
        <f t="shared" si="15"/>
        <v>13136</v>
      </c>
    </row>
    <row r="215" spans="1:9" x14ac:dyDescent="0.25">
      <c r="A215" s="1">
        <v>225335</v>
      </c>
      <c r="B215" s="1">
        <v>225730</v>
      </c>
      <c r="C215" s="1">
        <v>215</v>
      </c>
      <c r="D215">
        <f t="shared" si="13"/>
        <v>99523</v>
      </c>
      <c r="E215" s="1">
        <f t="shared" si="16"/>
        <v>0</v>
      </c>
      <c r="F215">
        <v>25311</v>
      </c>
      <c r="G215">
        <v>25562</v>
      </c>
      <c r="H215" s="1">
        <f t="shared" si="14"/>
        <v>0.5</v>
      </c>
      <c r="I215">
        <f t="shared" si="15"/>
        <v>12554</v>
      </c>
    </row>
    <row r="216" spans="1:9" x14ac:dyDescent="0.25">
      <c r="A216" s="1">
        <v>225739</v>
      </c>
      <c r="B216" s="1">
        <v>226740</v>
      </c>
      <c r="C216" s="1">
        <v>216</v>
      </c>
      <c r="D216">
        <f t="shared" si="13"/>
        <v>103200</v>
      </c>
      <c r="E216" s="1">
        <f t="shared" si="16"/>
        <v>0</v>
      </c>
      <c r="F216">
        <v>25416</v>
      </c>
      <c r="G216">
        <v>26213</v>
      </c>
      <c r="H216" s="1">
        <f t="shared" si="14"/>
        <v>0.5</v>
      </c>
      <c r="I216">
        <f t="shared" si="15"/>
        <v>13462</v>
      </c>
    </row>
    <row r="217" spans="1:9" x14ac:dyDescent="0.25">
      <c r="A217" s="1">
        <v>226744</v>
      </c>
      <c r="B217" s="1">
        <v>227928</v>
      </c>
      <c r="C217" s="1">
        <v>217</v>
      </c>
      <c r="D217">
        <f t="shared" si="13"/>
        <v>102993</v>
      </c>
      <c r="E217" s="1">
        <f t="shared" si="16"/>
        <v>1</v>
      </c>
      <c r="F217">
        <v>25531</v>
      </c>
      <c r="G217">
        <v>25716</v>
      </c>
      <c r="H217" s="1">
        <f t="shared" si="14"/>
        <v>1.5</v>
      </c>
      <c r="I217">
        <f t="shared" si="15"/>
        <v>12607</v>
      </c>
    </row>
    <row r="218" spans="1:9" x14ac:dyDescent="0.25">
      <c r="A218" s="1">
        <v>227890</v>
      </c>
      <c r="B218" s="1">
        <v>228774</v>
      </c>
      <c r="C218" s="1">
        <v>218</v>
      </c>
      <c r="D218">
        <f t="shared" si="13"/>
        <v>105422</v>
      </c>
      <c r="E218" s="1">
        <f t="shared" si="16"/>
        <v>1</v>
      </c>
      <c r="F218">
        <v>25611</v>
      </c>
      <c r="G218">
        <v>25952</v>
      </c>
      <c r="H218" s="1">
        <f t="shared" si="14"/>
        <v>1.5</v>
      </c>
      <c r="I218">
        <f t="shared" si="15"/>
        <v>13032</v>
      </c>
    </row>
    <row r="219" spans="1:9" x14ac:dyDescent="0.25">
      <c r="A219" s="1">
        <v>229381</v>
      </c>
      <c r="B219" s="1">
        <v>230187</v>
      </c>
      <c r="C219" s="1">
        <v>219</v>
      </c>
      <c r="D219">
        <f t="shared" si="13"/>
        <v>105433</v>
      </c>
      <c r="E219" s="1">
        <f t="shared" si="16"/>
        <v>0</v>
      </c>
      <c r="F219">
        <v>25721</v>
      </c>
      <c r="G219">
        <v>25960</v>
      </c>
      <c r="H219" s="1">
        <f t="shared" si="14"/>
        <v>0.5</v>
      </c>
      <c r="I219">
        <f t="shared" si="15"/>
        <v>12687</v>
      </c>
    </row>
    <row r="220" spans="1:9" x14ac:dyDescent="0.25">
      <c r="A220" s="1">
        <v>230198</v>
      </c>
      <c r="B220" s="1">
        <v>231772</v>
      </c>
      <c r="C220" s="1">
        <v>220</v>
      </c>
      <c r="D220">
        <f t="shared" si="13"/>
        <v>106959</v>
      </c>
      <c r="E220" s="1">
        <f t="shared" si="16"/>
        <v>0</v>
      </c>
      <c r="F220">
        <v>25756</v>
      </c>
      <c r="G220">
        <v>25944</v>
      </c>
      <c r="H220" s="1">
        <f t="shared" si="14"/>
        <v>0.5</v>
      </c>
      <c r="I220">
        <f t="shared" si="15"/>
        <v>13061</v>
      </c>
    </row>
    <row r="221" spans="1:9" x14ac:dyDescent="0.25">
      <c r="A221" s="1">
        <v>231769</v>
      </c>
      <c r="B221" s="1">
        <v>232287</v>
      </c>
      <c r="C221" s="1">
        <v>221</v>
      </c>
      <c r="D221">
        <f t="shared" si="13"/>
        <v>106952</v>
      </c>
      <c r="E221" s="1">
        <f t="shared" si="16"/>
        <v>1</v>
      </c>
      <c r="F221">
        <v>25847</v>
      </c>
      <c r="G221">
        <v>26047</v>
      </c>
      <c r="H221" s="1">
        <f t="shared" si="14"/>
        <v>1.5</v>
      </c>
      <c r="I221">
        <f t="shared" si="15"/>
        <v>12829</v>
      </c>
    </row>
    <row r="222" spans="1:9" x14ac:dyDescent="0.25">
      <c r="A222" s="1">
        <v>232284</v>
      </c>
      <c r="B222" s="1">
        <v>233150</v>
      </c>
      <c r="C222" s="1">
        <v>222</v>
      </c>
      <c r="D222">
        <f t="shared" si="13"/>
        <v>107371</v>
      </c>
      <c r="E222" s="1">
        <f t="shared" si="16"/>
        <v>1</v>
      </c>
      <c r="F222">
        <v>25956</v>
      </c>
      <c r="G222">
        <v>26201</v>
      </c>
      <c r="H222" s="1">
        <f t="shared" si="14"/>
        <v>1.5</v>
      </c>
      <c r="I222">
        <f t="shared" si="15"/>
        <v>13092</v>
      </c>
    </row>
    <row r="223" spans="1:9" x14ac:dyDescent="0.25">
      <c r="A223" s="1">
        <v>233147</v>
      </c>
      <c r="B223" s="1">
        <v>234661</v>
      </c>
      <c r="C223" s="1">
        <v>223</v>
      </c>
      <c r="D223">
        <f t="shared" si="13"/>
        <v>107368</v>
      </c>
      <c r="E223" s="1">
        <f t="shared" si="16"/>
        <v>0</v>
      </c>
      <c r="F223">
        <v>25964</v>
      </c>
      <c r="G223">
        <v>26221</v>
      </c>
      <c r="H223" s="1">
        <f t="shared" si="14"/>
        <v>0.5</v>
      </c>
      <c r="I223">
        <f t="shared" si="15"/>
        <v>13077</v>
      </c>
    </row>
    <row r="224" spans="1:9" x14ac:dyDescent="0.25">
      <c r="A224" s="1">
        <v>234780</v>
      </c>
      <c r="B224" s="1">
        <v>235802</v>
      </c>
      <c r="C224" s="1">
        <v>224</v>
      </c>
      <c r="D224">
        <f t="shared" si="13"/>
        <v>109824</v>
      </c>
      <c r="E224" s="1">
        <f t="shared" si="16"/>
        <v>0</v>
      </c>
      <c r="F224">
        <v>26038</v>
      </c>
      <c r="G224">
        <v>26256</v>
      </c>
      <c r="H224" s="1">
        <f t="shared" si="14"/>
        <v>0.5</v>
      </c>
      <c r="I224">
        <f t="shared" si="15"/>
        <v>13316</v>
      </c>
    </row>
    <row r="225" spans="1:9" x14ac:dyDescent="0.25">
      <c r="A225" s="1">
        <v>235813</v>
      </c>
      <c r="B225" s="1">
        <v>236883</v>
      </c>
      <c r="C225" s="1">
        <v>225</v>
      </c>
      <c r="D225">
        <f t="shared" si="13"/>
        <v>110266</v>
      </c>
      <c r="E225" s="1">
        <f t="shared" si="16"/>
        <v>1</v>
      </c>
      <c r="F225">
        <v>26149</v>
      </c>
      <c r="G225">
        <v>26334</v>
      </c>
      <c r="H225" s="1">
        <f t="shared" si="14"/>
        <v>1.5</v>
      </c>
      <c r="I225">
        <f t="shared" si="15"/>
        <v>13174</v>
      </c>
    </row>
    <row r="226" spans="1:9" x14ac:dyDescent="0.25">
      <c r="A226" s="1">
        <v>236880</v>
      </c>
      <c r="B226" s="1">
        <v>237668</v>
      </c>
      <c r="C226" s="1">
        <v>226</v>
      </c>
      <c r="D226">
        <f t="shared" si="13"/>
        <v>110610</v>
      </c>
      <c r="E226" s="1">
        <f t="shared" si="16"/>
        <v>1</v>
      </c>
      <c r="F226">
        <v>26255</v>
      </c>
      <c r="G226">
        <v>26842</v>
      </c>
      <c r="H226" s="1">
        <f t="shared" si="14"/>
        <v>1.5</v>
      </c>
      <c r="I226">
        <f t="shared" si="15"/>
        <v>13374</v>
      </c>
    </row>
    <row r="227" spans="1:9" x14ac:dyDescent="0.25">
      <c r="A227" s="1">
        <v>237755</v>
      </c>
      <c r="B227" s="1">
        <v>238141</v>
      </c>
      <c r="C227" s="1">
        <v>227</v>
      </c>
      <c r="D227">
        <f t="shared" si="13"/>
        <v>110607</v>
      </c>
      <c r="E227" s="1">
        <f t="shared" si="16"/>
        <v>0</v>
      </c>
      <c r="F227">
        <v>26310</v>
      </c>
      <c r="G227">
        <v>26501</v>
      </c>
      <c r="H227" s="1">
        <f t="shared" si="14"/>
        <v>0.5</v>
      </c>
      <c r="I227">
        <f t="shared" si="15"/>
        <v>13215</v>
      </c>
    </row>
    <row r="228" spans="1:9" x14ac:dyDescent="0.25">
      <c r="A228" s="1">
        <v>238138</v>
      </c>
      <c r="B228" s="1">
        <v>238491</v>
      </c>
      <c r="C228" s="1">
        <v>228</v>
      </c>
      <c r="D228">
        <f t="shared" si="13"/>
        <v>110981</v>
      </c>
      <c r="E228" s="1">
        <f t="shared" si="16"/>
        <v>0</v>
      </c>
      <c r="F228">
        <v>26419</v>
      </c>
      <c r="G228">
        <v>27255</v>
      </c>
      <c r="H228" s="1">
        <f t="shared" si="14"/>
        <v>0.5</v>
      </c>
      <c r="I228">
        <f t="shared" si="15"/>
        <v>13418</v>
      </c>
    </row>
    <row r="229" spans="1:9" x14ac:dyDescent="0.25">
      <c r="A229" s="1">
        <v>238531</v>
      </c>
      <c r="B229" s="1">
        <v>239295</v>
      </c>
      <c r="C229" s="1">
        <v>229</v>
      </c>
      <c r="D229">
        <f t="shared" si="13"/>
        <v>110985</v>
      </c>
      <c r="E229" s="1">
        <f t="shared" si="16"/>
        <v>1</v>
      </c>
      <c r="F229">
        <v>26444</v>
      </c>
      <c r="G229">
        <v>26704</v>
      </c>
      <c r="H229" s="1">
        <f t="shared" si="14"/>
        <v>1.5</v>
      </c>
      <c r="I229">
        <f t="shared" si="15"/>
        <v>13351</v>
      </c>
    </row>
    <row r="230" spans="1:9" x14ac:dyDescent="0.25">
      <c r="A230" s="1">
        <v>239292</v>
      </c>
      <c r="B230" s="1">
        <v>239891</v>
      </c>
      <c r="C230" s="1">
        <v>230</v>
      </c>
      <c r="D230">
        <f t="shared" si="13"/>
        <v>111356</v>
      </c>
      <c r="E230" s="1">
        <f t="shared" si="16"/>
        <v>1</v>
      </c>
      <c r="F230">
        <v>26509</v>
      </c>
      <c r="G230">
        <v>27252</v>
      </c>
      <c r="H230" s="1">
        <f t="shared" si="14"/>
        <v>1.5</v>
      </c>
      <c r="I230">
        <f t="shared" si="15"/>
        <v>14946</v>
      </c>
    </row>
    <row r="231" spans="1:9" x14ac:dyDescent="0.25">
      <c r="A231" s="1">
        <v>239989</v>
      </c>
      <c r="B231" s="1">
        <v>242217</v>
      </c>
      <c r="C231" s="1">
        <v>231</v>
      </c>
      <c r="D231">
        <f t="shared" si="13"/>
        <v>111328</v>
      </c>
      <c r="E231" s="1">
        <f t="shared" si="16"/>
        <v>0</v>
      </c>
      <c r="F231">
        <v>26691</v>
      </c>
      <c r="G231">
        <v>27680</v>
      </c>
      <c r="H231" s="1">
        <f t="shared" si="14"/>
        <v>0.5</v>
      </c>
      <c r="I231">
        <f t="shared" si="15"/>
        <v>13378</v>
      </c>
    </row>
    <row r="232" spans="1:9" x14ac:dyDescent="0.25">
      <c r="A232" s="1">
        <v>242214</v>
      </c>
      <c r="B232" s="1">
        <v>243248</v>
      </c>
      <c r="C232" s="1">
        <v>232</v>
      </c>
      <c r="D232">
        <f t="shared" si="13"/>
        <v>111852</v>
      </c>
      <c r="E232" s="1">
        <f t="shared" si="16"/>
        <v>0</v>
      </c>
      <c r="F232">
        <v>26700</v>
      </c>
      <c r="G232">
        <v>26918</v>
      </c>
      <c r="H232" s="1">
        <f t="shared" si="14"/>
        <v>0.5</v>
      </c>
      <c r="I232">
        <f t="shared" si="15"/>
        <v>15120</v>
      </c>
    </row>
    <row r="233" spans="1:9" x14ac:dyDescent="0.25">
      <c r="A233" s="1">
        <v>243245</v>
      </c>
      <c r="B233" s="1">
        <v>243808</v>
      </c>
      <c r="C233" s="1">
        <v>233</v>
      </c>
      <c r="D233">
        <f t="shared" si="13"/>
        <v>111849</v>
      </c>
      <c r="E233" s="1">
        <f t="shared" si="16"/>
        <v>1</v>
      </c>
      <c r="F233">
        <v>26714</v>
      </c>
      <c r="G233">
        <v>26944</v>
      </c>
      <c r="H233" s="1">
        <f t="shared" si="14"/>
        <v>1.5</v>
      </c>
      <c r="I233">
        <f t="shared" si="15"/>
        <v>13422</v>
      </c>
    </row>
    <row r="234" spans="1:9" x14ac:dyDescent="0.25">
      <c r="A234" s="1">
        <v>243966</v>
      </c>
      <c r="B234" s="1">
        <v>244139</v>
      </c>
      <c r="C234" s="1">
        <v>234</v>
      </c>
      <c r="D234">
        <f t="shared" si="13"/>
        <v>112676</v>
      </c>
      <c r="E234" s="1">
        <f t="shared" si="16"/>
        <v>1</v>
      </c>
      <c r="F234">
        <v>27168</v>
      </c>
      <c r="G234">
        <v>27815</v>
      </c>
      <c r="H234" s="1">
        <f t="shared" si="14"/>
        <v>1.5</v>
      </c>
      <c r="I234">
        <f t="shared" si="15"/>
        <v>13670</v>
      </c>
    </row>
    <row r="235" spans="1:9" x14ac:dyDescent="0.25">
      <c r="A235" s="1">
        <v>244292</v>
      </c>
      <c r="B235" s="1">
        <v>244936</v>
      </c>
      <c r="C235" s="1">
        <v>235</v>
      </c>
      <c r="D235">
        <f t="shared" si="13"/>
        <v>112673</v>
      </c>
      <c r="E235" s="1">
        <f t="shared" si="16"/>
        <v>0</v>
      </c>
      <c r="F235">
        <v>27173</v>
      </c>
      <c r="G235">
        <v>27490</v>
      </c>
      <c r="H235" s="1">
        <f t="shared" si="14"/>
        <v>0.5</v>
      </c>
      <c r="I235">
        <f t="shared" si="15"/>
        <v>13431</v>
      </c>
    </row>
    <row r="236" spans="1:9" x14ac:dyDescent="0.25">
      <c r="A236" s="1">
        <v>244933</v>
      </c>
      <c r="B236" s="1">
        <v>245949</v>
      </c>
      <c r="C236" s="1">
        <v>236</v>
      </c>
      <c r="D236">
        <f t="shared" si="13"/>
        <v>113236</v>
      </c>
      <c r="E236" s="1">
        <f t="shared" si="16"/>
        <v>0</v>
      </c>
      <c r="F236">
        <v>27406</v>
      </c>
      <c r="G236">
        <v>28080</v>
      </c>
      <c r="H236" s="1">
        <f t="shared" si="14"/>
        <v>0.5</v>
      </c>
      <c r="I236">
        <f t="shared" si="15"/>
        <v>13742</v>
      </c>
    </row>
    <row r="237" spans="1:9" x14ac:dyDescent="0.25">
      <c r="A237" s="1">
        <v>245946</v>
      </c>
      <c r="B237" s="1">
        <v>248072</v>
      </c>
      <c r="C237" s="1">
        <v>237</v>
      </c>
      <c r="D237">
        <f t="shared" si="13"/>
        <v>113423</v>
      </c>
      <c r="E237" s="1">
        <f t="shared" si="16"/>
        <v>1</v>
      </c>
      <c r="F237">
        <v>27494</v>
      </c>
      <c r="G237">
        <v>27868</v>
      </c>
      <c r="H237" s="1">
        <f t="shared" si="14"/>
        <v>1.5</v>
      </c>
      <c r="I237">
        <f t="shared" si="15"/>
        <v>13469</v>
      </c>
    </row>
    <row r="238" spans="1:9" x14ac:dyDescent="0.25">
      <c r="A238" s="1">
        <v>248243</v>
      </c>
      <c r="B238" s="1">
        <v>249907</v>
      </c>
      <c r="C238" s="1">
        <v>238</v>
      </c>
      <c r="D238">
        <f t="shared" si="13"/>
        <v>114139</v>
      </c>
      <c r="E238" s="1">
        <f t="shared" si="16"/>
        <v>1</v>
      </c>
      <c r="F238">
        <v>27565</v>
      </c>
      <c r="G238">
        <v>28179</v>
      </c>
      <c r="H238" s="1">
        <f t="shared" si="14"/>
        <v>1.5</v>
      </c>
      <c r="I238">
        <f t="shared" si="15"/>
        <v>14005</v>
      </c>
    </row>
    <row r="239" spans="1:9" x14ac:dyDescent="0.25">
      <c r="A239" s="1">
        <v>249973</v>
      </c>
      <c r="B239" s="1">
        <v>250782</v>
      </c>
      <c r="C239" s="1">
        <v>239</v>
      </c>
      <c r="D239">
        <f t="shared" si="13"/>
        <v>114136</v>
      </c>
      <c r="E239" s="1">
        <f t="shared" si="16"/>
        <v>0</v>
      </c>
      <c r="F239">
        <v>27683</v>
      </c>
      <c r="G239">
        <v>28138</v>
      </c>
      <c r="H239" s="1">
        <f t="shared" si="14"/>
        <v>0.5</v>
      </c>
      <c r="I239">
        <f t="shared" si="15"/>
        <v>13746</v>
      </c>
    </row>
    <row r="240" spans="1:9" x14ac:dyDescent="0.25">
      <c r="A240" s="1">
        <v>250863</v>
      </c>
      <c r="B240" s="1">
        <v>251960</v>
      </c>
      <c r="C240" s="1">
        <v>240</v>
      </c>
      <c r="D240">
        <f t="shared" si="13"/>
        <v>116151</v>
      </c>
      <c r="E240" s="1">
        <f t="shared" si="16"/>
        <v>0</v>
      </c>
      <c r="F240">
        <v>27819</v>
      </c>
      <c r="G240">
        <v>28109</v>
      </c>
      <c r="H240" s="1">
        <f t="shared" si="14"/>
        <v>0.5</v>
      </c>
      <c r="I240">
        <f t="shared" si="15"/>
        <v>14117</v>
      </c>
    </row>
    <row r="241" spans="1:9" x14ac:dyDescent="0.25">
      <c r="A241" s="1">
        <v>251997</v>
      </c>
      <c r="B241" s="1">
        <v>253496</v>
      </c>
      <c r="C241" s="1">
        <v>241</v>
      </c>
      <c r="D241">
        <f t="shared" si="13"/>
        <v>116275</v>
      </c>
      <c r="E241" s="1">
        <f t="shared" si="16"/>
        <v>1</v>
      </c>
      <c r="F241">
        <v>27926</v>
      </c>
      <c r="G241">
        <v>28117</v>
      </c>
      <c r="H241" s="1">
        <f t="shared" si="14"/>
        <v>1.5</v>
      </c>
      <c r="I241">
        <f t="shared" si="15"/>
        <v>13845</v>
      </c>
    </row>
    <row r="242" spans="1:9" x14ac:dyDescent="0.25">
      <c r="A242" s="1">
        <v>253536</v>
      </c>
      <c r="B242" s="1">
        <v>253985</v>
      </c>
      <c r="C242" s="1">
        <v>242</v>
      </c>
      <c r="D242">
        <f t="shared" si="13"/>
        <v>117291</v>
      </c>
      <c r="E242" s="1">
        <f t="shared" si="16"/>
        <v>1</v>
      </c>
      <c r="F242">
        <v>28084</v>
      </c>
      <c r="G242">
        <v>28458</v>
      </c>
      <c r="H242" s="1">
        <f t="shared" si="14"/>
        <v>1.5</v>
      </c>
      <c r="I242">
        <f t="shared" si="15"/>
        <v>14084</v>
      </c>
    </row>
    <row r="243" spans="1:9" x14ac:dyDescent="0.25">
      <c r="A243" s="1">
        <v>254098</v>
      </c>
      <c r="B243" s="1">
        <v>255309</v>
      </c>
      <c r="C243" s="1">
        <v>243</v>
      </c>
      <c r="D243">
        <f t="shared" si="13"/>
        <v>117372</v>
      </c>
      <c r="E243" s="1">
        <f t="shared" si="16"/>
        <v>0</v>
      </c>
      <c r="F243">
        <v>28131</v>
      </c>
      <c r="G243">
        <v>29786</v>
      </c>
      <c r="H243" s="1">
        <f t="shared" si="14"/>
        <v>0.5</v>
      </c>
      <c r="I243">
        <f t="shared" si="15"/>
        <v>13928</v>
      </c>
    </row>
    <row r="244" spans="1:9" x14ac:dyDescent="0.25">
      <c r="A244" s="1">
        <v>255512</v>
      </c>
      <c r="B244" s="1">
        <v>256579</v>
      </c>
      <c r="C244" s="1">
        <v>244</v>
      </c>
      <c r="D244">
        <f t="shared" si="13"/>
        <v>118664</v>
      </c>
      <c r="E244" s="1">
        <f t="shared" si="16"/>
        <v>0</v>
      </c>
      <c r="F244">
        <v>28158</v>
      </c>
      <c r="G244">
        <v>29741</v>
      </c>
      <c r="H244" s="1">
        <f t="shared" si="14"/>
        <v>0.5</v>
      </c>
      <c r="I244">
        <f t="shared" si="15"/>
        <v>14275</v>
      </c>
    </row>
    <row r="245" spans="1:9" x14ac:dyDescent="0.25">
      <c r="A245" s="1">
        <v>256376</v>
      </c>
      <c r="B245" s="1">
        <v>256543</v>
      </c>
      <c r="C245" s="1">
        <v>245</v>
      </c>
      <c r="D245">
        <f t="shared" si="13"/>
        <v>118681</v>
      </c>
      <c r="E245" s="1">
        <f t="shared" si="16"/>
        <v>1</v>
      </c>
      <c r="F245">
        <v>28172</v>
      </c>
      <c r="G245">
        <v>28645</v>
      </c>
      <c r="H245" s="1">
        <f t="shared" si="14"/>
        <v>1.5</v>
      </c>
      <c r="I245">
        <f t="shared" si="15"/>
        <v>14271</v>
      </c>
    </row>
    <row r="246" spans="1:9" x14ac:dyDescent="0.25">
      <c r="A246" s="1">
        <v>256634</v>
      </c>
      <c r="B246" s="1">
        <v>258223</v>
      </c>
      <c r="C246" s="1">
        <v>246</v>
      </c>
      <c r="D246">
        <f t="shared" si="13"/>
        <v>119487</v>
      </c>
      <c r="E246" s="1">
        <f t="shared" si="16"/>
        <v>1</v>
      </c>
      <c r="F246">
        <v>28244</v>
      </c>
      <c r="G246">
        <v>28576</v>
      </c>
      <c r="H246" s="1">
        <f t="shared" si="14"/>
        <v>1.5</v>
      </c>
      <c r="I246">
        <f t="shared" si="15"/>
        <v>14453</v>
      </c>
    </row>
    <row r="247" spans="1:9" x14ac:dyDescent="0.25">
      <c r="A247" s="1">
        <v>258352</v>
      </c>
      <c r="B247" s="1">
        <v>260448</v>
      </c>
      <c r="C247" s="1">
        <v>247</v>
      </c>
      <c r="D247">
        <f t="shared" si="13"/>
        <v>119546</v>
      </c>
      <c r="E247" s="1">
        <f t="shared" si="16"/>
        <v>0</v>
      </c>
      <c r="F247">
        <v>28699</v>
      </c>
      <c r="G247">
        <v>28974</v>
      </c>
      <c r="H247" s="1">
        <f t="shared" si="14"/>
        <v>0.5</v>
      </c>
      <c r="I247">
        <f t="shared" si="15"/>
        <v>14457</v>
      </c>
    </row>
    <row r="248" spans="1:9" x14ac:dyDescent="0.25">
      <c r="A248" s="1">
        <v>260445</v>
      </c>
      <c r="B248" s="1">
        <v>260981</v>
      </c>
      <c r="C248" s="1">
        <v>248</v>
      </c>
      <c r="D248">
        <f t="shared" si="13"/>
        <v>120088</v>
      </c>
      <c r="E248" s="1">
        <f t="shared" si="16"/>
        <v>0</v>
      </c>
      <c r="F248">
        <v>28811</v>
      </c>
      <c r="G248">
        <v>29029</v>
      </c>
      <c r="H248" s="1">
        <f t="shared" si="14"/>
        <v>0.5</v>
      </c>
      <c r="I248">
        <f t="shared" si="15"/>
        <v>14819</v>
      </c>
    </row>
    <row r="249" spans="1:9" x14ac:dyDescent="0.25">
      <c r="A249" s="1">
        <v>261366</v>
      </c>
      <c r="B249" s="1">
        <v>262439</v>
      </c>
      <c r="C249" s="1">
        <v>249</v>
      </c>
      <c r="D249">
        <f t="shared" si="13"/>
        <v>120147</v>
      </c>
      <c r="E249" s="1">
        <f t="shared" si="16"/>
        <v>1</v>
      </c>
      <c r="F249">
        <v>29081</v>
      </c>
      <c r="G249">
        <v>29260</v>
      </c>
      <c r="H249" s="1">
        <f t="shared" si="14"/>
        <v>1.5</v>
      </c>
      <c r="I249">
        <f t="shared" si="15"/>
        <v>14489</v>
      </c>
    </row>
    <row r="250" spans="1:9" x14ac:dyDescent="0.25">
      <c r="A250" s="1">
        <v>262752</v>
      </c>
      <c r="B250" s="1">
        <v>264665</v>
      </c>
      <c r="C250" s="1">
        <v>250</v>
      </c>
      <c r="D250">
        <f t="shared" si="13"/>
        <v>120875</v>
      </c>
      <c r="E250" s="1">
        <f t="shared" si="16"/>
        <v>1</v>
      </c>
      <c r="F250">
        <v>29140</v>
      </c>
      <c r="G250">
        <v>29400</v>
      </c>
      <c r="H250" s="1">
        <f t="shared" si="14"/>
        <v>1.5</v>
      </c>
      <c r="I250">
        <f t="shared" si="15"/>
        <v>14782</v>
      </c>
    </row>
    <row r="251" spans="1:9" x14ac:dyDescent="0.25">
      <c r="A251" s="1">
        <v>264704</v>
      </c>
      <c r="B251" s="1">
        <v>265714</v>
      </c>
      <c r="C251" s="1">
        <v>251</v>
      </c>
      <c r="D251">
        <f t="shared" si="13"/>
        <v>120881</v>
      </c>
      <c r="E251" s="1">
        <f t="shared" si="16"/>
        <v>0</v>
      </c>
      <c r="F251">
        <v>29278</v>
      </c>
      <c r="G251">
        <v>29565</v>
      </c>
      <c r="H251" s="1">
        <f t="shared" si="14"/>
        <v>0.5</v>
      </c>
      <c r="I251">
        <f t="shared" si="15"/>
        <v>14526</v>
      </c>
    </row>
    <row r="252" spans="1:9" x14ac:dyDescent="0.25">
      <c r="A252" s="1">
        <v>265711</v>
      </c>
      <c r="B252" s="1">
        <v>266175</v>
      </c>
      <c r="C252" s="1">
        <v>252</v>
      </c>
      <c r="D252">
        <f t="shared" si="13"/>
        <v>122575</v>
      </c>
      <c r="E252" s="1">
        <f t="shared" si="16"/>
        <v>0</v>
      </c>
      <c r="F252">
        <v>29456</v>
      </c>
      <c r="G252">
        <v>29857</v>
      </c>
      <c r="H252" s="1">
        <f t="shared" si="14"/>
        <v>0.5</v>
      </c>
      <c r="I252">
        <f t="shared" si="15"/>
        <v>15695</v>
      </c>
    </row>
    <row r="253" spans="1:9" x14ac:dyDescent="0.25">
      <c r="A253" s="1">
        <v>266336</v>
      </c>
      <c r="B253" s="1">
        <v>267538</v>
      </c>
      <c r="C253" s="1">
        <v>253</v>
      </c>
      <c r="D253">
        <f t="shared" si="13"/>
        <v>122604</v>
      </c>
      <c r="E253" s="1">
        <f t="shared" si="16"/>
        <v>1</v>
      </c>
      <c r="F253">
        <v>29483</v>
      </c>
      <c r="G253">
        <v>29776</v>
      </c>
      <c r="H253" s="1">
        <f t="shared" si="14"/>
        <v>1.5</v>
      </c>
      <c r="I253">
        <f t="shared" si="15"/>
        <v>14895</v>
      </c>
    </row>
    <row r="254" spans="1:9" x14ac:dyDescent="0.25">
      <c r="A254" s="1">
        <v>267243</v>
      </c>
      <c r="B254" s="1">
        <v>267596</v>
      </c>
      <c r="C254" s="1">
        <v>254</v>
      </c>
      <c r="D254">
        <f t="shared" si="13"/>
        <v>124091</v>
      </c>
      <c r="E254" s="1">
        <f t="shared" si="16"/>
        <v>1</v>
      </c>
      <c r="F254">
        <v>29745</v>
      </c>
      <c r="G254">
        <v>30263</v>
      </c>
      <c r="H254" s="1">
        <f t="shared" si="14"/>
        <v>1.5</v>
      </c>
      <c r="I254">
        <f t="shared" si="15"/>
        <v>15134</v>
      </c>
    </row>
    <row r="255" spans="1:9" x14ac:dyDescent="0.25">
      <c r="A255" s="1">
        <v>267662</v>
      </c>
      <c r="B255" s="1">
        <v>270019</v>
      </c>
      <c r="C255" s="1">
        <v>255</v>
      </c>
      <c r="D255">
        <f t="shared" si="13"/>
        <v>124153</v>
      </c>
      <c r="E255" s="1">
        <f t="shared" si="16"/>
        <v>0</v>
      </c>
      <c r="F255">
        <v>29790</v>
      </c>
      <c r="G255">
        <v>30272</v>
      </c>
      <c r="H255" s="1">
        <f t="shared" si="14"/>
        <v>0.5</v>
      </c>
      <c r="I255">
        <f t="shared" si="15"/>
        <v>14950</v>
      </c>
    </row>
    <row r="256" spans="1:9" x14ac:dyDescent="0.25">
      <c r="A256" s="1">
        <v>270351</v>
      </c>
      <c r="B256" s="1">
        <v>271631</v>
      </c>
      <c r="C256" s="1">
        <v>256</v>
      </c>
      <c r="D256">
        <f t="shared" si="13"/>
        <v>126321</v>
      </c>
      <c r="E256" s="1">
        <f t="shared" si="16"/>
        <v>0</v>
      </c>
      <c r="F256">
        <v>29797</v>
      </c>
      <c r="G256">
        <v>30003</v>
      </c>
      <c r="H256" s="1">
        <f t="shared" si="14"/>
        <v>0.5</v>
      </c>
      <c r="I256">
        <f t="shared" si="15"/>
        <v>15177</v>
      </c>
    </row>
    <row r="257" spans="1:9" x14ac:dyDescent="0.25">
      <c r="A257" s="1">
        <v>271817</v>
      </c>
      <c r="B257" s="1">
        <v>272359</v>
      </c>
      <c r="C257" s="1">
        <v>257</v>
      </c>
      <c r="D257">
        <f t="shared" si="13"/>
        <v>126441</v>
      </c>
      <c r="E257" s="1">
        <f t="shared" si="16"/>
        <v>1</v>
      </c>
      <c r="F257">
        <v>29848</v>
      </c>
      <c r="G257">
        <v>30183</v>
      </c>
      <c r="H257" s="1">
        <f t="shared" si="14"/>
        <v>1.5</v>
      </c>
      <c r="I257">
        <f t="shared" si="15"/>
        <v>15011</v>
      </c>
    </row>
    <row r="258" spans="1:9" x14ac:dyDescent="0.25">
      <c r="A258" s="1">
        <v>272372</v>
      </c>
      <c r="B258" s="1">
        <v>273238</v>
      </c>
      <c r="C258" s="1">
        <v>258</v>
      </c>
      <c r="D258">
        <f t="shared" ref="D258:D321" si="17">IF((MOD(C258+1,2)=0),INDEX(A:A,QUOTIENT(C258+1,2)),INDEX(B:B,QUOTIENT(C258+1,2)))</f>
        <v>127172</v>
      </c>
      <c r="E258" s="1">
        <f t="shared" si="16"/>
        <v>1</v>
      </c>
      <c r="F258">
        <v>30145</v>
      </c>
      <c r="G258">
        <v>31308</v>
      </c>
      <c r="H258" s="1">
        <f t="shared" ref="H258:H321" si="18">MOD(QUOTIENT(C258+1,2),2)+0.5</f>
        <v>1.5</v>
      </c>
      <c r="I258">
        <f t="shared" ref="I258:I321" si="19">IF((MOD(C258+1,2)=0),INDEX(F:F,QUOTIENT(C258+1,2)),INDEX(G:G,QUOTIENT(C258+1,2)))</f>
        <v>15436</v>
      </c>
    </row>
    <row r="259" spans="1:9" x14ac:dyDescent="0.25">
      <c r="A259" s="1">
        <v>273320</v>
      </c>
      <c r="B259" s="1">
        <v>275638</v>
      </c>
      <c r="C259" s="1">
        <v>259</v>
      </c>
      <c r="D259">
        <f t="shared" si="17"/>
        <v>127183</v>
      </c>
      <c r="E259" s="1">
        <f t="shared" si="16"/>
        <v>0</v>
      </c>
      <c r="F259">
        <v>30202</v>
      </c>
      <c r="G259">
        <v>31656</v>
      </c>
      <c r="H259" s="1">
        <f t="shared" si="18"/>
        <v>0.5</v>
      </c>
      <c r="I259">
        <f t="shared" si="19"/>
        <v>15124</v>
      </c>
    </row>
    <row r="260" spans="1:9" x14ac:dyDescent="0.25">
      <c r="A260" s="1">
        <v>275918</v>
      </c>
      <c r="B260" s="1">
        <v>276634</v>
      </c>
      <c r="C260" s="1">
        <v>260</v>
      </c>
      <c r="D260">
        <f t="shared" si="17"/>
        <v>128214</v>
      </c>
      <c r="E260" s="1">
        <f t="shared" si="16"/>
        <v>0</v>
      </c>
      <c r="F260">
        <v>30299</v>
      </c>
      <c r="G260">
        <v>30580</v>
      </c>
      <c r="H260" s="1">
        <f t="shared" si="18"/>
        <v>0.5</v>
      </c>
      <c r="I260">
        <f t="shared" si="19"/>
        <v>15408</v>
      </c>
    </row>
    <row r="261" spans="1:9" x14ac:dyDescent="0.25">
      <c r="A261" s="1">
        <v>276631</v>
      </c>
      <c r="B261" s="1">
        <v>278394</v>
      </c>
      <c r="C261" s="1">
        <v>261</v>
      </c>
      <c r="D261">
        <f t="shared" si="17"/>
        <v>128290</v>
      </c>
      <c r="E261" s="1">
        <f t="shared" si="16"/>
        <v>1</v>
      </c>
      <c r="F261">
        <v>30405</v>
      </c>
      <c r="G261">
        <v>30587</v>
      </c>
      <c r="H261" s="1">
        <f t="shared" si="18"/>
        <v>1.5</v>
      </c>
      <c r="I261">
        <f t="shared" si="19"/>
        <v>15138</v>
      </c>
    </row>
    <row r="262" spans="1:9" x14ac:dyDescent="0.25">
      <c r="A262" s="1">
        <v>278391</v>
      </c>
      <c r="B262" s="1">
        <v>279440</v>
      </c>
      <c r="C262" s="1">
        <v>262</v>
      </c>
      <c r="D262">
        <f t="shared" si="17"/>
        <v>128886</v>
      </c>
      <c r="E262" s="1">
        <f t="shared" ref="E262:E325" si="20">MOD(QUOTIENT(C262+1,2),2)</f>
        <v>1</v>
      </c>
      <c r="F262">
        <v>30441</v>
      </c>
      <c r="G262">
        <v>31088</v>
      </c>
      <c r="H262" s="1">
        <f t="shared" si="18"/>
        <v>1.5</v>
      </c>
      <c r="I262">
        <f t="shared" si="19"/>
        <v>15917</v>
      </c>
    </row>
    <row r="263" spans="1:9" x14ac:dyDescent="0.25">
      <c r="A263" s="1">
        <v>279560</v>
      </c>
      <c r="B263" s="1">
        <v>280834</v>
      </c>
      <c r="C263" s="1">
        <v>263</v>
      </c>
      <c r="D263">
        <f t="shared" si="17"/>
        <v>128951</v>
      </c>
      <c r="E263" s="1">
        <f t="shared" si="20"/>
        <v>0</v>
      </c>
      <c r="F263">
        <v>30584</v>
      </c>
      <c r="G263">
        <v>30793</v>
      </c>
      <c r="H263" s="1">
        <f t="shared" si="18"/>
        <v>0.5</v>
      </c>
      <c r="I263">
        <f t="shared" si="19"/>
        <v>15208</v>
      </c>
    </row>
    <row r="264" spans="1:9" x14ac:dyDescent="0.25">
      <c r="A264" s="1">
        <v>281004</v>
      </c>
      <c r="B264" s="1">
        <v>282706</v>
      </c>
      <c r="C264" s="1">
        <v>264</v>
      </c>
      <c r="D264">
        <f t="shared" si="17"/>
        <v>131638</v>
      </c>
      <c r="E264" s="1">
        <f t="shared" si="20"/>
        <v>0</v>
      </c>
      <c r="F264">
        <v>30797</v>
      </c>
      <c r="G264">
        <v>31225</v>
      </c>
      <c r="H264" s="1">
        <f t="shared" si="18"/>
        <v>0.5</v>
      </c>
      <c r="I264">
        <f t="shared" si="19"/>
        <v>15420</v>
      </c>
    </row>
    <row r="265" spans="1:9" x14ac:dyDescent="0.25">
      <c r="A265" s="1">
        <v>283151</v>
      </c>
      <c r="B265" s="1">
        <v>284698</v>
      </c>
      <c r="C265" s="1">
        <v>265</v>
      </c>
      <c r="D265">
        <f t="shared" si="17"/>
        <v>131655</v>
      </c>
      <c r="E265" s="1">
        <f t="shared" si="20"/>
        <v>1</v>
      </c>
      <c r="F265">
        <v>31014</v>
      </c>
      <c r="G265">
        <v>31259</v>
      </c>
      <c r="H265" s="1">
        <f t="shared" si="18"/>
        <v>1.5</v>
      </c>
      <c r="I265">
        <f t="shared" si="19"/>
        <v>15302</v>
      </c>
    </row>
    <row r="266" spans="1:9" x14ac:dyDescent="0.25">
      <c r="A266" s="1">
        <v>284634</v>
      </c>
      <c r="B266" s="1">
        <v>286670</v>
      </c>
      <c r="C266" s="1">
        <v>266</v>
      </c>
      <c r="D266">
        <f t="shared" si="17"/>
        <v>132353</v>
      </c>
      <c r="E266" s="1">
        <f t="shared" si="20"/>
        <v>1</v>
      </c>
      <c r="F266">
        <v>31146</v>
      </c>
      <c r="G266">
        <v>31529</v>
      </c>
      <c r="H266" s="1">
        <f t="shared" si="18"/>
        <v>1.5</v>
      </c>
      <c r="I266">
        <f t="shared" si="19"/>
        <v>15598</v>
      </c>
    </row>
    <row r="267" spans="1:9" x14ac:dyDescent="0.25">
      <c r="A267" s="1">
        <v>286689</v>
      </c>
      <c r="B267" s="1">
        <v>287285</v>
      </c>
      <c r="C267" s="1">
        <v>267</v>
      </c>
      <c r="D267">
        <f t="shared" si="17"/>
        <v>132390</v>
      </c>
      <c r="E267" s="1">
        <f t="shared" si="20"/>
        <v>0</v>
      </c>
      <c r="F267">
        <v>31166</v>
      </c>
      <c r="G267">
        <v>31381</v>
      </c>
      <c r="H267" s="1">
        <f t="shared" si="18"/>
        <v>0.5</v>
      </c>
      <c r="I267">
        <f t="shared" si="19"/>
        <v>15599</v>
      </c>
    </row>
    <row r="268" spans="1:9" x14ac:dyDescent="0.25">
      <c r="A268" s="1">
        <v>287282</v>
      </c>
      <c r="B268" s="1">
        <v>288412</v>
      </c>
      <c r="C268" s="1">
        <v>268</v>
      </c>
      <c r="D268">
        <f t="shared" si="17"/>
        <v>133382</v>
      </c>
      <c r="E268" s="1">
        <f t="shared" si="20"/>
        <v>0</v>
      </c>
      <c r="F268">
        <v>31263</v>
      </c>
      <c r="G268">
        <v>31643</v>
      </c>
      <c r="H268" s="1">
        <f t="shared" si="18"/>
        <v>0.5</v>
      </c>
      <c r="I268">
        <f t="shared" si="19"/>
        <v>15820</v>
      </c>
    </row>
    <row r="269" spans="1:9" x14ac:dyDescent="0.25">
      <c r="A269" s="1">
        <v>288605</v>
      </c>
      <c r="B269" s="1">
        <v>288961</v>
      </c>
      <c r="C269" s="1">
        <v>269</v>
      </c>
      <c r="D269">
        <f t="shared" si="17"/>
        <v>133289</v>
      </c>
      <c r="E269" s="1">
        <f t="shared" si="20"/>
        <v>1</v>
      </c>
      <c r="F269">
        <v>31312</v>
      </c>
      <c r="G269">
        <v>31749</v>
      </c>
      <c r="H269" s="1">
        <f t="shared" si="18"/>
        <v>1.5</v>
      </c>
      <c r="I269">
        <f t="shared" si="19"/>
        <v>15685</v>
      </c>
    </row>
    <row r="270" spans="1:9" x14ac:dyDescent="0.25">
      <c r="A270" s="1">
        <v>288981</v>
      </c>
      <c r="B270" s="1">
        <v>290591</v>
      </c>
      <c r="C270" s="1">
        <v>270</v>
      </c>
      <c r="D270">
        <f t="shared" si="17"/>
        <v>134692</v>
      </c>
      <c r="E270" s="1">
        <f t="shared" si="20"/>
        <v>1</v>
      </c>
      <c r="F270">
        <v>31533</v>
      </c>
      <c r="G270">
        <v>31982</v>
      </c>
      <c r="H270" s="1">
        <f t="shared" si="18"/>
        <v>1.5</v>
      </c>
      <c r="I270">
        <f t="shared" si="19"/>
        <v>16449</v>
      </c>
    </row>
    <row r="271" spans="1:9" x14ac:dyDescent="0.25">
      <c r="A271" s="1">
        <v>290744</v>
      </c>
      <c r="B271" s="1">
        <v>292108</v>
      </c>
      <c r="C271" s="1">
        <v>271</v>
      </c>
      <c r="D271">
        <f t="shared" si="17"/>
        <v>134982</v>
      </c>
      <c r="E271" s="1">
        <f t="shared" si="20"/>
        <v>0</v>
      </c>
      <c r="F271">
        <v>31631</v>
      </c>
      <c r="G271">
        <v>31990</v>
      </c>
      <c r="H271" s="1">
        <f t="shared" si="18"/>
        <v>0.5</v>
      </c>
      <c r="I271">
        <f t="shared" si="19"/>
        <v>15733</v>
      </c>
    </row>
    <row r="272" spans="1:9" x14ac:dyDescent="0.25">
      <c r="A272" s="1">
        <v>292345</v>
      </c>
      <c r="B272" s="1">
        <v>293769</v>
      </c>
      <c r="C272" s="1">
        <v>272</v>
      </c>
      <c r="D272">
        <f t="shared" si="17"/>
        <v>136091</v>
      </c>
      <c r="E272" s="1">
        <f t="shared" si="20"/>
        <v>0</v>
      </c>
      <c r="F272">
        <v>31660</v>
      </c>
      <c r="G272">
        <v>33315</v>
      </c>
      <c r="H272" s="1">
        <f t="shared" si="18"/>
        <v>0.5</v>
      </c>
      <c r="I272">
        <f t="shared" si="19"/>
        <v>16464</v>
      </c>
    </row>
    <row r="273" spans="1:9" x14ac:dyDescent="0.25">
      <c r="A273" s="1">
        <v>293772</v>
      </c>
      <c r="B273" s="1">
        <v>294743</v>
      </c>
      <c r="C273" s="1">
        <v>273</v>
      </c>
      <c r="D273">
        <f t="shared" si="17"/>
        <v>136054</v>
      </c>
      <c r="E273" s="1">
        <f t="shared" si="20"/>
        <v>1</v>
      </c>
      <c r="F273">
        <v>31753</v>
      </c>
      <c r="G273">
        <v>32655</v>
      </c>
      <c r="H273" s="1">
        <f t="shared" si="18"/>
        <v>1.5</v>
      </c>
      <c r="I273">
        <f t="shared" si="19"/>
        <v>15741</v>
      </c>
    </row>
    <row r="274" spans="1:9" x14ac:dyDescent="0.25">
      <c r="A274" s="1">
        <v>294798</v>
      </c>
      <c r="B274" s="1">
        <v>296378</v>
      </c>
      <c r="C274" s="1">
        <v>274</v>
      </c>
      <c r="D274">
        <f t="shared" si="17"/>
        <v>137508</v>
      </c>
      <c r="E274" s="1">
        <f t="shared" si="20"/>
        <v>1</v>
      </c>
      <c r="F274">
        <v>31848</v>
      </c>
      <c r="G274">
        <v>32225</v>
      </c>
      <c r="H274" s="1">
        <f t="shared" si="18"/>
        <v>1.5</v>
      </c>
      <c r="I274">
        <f t="shared" si="19"/>
        <v>15980</v>
      </c>
    </row>
    <row r="275" spans="1:9" x14ac:dyDescent="0.25">
      <c r="A275" s="1">
        <v>296430</v>
      </c>
      <c r="B275" s="1">
        <v>297242</v>
      </c>
      <c r="C275" s="1">
        <v>275</v>
      </c>
      <c r="D275">
        <f t="shared" si="17"/>
        <v>137571</v>
      </c>
      <c r="E275" s="1">
        <f t="shared" si="20"/>
        <v>0</v>
      </c>
      <c r="F275">
        <v>32130</v>
      </c>
      <c r="G275">
        <v>32438</v>
      </c>
      <c r="H275" s="1">
        <f t="shared" si="18"/>
        <v>0.5</v>
      </c>
      <c r="I275">
        <f t="shared" si="19"/>
        <v>15881</v>
      </c>
    </row>
    <row r="276" spans="1:9" x14ac:dyDescent="0.25">
      <c r="A276" s="1">
        <v>297312</v>
      </c>
      <c r="B276" s="1">
        <v>299054</v>
      </c>
      <c r="C276" s="1">
        <v>276</v>
      </c>
      <c r="D276">
        <f t="shared" si="17"/>
        <v>138500</v>
      </c>
      <c r="E276" s="1">
        <f t="shared" si="20"/>
        <v>0</v>
      </c>
      <c r="F276">
        <v>32363</v>
      </c>
      <c r="G276">
        <v>32602</v>
      </c>
      <c r="H276" s="1">
        <f t="shared" si="18"/>
        <v>0.5</v>
      </c>
      <c r="I276">
        <f t="shared" si="19"/>
        <v>16159</v>
      </c>
    </row>
    <row r="277" spans="1:9" x14ac:dyDescent="0.25">
      <c r="A277" s="1">
        <v>299112</v>
      </c>
      <c r="B277" s="1">
        <v>300677</v>
      </c>
      <c r="C277" s="1">
        <v>277</v>
      </c>
      <c r="D277">
        <f t="shared" si="17"/>
        <v>138497</v>
      </c>
      <c r="E277" s="1">
        <f t="shared" si="20"/>
        <v>1</v>
      </c>
      <c r="F277">
        <v>32659</v>
      </c>
      <c r="G277">
        <v>33441</v>
      </c>
      <c r="H277" s="1">
        <f t="shared" si="18"/>
        <v>1.5</v>
      </c>
      <c r="I277">
        <f t="shared" si="19"/>
        <v>16050</v>
      </c>
    </row>
    <row r="278" spans="1:9" x14ac:dyDescent="0.25">
      <c r="A278" s="1">
        <v>300750</v>
      </c>
      <c r="B278" s="1">
        <v>301169</v>
      </c>
      <c r="C278" s="1">
        <v>278</v>
      </c>
      <c r="D278">
        <f t="shared" si="17"/>
        <v>139240</v>
      </c>
      <c r="E278" s="1">
        <f t="shared" si="20"/>
        <v>1</v>
      </c>
      <c r="F278">
        <v>32700</v>
      </c>
      <c r="G278">
        <v>32957</v>
      </c>
      <c r="H278" s="1">
        <f t="shared" si="18"/>
        <v>1.5</v>
      </c>
      <c r="I278">
        <f t="shared" si="19"/>
        <v>16493</v>
      </c>
    </row>
    <row r="279" spans="1:9" x14ac:dyDescent="0.25">
      <c r="A279" s="1">
        <v>301449</v>
      </c>
      <c r="B279" s="1">
        <v>302510</v>
      </c>
      <c r="C279" s="1">
        <v>279</v>
      </c>
      <c r="D279">
        <f t="shared" si="17"/>
        <v>139408</v>
      </c>
      <c r="E279" s="1">
        <f t="shared" si="20"/>
        <v>0</v>
      </c>
      <c r="F279">
        <v>32769</v>
      </c>
      <c r="G279">
        <v>33044</v>
      </c>
      <c r="H279" s="1">
        <f t="shared" si="18"/>
        <v>0.5</v>
      </c>
      <c r="I279">
        <f t="shared" si="19"/>
        <v>16136</v>
      </c>
    </row>
    <row r="280" spans="1:9" x14ac:dyDescent="0.25">
      <c r="A280" s="1">
        <v>302580</v>
      </c>
      <c r="B280" s="1">
        <v>303083</v>
      </c>
      <c r="C280" s="1">
        <v>280</v>
      </c>
      <c r="D280">
        <f t="shared" si="17"/>
        <v>139857</v>
      </c>
      <c r="E280" s="1">
        <f t="shared" si="20"/>
        <v>0</v>
      </c>
      <c r="F280">
        <v>32798</v>
      </c>
      <c r="G280">
        <v>33100</v>
      </c>
      <c r="H280" s="1">
        <f t="shared" si="18"/>
        <v>0.5</v>
      </c>
      <c r="I280">
        <f t="shared" si="19"/>
        <v>16330</v>
      </c>
    </row>
    <row r="281" spans="1:9" x14ac:dyDescent="0.25">
      <c r="A281" s="1">
        <v>303497</v>
      </c>
      <c r="B281" s="1">
        <v>303838</v>
      </c>
      <c r="C281" s="1">
        <v>281</v>
      </c>
      <c r="D281">
        <f t="shared" si="17"/>
        <v>139905</v>
      </c>
      <c r="E281" s="1">
        <f t="shared" si="20"/>
        <v>1</v>
      </c>
      <c r="F281">
        <v>32840</v>
      </c>
      <c r="G281">
        <v>33043</v>
      </c>
      <c r="H281" s="1">
        <f t="shared" si="18"/>
        <v>1.5</v>
      </c>
      <c r="I281">
        <f t="shared" si="19"/>
        <v>16281</v>
      </c>
    </row>
    <row r="282" spans="1:9" x14ac:dyDescent="0.25">
      <c r="A282" s="1">
        <v>303829</v>
      </c>
      <c r="B282" s="1">
        <v>305343</v>
      </c>
      <c r="C282" s="1">
        <v>282</v>
      </c>
      <c r="D282">
        <f t="shared" si="17"/>
        <v>140723</v>
      </c>
      <c r="E282" s="1">
        <f t="shared" si="20"/>
        <v>1</v>
      </c>
      <c r="F282">
        <v>33410</v>
      </c>
      <c r="G282">
        <v>33730</v>
      </c>
      <c r="H282" s="1">
        <f t="shared" si="18"/>
        <v>1.5</v>
      </c>
      <c r="I282">
        <f t="shared" si="19"/>
        <v>16481</v>
      </c>
    </row>
    <row r="283" spans="1:9" x14ac:dyDescent="0.25">
      <c r="A283" s="1">
        <v>305413</v>
      </c>
      <c r="B283" s="1">
        <v>307599</v>
      </c>
      <c r="C283" s="1">
        <v>283</v>
      </c>
      <c r="D283">
        <f t="shared" si="17"/>
        <v>140927</v>
      </c>
      <c r="E283" s="1">
        <f t="shared" si="20"/>
        <v>0</v>
      </c>
      <c r="F283">
        <v>33465</v>
      </c>
      <c r="G283">
        <v>34556</v>
      </c>
      <c r="H283" s="1">
        <f t="shared" si="18"/>
        <v>0.5</v>
      </c>
      <c r="I283">
        <f t="shared" si="19"/>
        <v>16307</v>
      </c>
    </row>
    <row r="284" spans="1:9" x14ac:dyDescent="0.25">
      <c r="A284" s="1">
        <v>307687</v>
      </c>
      <c r="B284" s="1">
        <v>308589</v>
      </c>
      <c r="C284" s="1">
        <v>284</v>
      </c>
      <c r="D284">
        <f t="shared" si="17"/>
        <v>141361</v>
      </c>
      <c r="E284" s="1">
        <f t="shared" si="20"/>
        <v>0</v>
      </c>
      <c r="F284">
        <v>33483</v>
      </c>
      <c r="G284">
        <v>33749</v>
      </c>
      <c r="H284" s="1">
        <f t="shared" si="18"/>
        <v>0.5</v>
      </c>
      <c r="I284">
        <f t="shared" si="19"/>
        <v>16540</v>
      </c>
    </row>
    <row r="285" spans="1:9" x14ac:dyDescent="0.25">
      <c r="A285" s="1">
        <v>308594</v>
      </c>
      <c r="B285" s="1">
        <v>309277</v>
      </c>
      <c r="C285" s="1">
        <v>285</v>
      </c>
      <c r="D285">
        <f t="shared" si="17"/>
        <v>141523</v>
      </c>
      <c r="E285" s="1">
        <f t="shared" si="20"/>
        <v>1</v>
      </c>
      <c r="F285">
        <v>33753</v>
      </c>
      <c r="G285">
        <v>34727</v>
      </c>
      <c r="H285" s="1">
        <f t="shared" si="18"/>
        <v>1.5</v>
      </c>
      <c r="I285">
        <f t="shared" si="19"/>
        <v>16497</v>
      </c>
    </row>
    <row r="286" spans="1:9" x14ac:dyDescent="0.25">
      <c r="A286" s="1">
        <v>309515</v>
      </c>
      <c r="B286" s="1">
        <v>310105</v>
      </c>
      <c r="C286" s="1">
        <v>286</v>
      </c>
      <c r="D286">
        <f t="shared" si="17"/>
        <v>142197</v>
      </c>
      <c r="E286" s="1">
        <f t="shared" si="20"/>
        <v>1</v>
      </c>
      <c r="F286">
        <v>33866</v>
      </c>
      <c r="G286">
        <v>34111</v>
      </c>
      <c r="H286" s="1">
        <f t="shared" si="18"/>
        <v>1.5</v>
      </c>
      <c r="I286">
        <f t="shared" si="19"/>
        <v>17717</v>
      </c>
    </row>
    <row r="287" spans="1:9" x14ac:dyDescent="0.25">
      <c r="A287" s="1">
        <v>310115</v>
      </c>
      <c r="B287" s="1">
        <v>311401</v>
      </c>
      <c r="C287" s="1">
        <v>287</v>
      </c>
      <c r="D287">
        <f t="shared" si="17"/>
        <v>142304</v>
      </c>
      <c r="E287" s="1">
        <f t="shared" si="20"/>
        <v>0</v>
      </c>
      <c r="F287">
        <v>34076</v>
      </c>
      <c r="G287">
        <v>34318</v>
      </c>
      <c r="H287" s="1">
        <f t="shared" si="18"/>
        <v>0.5</v>
      </c>
      <c r="I287">
        <f t="shared" si="19"/>
        <v>16527</v>
      </c>
    </row>
    <row r="288" spans="1:9" x14ac:dyDescent="0.25">
      <c r="A288" s="1">
        <v>311654</v>
      </c>
      <c r="B288" s="1">
        <v>312718</v>
      </c>
      <c r="C288" s="1">
        <v>288</v>
      </c>
      <c r="D288">
        <f t="shared" si="17"/>
        <v>143347</v>
      </c>
      <c r="E288" s="1">
        <f t="shared" si="20"/>
        <v>0</v>
      </c>
      <c r="F288">
        <v>34081</v>
      </c>
      <c r="G288">
        <v>34308</v>
      </c>
      <c r="H288" s="1">
        <f t="shared" si="18"/>
        <v>0.5</v>
      </c>
      <c r="I288">
        <f t="shared" si="19"/>
        <v>17825</v>
      </c>
    </row>
    <row r="289" spans="1:9" x14ac:dyDescent="0.25">
      <c r="A289" s="1">
        <v>312761</v>
      </c>
      <c r="B289" s="1">
        <v>313165</v>
      </c>
      <c r="C289" s="1">
        <v>289</v>
      </c>
      <c r="D289">
        <f t="shared" si="17"/>
        <v>143402</v>
      </c>
      <c r="E289" s="1">
        <f t="shared" si="20"/>
        <v>1</v>
      </c>
      <c r="F289">
        <v>34346</v>
      </c>
      <c r="G289">
        <v>34693</v>
      </c>
      <c r="H289" s="1">
        <f t="shared" si="18"/>
        <v>1.5</v>
      </c>
      <c r="I289">
        <f t="shared" si="19"/>
        <v>16658</v>
      </c>
    </row>
    <row r="290" spans="1:9" x14ac:dyDescent="0.25">
      <c r="A290" s="1">
        <v>313191</v>
      </c>
      <c r="B290" s="1">
        <v>315158</v>
      </c>
      <c r="C290" s="1">
        <v>290</v>
      </c>
      <c r="D290">
        <f t="shared" si="17"/>
        <v>144181</v>
      </c>
      <c r="E290" s="1">
        <f t="shared" si="20"/>
        <v>1</v>
      </c>
      <c r="F290">
        <v>34535</v>
      </c>
      <c r="G290">
        <v>34756</v>
      </c>
      <c r="H290" s="1">
        <f t="shared" si="18"/>
        <v>1.5</v>
      </c>
      <c r="I290">
        <f t="shared" si="19"/>
        <v>16954</v>
      </c>
    </row>
    <row r="291" spans="1:9" x14ac:dyDescent="0.25">
      <c r="A291" s="1">
        <v>315247</v>
      </c>
      <c r="B291" s="1">
        <v>316080</v>
      </c>
      <c r="C291" s="1">
        <v>291</v>
      </c>
      <c r="D291">
        <f t="shared" si="17"/>
        <v>144174</v>
      </c>
      <c r="E291" s="1">
        <f t="shared" si="20"/>
        <v>0</v>
      </c>
      <c r="F291">
        <v>34731</v>
      </c>
      <c r="G291">
        <v>35489</v>
      </c>
      <c r="H291" s="1">
        <f t="shared" si="18"/>
        <v>0.5</v>
      </c>
      <c r="I291">
        <f t="shared" si="19"/>
        <v>16769</v>
      </c>
    </row>
    <row r="292" spans="1:9" x14ac:dyDescent="0.25">
      <c r="A292" s="1">
        <v>316139</v>
      </c>
      <c r="B292" s="1">
        <v>316645</v>
      </c>
      <c r="C292" s="1">
        <v>292</v>
      </c>
      <c r="D292">
        <f t="shared" si="17"/>
        <v>145556</v>
      </c>
      <c r="E292" s="1">
        <f t="shared" si="20"/>
        <v>0</v>
      </c>
      <c r="F292">
        <v>34782</v>
      </c>
      <c r="G292">
        <v>35903</v>
      </c>
      <c r="H292" s="1">
        <f t="shared" si="18"/>
        <v>0.5</v>
      </c>
      <c r="I292">
        <f t="shared" si="19"/>
        <v>16960</v>
      </c>
    </row>
    <row r="293" spans="1:9" x14ac:dyDescent="0.25">
      <c r="A293" s="1">
        <v>316696</v>
      </c>
      <c r="B293" s="1">
        <v>319737</v>
      </c>
      <c r="C293" s="1">
        <v>293</v>
      </c>
      <c r="D293">
        <f t="shared" si="17"/>
        <v>145598</v>
      </c>
      <c r="E293" s="1">
        <f t="shared" si="20"/>
        <v>1</v>
      </c>
      <c r="F293">
        <v>34817</v>
      </c>
      <c r="G293">
        <v>35008</v>
      </c>
      <c r="H293" s="1">
        <f t="shared" si="18"/>
        <v>1.5</v>
      </c>
      <c r="I293">
        <f t="shared" si="19"/>
        <v>16840</v>
      </c>
    </row>
    <row r="294" spans="1:9" x14ac:dyDescent="0.25">
      <c r="A294" s="1">
        <v>319734</v>
      </c>
      <c r="B294" s="1">
        <v>320657</v>
      </c>
      <c r="C294" s="1">
        <v>294</v>
      </c>
      <c r="D294">
        <f t="shared" si="17"/>
        <v>146683</v>
      </c>
      <c r="E294" s="1">
        <f t="shared" si="20"/>
        <v>1</v>
      </c>
      <c r="F294">
        <v>34840</v>
      </c>
      <c r="G294">
        <v>35094</v>
      </c>
      <c r="H294" s="1">
        <f t="shared" si="18"/>
        <v>1.5</v>
      </c>
      <c r="I294">
        <f t="shared" si="19"/>
        <v>17037</v>
      </c>
    </row>
    <row r="295" spans="1:9" x14ac:dyDescent="0.25">
      <c r="A295" s="1">
        <v>320651</v>
      </c>
      <c r="B295" s="1">
        <v>320992</v>
      </c>
      <c r="C295" s="1">
        <v>295</v>
      </c>
      <c r="D295">
        <f t="shared" si="17"/>
        <v>146748</v>
      </c>
      <c r="E295" s="1">
        <f t="shared" si="20"/>
        <v>0</v>
      </c>
      <c r="F295">
        <v>35374</v>
      </c>
      <c r="G295">
        <v>35559</v>
      </c>
      <c r="H295" s="1">
        <f t="shared" si="18"/>
        <v>0.5</v>
      </c>
      <c r="I295">
        <f t="shared" si="19"/>
        <v>16882</v>
      </c>
    </row>
    <row r="296" spans="1:9" x14ac:dyDescent="0.25">
      <c r="A296" s="1">
        <v>321078</v>
      </c>
      <c r="B296" s="1">
        <v>321617</v>
      </c>
      <c r="C296" s="1">
        <v>296</v>
      </c>
      <c r="D296">
        <f t="shared" si="17"/>
        <v>148322</v>
      </c>
      <c r="E296" s="1">
        <f t="shared" si="20"/>
        <v>0</v>
      </c>
      <c r="F296">
        <v>35486</v>
      </c>
      <c r="G296">
        <v>35680</v>
      </c>
      <c r="H296" s="1">
        <f t="shared" si="18"/>
        <v>0.5</v>
      </c>
      <c r="I296">
        <f t="shared" si="19"/>
        <v>17106</v>
      </c>
    </row>
    <row r="297" spans="1:9" x14ac:dyDescent="0.25">
      <c r="A297" s="1">
        <v>321905</v>
      </c>
      <c r="B297" s="1">
        <v>323506</v>
      </c>
      <c r="C297" s="1">
        <v>297</v>
      </c>
      <c r="D297">
        <f t="shared" si="17"/>
        <v>148319</v>
      </c>
      <c r="E297" s="1">
        <f t="shared" si="20"/>
        <v>1</v>
      </c>
      <c r="F297">
        <v>35563</v>
      </c>
      <c r="G297">
        <v>35763</v>
      </c>
      <c r="H297" s="1">
        <f t="shared" si="18"/>
        <v>1.5</v>
      </c>
      <c r="I297">
        <f t="shared" si="19"/>
        <v>16958</v>
      </c>
    </row>
    <row r="298" spans="1:9" x14ac:dyDescent="0.25">
      <c r="A298" s="1">
        <v>323604</v>
      </c>
      <c r="B298" s="1">
        <v>324353</v>
      </c>
      <c r="C298" s="1">
        <v>298</v>
      </c>
      <c r="D298">
        <f t="shared" si="17"/>
        <v>149518</v>
      </c>
      <c r="E298" s="1">
        <f t="shared" si="20"/>
        <v>1</v>
      </c>
      <c r="F298">
        <v>35601</v>
      </c>
      <c r="G298">
        <v>35921</v>
      </c>
      <c r="H298" s="1">
        <f t="shared" si="18"/>
        <v>1.5</v>
      </c>
      <c r="I298">
        <f t="shared" si="19"/>
        <v>17368</v>
      </c>
    </row>
    <row r="299" spans="1:9" x14ac:dyDescent="0.25">
      <c r="A299" s="1">
        <v>324403</v>
      </c>
      <c r="B299" s="1">
        <v>324828</v>
      </c>
      <c r="C299" s="1">
        <v>299</v>
      </c>
      <c r="D299">
        <f t="shared" si="17"/>
        <v>149511</v>
      </c>
      <c r="E299" s="1">
        <f t="shared" si="20"/>
        <v>0</v>
      </c>
      <c r="F299">
        <v>35810</v>
      </c>
      <c r="G299">
        <v>37570</v>
      </c>
      <c r="H299" s="1">
        <f t="shared" si="18"/>
        <v>0.5</v>
      </c>
      <c r="I299">
        <f t="shared" si="19"/>
        <v>17041</v>
      </c>
    </row>
    <row r="300" spans="1:9" x14ac:dyDescent="0.25">
      <c r="A300" s="1">
        <v>324850</v>
      </c>
      <c r="B300" s="1">
        <v>325266</v>
      </c>
      <c r="C300" s="1">
        <v>300</v>
      </c>
      <c r="D300">
        <f t="shared" si="17"/>
        <v>150425</v>
      </c>
      <c r="E300" s="1">
        <f t="shared" si="20"/>
        <v>0</v>
      </c>
      <c r="F300">
        <v>35968</v>
      </c>
      <c r="G300">
        <v>36312</v>
      </c>
      <c r="H300" s="1">
        <f t="shared" si="18"/>
        <v>0.5</v>
      </c>
      <c r="I300">
        <f t="shared" si="19"/>
        <v>17418</v>
      </c>
    </row>
    <row r="301" spans="1:9" x14ac:dyDescent="0.25">
      <c r="A301" s="1">
        <v>325263</v>
      </c>
      <c r="B301" s="1">
        <v>326279</v>
      </c>
      <c r="C301" s="1">
        <v>301</v>
      </c>
      <c r="D301">
        <f t="shared" si="17"/>
        <v>150422</v>
      </c>
      <c r="E301" s="1">
        <f t="shared" si="20"/>
        <v>1</v>
      </c>
      <c r="F301">
        <v>35985</v>
      </c>
      <c r="G301">
        <v>36212</v>
      </c>
      <c r="H301" s="1">
        <f t="shared" si="18"/>
        <v>1.5</v>
      </c>
      <c r="I301">
        <f t="shared" si="19"/>
        <v>17110</v>
      </c>
    </row>
    <row r="302" spans="1:9" x14ac:dyDescent="0.25">
      <c r="A302" s="1">
        <v>326293</v>
      </c>
      <c r="B302" s="1">
        <v>327216</v>
      </c>
      <c r="C302" s="1">
        <v>302</v>
      </c>
      <c r="D302">
        <f t="shared" si="17"/>
        <v>151789</v>
      </c>
      <c r="E302" s="1">
        <f t="shared" si="20"/>
        <v>1</v>
      </c>
      <c r="F302">
        <v>36061</v>
      </c>
      <c r="G302">
        <v>36258</v>
      </c>
      <c r="H302" s="1">
        <f t="shared" si="18"/>
        <v>1.5</v>
      </c>
      <c r="I302">
        <f t="shared" si="19"/>
        <v>17328</v>
      </c>
    </row>
    <row r="303" spans="1:9" x14ac:dyDescent="0.25">
      <c r="A303" s="1">
        <v>327230</v>
      </c>
      <c r="B303" s="1">
        <v>327595</v>
      </c>
      <c r="C303" s="1">
        <v>303</v>
      </c>
      <c r="D303">
        <f t="shared" si="17"/>
        <v>151786</v>
      </c>
      <c r="E303" s="1">
        <f t="shared" si="20"/>
        <v>0</v>
      </c>
      <c r="F303">
        <v>36104</v>
      </c>
      <c r="G303">
        <v>36505</v>
      </c>
      <c r="H303" s="1">
        <f t="shared" si="18"/>
        <v>0.5</v>
      </c>
      <c r="I303">
        <f t="shared" si="19"/>
        <v>17372</v>
      </c>
    </row>
    <row r="304" spans="1:9" x14ac:dyDescent="0.25">
      <c r="A304" s="1">
        <v>327724</v>
      </c>
      <c r="B304" s="1">
        <v>329175</v>
      </c>
      <c r="C304" s="1">
        <v>304</v>
      </c>
      <c r="D304">
        <f t="shared" si="17"/>
        <v>153462</v>
      </c>
      <c r="E304" s="1">
        <f t="shared" si="20"/>
        <v>0</v>
      </c>
      <c r="F304">
        <v>36114</v>
      </c>
      <c r="G304">
        <v>36506</v>
      </c>
      <c r="H304" s="1">
        <f t="shared" si="18"/>
        <v>0.5</v>
      </c>
      <c r="I304">
        <f t="shared" si="19"/>
        <v>17665</v>
      </c>
    </row>
    <row r="305" spans="1:9" x14ac:dyDescent="0.25">
      <c r="A305" s="1">
        <v>329200</v>
      </c>
      <c r="B305" s="1">
        <v>331329</v>
      </c>
      <c r="C305" s="1">
        <v>305</v>
      </c>
      <c r="D305">
        <f t="shared" si="17"/>
        <v>153598</v>
      </c>
      <c r="E305" s="1">
        <f t="shared" si="20"/>
        <v>1</v>
      </c>
      <c r="F305">
        <v>36274</v>
      </c>
      <c r="G305">
        <v>36501</v>
      </c>
      <c r="H305" s="1">
        <f t="shared" si="18"/>
        <v>1.5</v>
      </c>
      <c r="I305">
        <f t="shared" si="19"/>
        <v>17701</v>
      </c>
    </row>
    <row r="306" spans="1:9" x14ac:dyDescent="0.25">
      <c r="A306" s="1">
        <v>331332</v>
      </c>
      <c r="B306" s="1">
        <v>332087</v>
      </c>
      <c r="C306" s="1">
        <v>306</v>
      </c>
      <c r="D306">
        <f t="shared" si="17"/>
        <v>154359</v>
      </c>
      <c r="E306" s="1">
        <f t="shared" si="20"/>
        <v>1</v>
      </c>
      <c r="F306">
        <v>36316</v>
      </c>
      <c r="G306">
        <v>36546</v>
      </c>
      <c r="H306" s="1">
        <f t="shared" si="18"/>
        <v>1.5</v>
      </c>
      <c r="I306">
        <f t="shared" si="19"/>
        <v>18309</v>
      </c>
    </row>
    <row r="307" spans="1:9" x14ac:dyDescent="0.25">
      <c r="A307" s="1">
        <v>332114</v>
      </c>
      <c r="B307" s="1">
        <v>332953</v>
      </c>
      <c r="C307" s="1">
        <v>307</v>
      </c>
      <c r="D307">
        <f t="shared" si="17"/>
        <v>154397</v>
      </c>
      <c r="E307" s="1">
        <f t="shared" si="20"/>
        <v>0</v>
      </c>
      <c r="F307">
        <v>36468</v>
      </c>
      <c r="G307">
        <v>36764</v>
      </c>
      <c r="H307" s="1">
        <f t="shared" si="18"/>
        <v>0.5</v>
      </c>
      <c r="I307">
        <f t="shared" si="19"/>
        <v>17721</v>
      </c>
    </row>
    <row r="308" spans="1:9" x14ac:dyDescent="0.25">
      <c r="A308" s="1">
        <v>332989</v>
      </c>
      <c r="B308" s="1">
        <v>333708</v>
      </c>
      <c r="C308" s="1">
        <v>308</v>
      </c>
      <c r="D308">
        <f t="shared" si="17"/>
        <v>155059</v>
      </c>
      <c r="E308" s="1">
        <f t="shared" si="20"/>
        <v>0</v>
      </c>
      <c r="F308">
        <v>36509</v>
      </c>
      <c r="G308">
        <v>36838</v>
      </c>
      <c r="H308" s="1">
        <f t="shared" si="18"/>
        <v>0.5</v>
      </c>
      <c r="I308">
        <f t="shared" si="19"/>
        <v>18056</v>
      </c>
    </row>
    <row r="309" spans="1:9" x14ac:dyDescent="0.25">
      <c r="A309" s="1">
        <v>333793</v>
      </c>
      <c r="B309" s="1">
        <v>335526</v>
      </c>
      <c r="C309" s="1">
        <v>309</v>
      </c>
      <c r="D309">
        <f t="shared" si="17"/>
        <v>155073</v>
      </c>
      <c r="E309" s="1">
        <f t="shared" si="20"/>
        <v>1</v>
      </c>
      <c r="F309">
        <v>36550</v>
      </c>
      <c r="G309">
        <v>36768</v>
      </c>
      <c r="H309" s="1">
        <f t="shared" si="18"/>
        <v>1.5</v>
      </c>
      <c r="I309">
        <f t="shared" si="19"/>
        <v>17779</v>
      </c>
    </row>
    <row r="310" spans="1:9" x14ac:dyDescent="0.25">
      <c r="A310" s="1">
        <v>335523</v>
      </c>
      <c r="B310" s="1">
        <v>338798</v>
      </c>
      <c r="C310" s="1">
        <v>310</v>
      </c>
      <c r="D310">
        <f t="shared" si="17"/>
        <v>156122</v>
      </c>
      <c r="E310" s="1">
        <f t="shared" si="20"/>
        <v>1</v>
      </c>
      <c r="F310">
        <v>36562</v>
      </c>
      <c r="G310">
        <v>36843</v>
      </c>
      <c r="H310" s="1">
        <f t="shared" si="18"/>
        <v>1.5</v>
      </c>
      <c r="I310">
        <f t="shared" si="19"/>
        <v>18450</v>
      </c>
    </row>
    <row r="311" spans="1:9" x14ac:dyDescent="0.25">
      <c r="A311" s="1">
        <v>338800</v>
      </c>
      <c r="B311" s="1">
        <v>339636</v>
      </c>
      <c r="C311" s="1">
        <v>311</v>
      </c>
      <c r="D311">
        <f t="shared" si="17"/>
        <v>156140</v>
      </c>
      <c r="E311" s="1">
        <f t="shared" si="20"/>
        <v>0</v>
      </c>
      <c r="F311">
        <v>36842</v>
      </c>
      <c r="G311">
        <v>37072</v>
      </c>
      <c r="H311" s="1">
        <f t="shared" si="18"/>
        <v>0.5</v>
      </c>
      <c r="I311">
        <f t="shared" si="19"/>
        <v>17810</v>
      </c>
    </row>
    <row r="312" spans="1:9" x14ac:dyDescent="0.25">
      <c r="A312" s="1">
        <v>339633</v>
      </c>
      <c r="B312" s="1">
        <v>340274</v>
      </c>
      <c r="C312" s="1">
        <v>312</v>
      </c>
      <c r="D312">
        <f t="shared" si="17"/>
        <v>157174</v>
      </c>
      <c r="E312" s="1">
        <f t="shared" si="20"/>
        <v>0</v>
      </c>
      <c r="F312">
        <v>37011</v>
      </c>
      <c r="G312">
        <v>37199</v>
      </c>
      <c r="H312" s="1">
        <f t="shared" si="18"/>
        <v>0.5</v>
      </c>
      <c r="I312">
        <f t="shared" si="19"/>
        <v>17998</v>
      </c>
    </row>
    <row r="313" spans="1:9" x14ac:dyDescent="0.25">
      <c r="A313" s="1">
        <v>340295</v>
      </c>
      <c r="B313" s="1">
        <v>340936</v>
      </c>
      <c r="C313" s="1">
        <v>313</v>
      </c>
      <c r="D313">
        <f t="shared" si="17"/>
        <v>157325</v>
      </c>
      <c r="E313" s="1">
        <f t="shared" si="20"/>
        <v>1</v>
      </c>
      <c r="F313">
        <v>37076</v>
      </c>
      <c r="G313">
        <v>37465</v>
      </c>
      <c r="H313" s="1">
        <f t="shared" si="18"/>
        <v>1.5</v>
      </c>
      <c r="I313">
        <f t="shared" si="19"/>
        <v>17829</v>
      </c>
    </row>
    <row r="314" spans="1:9" x14ac:dyDescent="0.25">
      <c r="A314" s="1">
        <v>340933</v>
      </c>
      <c r="B314" s="1">
        <v>341400</v>
      </c>
      <c r="C314" s="1">
        <v>314</v>
      </c>
      <c r="D314">
        <f t="shared" si="17"/>
        <v>157651</v>
      </c>
      <c r="E314" s="1">
        <f t="shared" si="20"/>
        <v>1</v>
      </c>
      <c r="F314">
        <v>37168</v>
      </c>
      <c r="G314">
        <v>37440</v>
      </c>
      <c r="H314" s="1">
        <f t="shared" si="18"/>
        <v>1.5</v>
      </c>
      <c r="I314">
        <f t="shared" si="19"/>
        <v>18014</v>
      </c>
    </row>
    <row r="315" spans="1:9" x14ac:dyDescent="0.25">
      <c r="A315" s="1">
        <v>341397</v>
      </c>
      <c r="B315" s="1">
        <v>342056</v>
      </c>
      <c r="C315" s="1">
        <v>315</v>
      </c>
      <c r="D315">
        <f t="shared" si="17"/>
        <v>157694</v>
      </c>
      <c r="E315" s="1">
        <f t="shared" si="20"/>
        <v>0</v>
      </c>
      <c r="F315">
        <v>37404</v>
      </c>
      <c r="G315">
        <v>39020</v>
      </c>
      <c r="H315" s="1">
        <f t="shared" si="18"/>
        <v>0.5</v>
      </c>
      <c r="I315">
        <f t="shared" si="19"/>
        <v>18060</v>
      </c>
    </row>
    <row r="316" spans="1:9" x14ac:dyDescent="0.25">
      <c r="A316" s="1">
        <v>342053</v>
      </c>
      <c r="B316" s="1">
        <v>342415</v>
      </c>
      <c r="C316" s="1">
        <v>316</v>
      </c>
      <c r="D316">
        <f t="shared" si="17"/>
        <v>158905</v>
      </c>
      <c r="E316" s="1">
        <f t="shared" si="20"/>
        <v>0</v>
      </c>
      <c r="F316">
        <v>37469</v>
      </c>
      <c r="G316">
        <v>37807</v>
      </c>
      <c r="H316" s="1">
        <f t="shared" si="18"/>
        <v>0.5</v>
      </c>
      <c r="I316">
        <f t="shared" si="19"/>
        <v>18314</v>
      </c>
    </row>
    <row r="317" spans="1:9" x14ac:dyDescent="0.25">
      <c r="A317" s="1">
        <v>342428</v>
      </c>
      <c r="B317" s="1">
        <v>342985</v>
      </c>
      <c r="C317" s="1">
        <v>317</v>
      </c>
      <c r="D317">
        <f t="shared" si="17"/>
        <v>159174</v>
      </c>
      <c r="E317" s="1">
        <f t="shared" si="20"/>
        <v>1</v>
      </c>
      <c r="F317">
        <v>37759</v>
      </c>
      <c r="G317">
        <v>38043</v>
      </c>
      <c r="H317" s="1">
        <f t="shared" si="18"/>
        <v>1.5</v>
      </c>
      <c r="I317">
        <f t="shared" si="19"/>
        <v>18317</v>
      </c>
    </row>
    <row r="318" spans="1:9" x14ac:dyDescent="0.25">
      <c r="A318" s="1">
        <v>342999</v>
      </c>
      <c r="B318" s="1">
        <v>344705</v>
      </c>
      <c r="C318" s="1">
        <v>318</v>
      </c>
      <c r="D318">
        <f t="shared" si="17"/>
        <v>160223</v>
      </c>
      <c r="E318" s="1">
        <f t="shared" si="20"/>
        <v>1</v>
      </c>
      <c r="F318">
        <v>37769</v>
      </c>
      <c r="G318">
        <v>38116</v>
      </c>
      <c r="H318" s="1">
        <f t="shared" si="18"/>
        <v>1.5</v>
      </c>
      <c r="I318">
        <f t="shared" si="19"/>
        <v>19012</v>
      </c>
    </row>
    <row r="319" spans="1:9" x14ac:dyDescent="0.25">
      <c r="A319" s="1">
        <v>344702</v>
      </c>
      <c r="B319" s="1">
        <v>345388</v>
      </c>
      <c r="C319" s="1">
        <v>319</v>
      </c>
      <c r="D319">
        <f t="shared" si="17"/>
        <v>160229</v>
      </c>
      <c r="E319" s="1">
        <f t="shared" si="20"/>
        <v>0</v>
      </c>
      <c r="F319">
        <v>37777</v>
      </c>
      <c r="G319">
        <v>37965</v>
      </c>
      <c r="H319" s="1">
        <f t="shared" si="18"/>
        <v>0.5</v>
      </c>
      <c r="I319">
        <f t="shared" si="19"/>
        <v>18466</v>
      </c>
    </row>
    <row r="320" spans="1:9" x14ac:dyDescent="0.25">
      <c r="A320" s="1">
        <v>345618</v>
      </c>
      <c r="B320" s="1">
        <v>346790</v>
      </c>
      <c r="C320" s="1">
        <v>320</v>
      </c>
      <c r="D320">
        <f t="shared" si="17"/>
        <v>161125</v>
      </c>
      <c r="E320" s="1">
        <f t="shared" si="20"/>
        <v>0</v>
      </c>
      <c r="F320">
        <v>37800</v>
      </c>
      <c r="G320">
        <v>38348</v>
      </c>
      <c r="H320" s="1">
        <f t="shared" si="18"/>
        <v>0.5</v>
      </c>
      <c r="I320">
        <f t="shared" si="19"/>
        <v>19293</v>
      </c>
    </row>
    <row r="321" spans="1:9" x14ac:dyDescent="0.25">
      <c r="A321" s="1">
        <v>346846</v>
      </c>
      <c r="B321" s="1">
        <v>347748</v>
      </c>
      <c r="C321" s="1">
        <v>321</v>
      </c>
      <c r="D321">
        <f t="shared" si="17"/>
        <v>161174</v>
      </c>
      <c r="E321" s="1">
        <f t="shared" si="20"/>
        <v>1</v>
      </c>
      <c r="F321">
        <v>38300</v>
      </c>
      <c r="G321">
        <v>38533</v>
      </c>
      <c r="H321" s="1">
        <f t="shared" si="18"/>
        <v>1.5</v>
      </c>
      <c r="I321">
        <f t="shared" si="19"/>
        <v>18475</v>
      </c>
    </row>
    <row r="322" spans="1:9" x14ac:dyDescent="0.25">
      <c r="A322" s="1">
        <v>347745</v>
      </c>
      <c r="B322" s="1">
        <v>348821</v>
      </c>
      <c r="C322" s="1">
        <v>322</v>
      </c>
      <c r="D322">
        <f t="shared" ref="D322:D385" si="21">IF((MOD(C322+1,2)=0),INDEX(A:A,QUOTIENT(C322+1,2)),INDEX(B:B,QUOTIENT(C322+1,2)))</f>
        <v>161938</v>
      </c>
      <c r="E322" s="1">
        <f t="shared" si="20"/>
        <v>1</v>
      </c>
      <c r="F322">
        <v>38385</v>
      </c>
      <c r="G322">
        <v>38618</v>
      </c>
      <c r="H322" s="1">
        <f t="shared" ref="H322:H385" si="22">MOD(QUOTIENT(C322+1,2),2)+0.5</f>
        <v>1.5</v>
      </c>
      <c r="I322">
        <f t="shared" ref="I322:I385" si="23">IF((MOD(C322+1,2)=0),INDEX(F:F,QUOTIENT(C322+1,2)),INDEX(G:G,QUOTIENT(C322+1,2)))</f>
        <v>19629</v>
      </c>
    </row>
    <row r="323" spans="1:9" x14ac:dyDescent="0.25">
      <c r="A323" s="1">
        <v>348811</v>
      </c>
      <c r="B323" s="1">
        <v>349566</v>
      </c>
      <c r="C323" s="1">
        <v>323</v>
      </c>
      <c r="D323">
        <f t="shared" si="21"/>
        <v>161935</v>
      </c>
      <c r="E323" s="1">
        <f t="shared" si="20"/>
        <v>0</v>
      </c>
      <c r="F323">
        <v>39011</v>
      </c>
      <c r="G323">
        <v>40285</v>
      </c>
      <c r="H323" s="1">
        <f t="shared" si="22"/>
        <v>0.5</v>
      </c>
      <c r="I323">
        <f t="shared" si="23"/>
        <v>18773</v>
      </c>
    </row>
    <row r="324" spans="1:9" x14ac:dyDescent="0.25">
      <c r="A324" s="1">
        <v>349712</v>
      </c>
      <c r="B324" s="1">
        <v>350416</v>
      </c>
      <c r="C324" s="1">
        <v>324</v>
      </c>
      <c r="D324">
        <f t="shared" si="21"/>
        <v>162603</v>
      </c>
      <c r="E324" s="1">
        <f t="shared" si="20"/>
        <v>0</v>
      </c>
      <c r="F324">
        <v>39079</v>
      </c>
      <c r="G324">
        <v>39351</v>
      </c>
      <c r="H324" s="1">
        <f t="shared" si="22"/>
        <v>0.5</v>
      </c>
      <c r="I324">
        <f t="shared" si="23"/>
        <v>19099</v>
      </c>
    </row>
    <row r="325" spans="1:9" x14ac:dyDescent="0.25">
      <c r="A325" s="1">
        <v>350608</v>
      </c>
      <c r="B325" s="1">
        <v>352572</v>
      </c>
      <c r="C325" s="1">
        <v>325</v>
      </c>
      <c r="D325">
        <f t="shared" si="21"/>
        <v>162820</v>
      </c>
      <c r="E325" s="1">
        <f t="shared" si="20"/>
        <v>1</v>
      </c>
      <c r="F325">
        <v>39502</v>
      </c>
      <c r="G325">
        <v>39708</v>
      </c>
      <c r="H325" s="1">
        <f t="shared" si="22"/>
        <v>1.5</v>
      </c>
      <c r="I325">
        <f t="shared" si="23"/>
        <v>18897</v>
      </c>
    </row>
    <row r="326" spans="1:9" x14ac:dyDescent="0.25">
      <c r="A326" s="1">
        <v>352578</v>
      </c>
      <c r="B326" s="1">
        <v>353894</v>
      </c>
      <c r="C326" s="1">
        <v>326</v>
      </c>
      <c r="D326">
        <f t="shared" si="21"/>
        <v>163410</v>
      </c>
      <c r="E326" s="1">
        <f t="shared" ref="E326:E389" si="24">MOD(QUOTIENT(C326+1,2),2)</f>
        <v>1</v>
      </c>
      <c r="F326">
        <v>39712</v>
      </c>
      <c r="G326">
        <v>39987</v>
      </c>
      <c r="H326" s="1">
        <f t="shared" si="22"/>
        <v>1.5</v>
      </c>
      <c r="I326">
        <f t="shared" si="23"/>
        <v>20081</v>
      </c>
    </row>
    <row r="327" spans="1:9" x14ac:dyDescent="0.25">
      <c r="A327" s="1">
        <v>353887</v>
      </c>
      <c r="B327" s="1">
        <v>354597</v>
      </c>
      <c r="C327" s="1">
        <v>327</v>
      </c>
      <c r="D327">
        <f t="shared" si="21"/>
        <v>163407</v>
      </c>
      <c r="E327" s="1">
        <f t="shared" si="24"/>
        <v>0</v>
      </c>
      <c r="F327">
        <v>39895</v>
      </c>
      <c r="G327">
        <v>40083</v>
      </c>
      <c r="H327" s="1">
        <f t="shared" si="22"/>
        <v>0.5</v>
      </c>
      <c r="I327">
        <f t="shared" si="23"/>
        <v>18939</v>
      </c>
    </row>
    <row r="328" spans="1:9" x14ac:dyDescent="0.25">
      <c r="A328" s="1">
        <v>354578</v>
      </c>
      <c r="B328" s="1">
        <v>355732</v>
      </c>
      <c r="C328" s="1">
        <v>328</v>
      </c>
      <c r="D328">
        <f t="shared" si="21"/>
        <v>163880</v>
      </c>
      <c r="E328" s="1">
        <f t="shared" si="24"/>
        <v>0</v>
      </c>
      <c r="F328">
        <v>40439</v>
      </c>
      <c r="G328">
        <v>41653</v>
      </c>
      <c r="H328" s="1">
        <f t="shared" si="22"/>
        <v>0.5</v>
      </c>
      <c r="I328">
        <f t="shared" si="23"/>
        <v>20030</v>
      </c>
    </row>
    <row r="329" spans="1:9" x14ac:dyDescent="0.25">
      <c r="A329" s="1">
        <v>355746</v>
      </c>
      <c r="B329" s="1">
        <v>357002</v>
      </c>
      <c r="C329" s="1">
        <v>329</v>
      </c>
      <c r="D329">
        <f t="shared" si="21"/>
        <v>163921</v>
      </c>
      <c r="E329" s="1">
        <f t="shared" si="24"/>
        <v>1</v>
      </c>
      <c r="F329">
        <v>41643</v>
      </c>
      <c r="G329">
        <v>42626</v>
      </c>
      <c r="H329" s="1">
        <f t="shared" si="22"/>
        <v>1.5</v>
      </c>
      <c r="I329">
        <f t="shared" si="23"/>
        <v>19214</v>
      </c>
    </row>
    <row r="330" spans="1:9" x14ac:dyDescent="0.25">
      <c r="A330" s="1">
        <v>356999</v>
      </c>
      <c r="B330" s="1">
        <v>358186</v>
      </c>
      <c r="C330" s="1">
        <v>330</v>
      </c>
      <c r="D330">
        <f t="shared" si="21"/>
        <v>164349</v>
      </c>
      <c r="E330" s="1">
        <f t="shared" si="24"/>
        <v>1</v>
      </c>
      <c r="F330">
        <v>42189</v>
      </c>
      <c r="G330">
        <v>42392</v>
      </c>
      <c r="H330" s="1">
        <f t="shared" si="22"/>
        <v>1.5</v>
      </c>
      <c r="I330">
        <f t="shared" si="23"/>
        <v>19444</v>
      </c>
    </row>
    <row r="331" spans="1:9" x14ac:dyDescent="0.25">
      <c r="A331" s="1">
        <v>358707</v>
      </c>
      <c r="B331" s="1">
        <v>360191</v>
      </c>
      <c r="C331" s="1">
        <v>331</v>
      </c>
      <c r="D331">
        <f t="shared" si="21"/>
        <v>164630</v>
      </c>
      <c r="E331" s="1">
        <f t="shared" si="24"/>
        <v>0</v>
      </c>
      <c r="F331">
        <v>42544</v>
      </c>
      <c r="G331">
        <v>42753</v>
      </c>
      <c r="H331" s="1">
        <f t="shared" si="22"/>
        <v>0.5</v>
      </c>
      <c r="I331">
        <f t="shared" si="23"/>
        <v>19417</v>
      </c>
    </row>
    <row r="332" spans="1:9" x14ac:dyDescent="0.25">
      <c r="A332" s="1">
        <v>360197</v>
      </c>
      <c r="B332" s="1">
        <v>361771</v>
      </c>
      <c r="C332" s="1">
        <v>332</v>
      </c>
      <c r="D332">
        <f t="shared" si="21"/>
        <v>164881</v>
      </c>
      <c r="E332" s="1">
        <f t="shared" si="24"/>
        <v>0</v>
      </c>
      <c r="F332">
        <v>42620</v>
      </c>
      <c r="G332">
        <v>43444</v>
      </c>
      <c r="H332" s="1">
        <f t="shared" si="22"/>
        <v>0.5</v>
      </c>
      <c r="I332">
        <f t="shared" si="23"/>
        <v>19599</v>
      </c>
    </row>
    <row r="333" spans="1:9" x14ac:dyDescent="0.25">
      <c r="A333" s="1">
        <v>361986</v>
      </c>
      <c r="B333" s="1">
        <v>362930</v>
      </c>
      <c r="C333" s="1">
        <v>333</v>
      </c>
      <c r="D333">
        <f t="shared" si="21"/>
        <v>164884</v>
      </c>
      <c r="E333" s="1">
        <f t="shared" si="24"/>
        <v>1</v>
      </c>
      <c r="F333">
        <v>42886</v>
      </c>
      <c r="G333">
        <v>43098</v>
      </c>
      <c r="H333" s="1">
        <f t="shared" si="22"/>
        <v>1.5</v>
      </c>
      <c r="I333">
        <f t="shared" si="23"/>
        <v>19633</v>
      </c>
    </row>
    <row r="334" spans="1:9" x14ac:dyDescent="0.25">
      <c r="A334" s="1">
        <v>362932</v>
      </c>
      <c r="B334" s="1">
        <v>364782</v>
      </c>
      <c r="C334" s="1">
        <v>334</v>
      </c>
      <c r="D334">
        <f t="shared" si="21"/>
        <v>169764</v>
      </c>
      <c r="E334" s="1">
        <f t="shared" si="24"/>
        <v>1</v>
      </c>
      <c r="F334">
        <v>43514</v>
      </c>
      <c r="G334">
        <v>44545</v>
      </c>
      <c r="H334" s="1">
        <f t="shared" si="22"/>
        <v>1.5</v>
      </c>
      <c r="I334">
        <f t="shared" si="23"/>
        <v>20052</v>
      </c>
    </row>
    <row r="335" spans="1:9" x14ac:dyDescent="0.25">
      <c r="A335" s="1">
        <v>364913</v>
      </c>
      <c r="B335" s="1">
        <v>367786</v>
      </c>
      <c r="C335" s="1">
        <v>335</v>
      </c>
      <c r="D335">
        <f t="shared" si="21"/>
        <v>169827</v>
      </c>
      <c r="E335" s="1">
        <f t="shared" si="24"/>
        <v>0</v>
      </c>
      <c r="F335">
        <v>43981</v>
      </c>
      <c r="G335">
        <v>44163</v>
      </c>
      <c r="H335" s="1">
        <f t="shared" si="22"/>
        <v>0.5</v>
      </c>
      <c r="I335">
        <f t="shared" si="23"/>
        <v>19760</v>
      </c>
    </row>
    <row r="336" spans="1:9" x14ac:dyDescent="0.25">
      <c r="A336" s="1">
        <v>367818</v>
      </c>
      <c r="B336" s="1">
        <v>368768</v>
      </c>
      <c r="C336" s="1">
        <v>336</v>
      </c>
      <c r="D336">
        <f t="shared" si="21"/>
        <v>170411</v>
      </c>
      <c r="E336" s="1">
        <f t="shared" si="24"/>
        <v>0</v>
      </c>
      <c r="F336">
        <v>44263</v>
      </c>
      <c r="G336">
        <v>44469</v>
      </c>
      <c r="H336" s="1">
        <f t="shared" si="22"/>
        <v>0.5</v>
      </c>
      <c r="I336">
        <f t="shared" si="23"/>
        <v>19969</v>
      </c>
    </row>
    <row r="337" spans="1:9" x14ac:dyDescent="0.25">
      <c r="A337" s="1">
        <v>368889</v>
      </c>
      <c r="B337" s="1">
        <v>370049</v>
      </c>
      <c r="C337" s="1">
        <v>337</v>
      </c>
      <c r="D337">
        <f t="shared" si="21"/>
        <v>170655</v>
      </c>
      <c r="E337" s="1">
        <f t="shared" si="24"/>
        <v>1</v>
      </c>
      <c r="F337">
        <v>44512</v>
      </c>
      <c r="G337">
        <v>45645</v>
      </c>
      <c r="H337" s="1">
        <f t="shared" si="22"/>
        <v>1.5</v>
      </c>
      <c r="I337">
        <f t="shared" si="23"/>
        <v>20034</v>
      </c>
    </row>
    <row r="338" spans="1:9" x14ac:dyDescent="0.25">
      <c r="A338" s="1">
        <v>370237</v>
      </c>
      <c r="B338" s="1">
        <v>371625</v>
      </c>
      <c r="C338" s="1">
        <v>338</v>
      </c>
      <c r="D338">
        <f t="shared" si="21"/>
        <v>171455</v>
      </c>
      <c r="E338" s="1">
        <f t="shared" si="24"/>
        <v>1</v>
      </c>
      <c r="F338">
        <v>44755</v>
      </c>
      <c r="G338">
        <v>44949</v>
      </c>
      <c r="H338" s="1">
        <f t="shared" si="22"/>
        <v>1.5</v>
      </c>
      <c r="I338">
        <f t="shared" si="23"/>
        <v>20489</v>
      </c>
    </row>
    <row r="339" spans="1:9" x14ac:dyDescent="0.25">
      <c r="A339" s="1">
        <v>371622</v>
      </c>
      <c r="B339" s="1">
        <v>372485</v>
      </c>
      <c r="C339" s="1">
        <v>339</v>
      </c>
      <c r="D339">
        <f t="shared" si="21"/>
        <v>171517</v>
      </c>
      <c r="E339" s="1">
        <f t="shared" si="24"/>
        <v>0</v>
      </c>
      <c r="F339">
        <v>45290</v>
      </c>
      <c r="G339">
        <v>45496</v>
      </c>
      <c r="H339" s="1">
        <f t="shared" si="22"/>
        <v>0.5</v>
      </c>
      <c r="I339">
        <f t="shared" si="23"/>
        <v>20062</v>
      </c>
    </row>
    <row r="340" spans="1:9" x14ac:dyDescent="0.25">
      <c r="A340" s="1">
        <v>372461</v>
      </c>
      <c r="B340" s="1">
        <v>373291</v>
      </c>
      <c r="C340" s="1">
        <v>340</v>
      </c>
      <c r="D340">
        <f t="shared" si="21"/>
        <v>172272</v>
      </c>
      <c r="E340" s="1">
        <f t="shared" si="24"/>
        <v>0</v>
      </c>
      <c r="F340">
        <v>45301</v>
      </c>
      <c r="G340">
        <v>45483</v>
      </c>
      <c r="H340" s="1">
        <f t="shared" si="22"/>
        <v>0.5</v>
      </c>
      <c r="I340">
        <f t="shared" si="23"/>
        <v>21162</v>
      </c>
    </row>
    <row r="341" spans="1:9" x14ac:dyDescent="0.25">
      <c r="A341" s="1">
        <v>373491</v>
      </c>
      <c r="B341" s="1">
        <v>374855</v>
      </c>
      <c r="C341" s="1">
        <v>341</v>
      </c>
      <c r="D341">
        <f t="shared" si="21"/>
        <v>172369</v>
      </c>
      <c r="E341" s="1">
        <f t="shared" si="24"/>
        <v>1</v>
      </c>
      <c r="F341">
        <v>45345</v>
      </c>
      <c r="G341">
        <v>45542</v>
      </c>
      <c r="H341" s="1">
        <f t="shared" si="22"/>
        <v>1.5</v>
      </c>
      <c r="I341">
        <f t="shared" si="23"/>
        <v>20074</v>
      </c>
    </row>
    <row r="342" spans="1:9" x14ac:dyDescent="0.25">
      <c r="A342" s="1">
        <v>374868</v>
      </c>
      <c r="B342" s="1">
        <v>377450</v>
      </c>
      <c r="C342" s="1">
        <v>342</v>
      </c>
      <c r="D342">
        <f t="shared" si="21"/>
        <v>173013</v>
      </c>
      <c r="E342" s="1">
        <f t="shared" si="24"/>
        <v>1</v>
      </c>
      <c r="F342">
        <v>45649</v>
      </c>
      <c r="G342">
        <v>46743</v>
      </c>
      <c r="H342" s="1">
        <f t="shared" si="22"/>
        <v>1.5</v>
      </c>
      <c r="I342">
        <f t="shared" si="23"/>
        <v>20571</v>
      </c>
    </row>
    <row r="343" spans="1:9" x14ac:dyDescent="0.25">
      <c r="A343" s="1">
        <v>377546</v>
      </c>
      <c r="B343" s="1">
        <v>378979</v>
      </c>
      <c r="C343" s="1">
        <v>343</v>
      </c>
      <c r="D343">
        <f t="shared" si="21"/>
        <v>173457</v>
      </c>
      <c r="E343" s="1">
        <f t="shared" si="24"/>
        <v>0</v>
      </c>
      <c r="F343">
        <v>45725</v>
      </c>
      <c r="G343">
        <v>45925</v>
      </c>
      <c r="H343" s="1">
        <f t="shared" si="22"/>
        <v>0.5</v>
      </c>
      <c r="I343">
        <f t="shared" si="23"/>
        <v>20162</v>
      </c>
    </row>
    <row r="344" spans="1:9" x14ac:dyDescent="0.25">
      <c r="A344" s="1">
        <v>379160</v>
      </c>
      <c r="B344" s="1">
        <v>379822</v>
      </c>
      <c r="C344" s="1">
        <v>344</v>
      </c>
      <c r="D344">
        <f t="shared" si="21"/>
        <v>174212</v>
      </c>
      <c r="E344" s="1">
        <f t="shared" si="24"/>
        <v>0</v>
      </c>
      <c r="F344">
        <v>45886</v>
      </c>
      <c r="G344">
        <v>46764</v>
      </c>
      <c r="H344" s="1">
        <f t="shared" si="22"/>
        <v>0.5</v>
      </c>
      <c r="I344">
        <f t="shared" si="23"/>
        <v>20344</v>
      </c>
    </row>
    <row r="345" spans="1:9" x14ac:dyDescent="0.25">
      <c r="A345" s="1">
        <v>379845</v>
      </c>
      <c r="B345" s="1">
        <v>380996</v>
      </c>
      <c r="C345" s="1">
        <v>345</v>
      </c>
      <c r="D345">
        <f t="shared" si="21"/>
        <v>174209</v>
      </c>
      <c r="E345" s="1">
        <f t="shared" si="24"/>
        <v>1</v>
      </c>
      <c r="F345">
        <v>45923</v>
      </c>
      <c r="G345">
        <v>46201</v>
      </c>
      <c r="H345" s="1">
        <f t="shared" si="22"/>
        <v>1.5</v>
      </c>
      <c r="I345">
        <f t="shared" si="23"/>
        <v>20348</v>
      </c>
    </row>
    <row r="346" spans="1:9" x14ac:dyDescent="0.25">
      <c r="A346" s="1">
        <v>381165</v>
      </c>
      <c r="B346" s="1">
        <v>382067</v>
      </c>
      <c r="C346" s="1">
        <v>346</v>
      </c>
      <c r="D346">
        <f t="shared" si="21"/>
        <v>175075</v>
      </c>
      <c r="E346" s="1">
        <f t="shared" si="24"/>
        <v>1</v>
      </c>
      <c r="F346">
        <v>46205</v>
      </c>
      <c r="G346">
        <v>46426</v>
      </c>
      <c r="H346" s="1">
        <f t="shared" si="22"/>
        <v>1.5</v>
      </c>
      <c r="I346">
        <f t="shared" si="23"/>
        <v>20737</v>
      </c>
    </row>
    <row r="347" spans="1:9" x14ac:dyDescent="0.25">
      <c r="A347" s="1">
        <v>382101</v>
      </c>
      <c r="B347" s="1">
        <v>383246</v>
      </c>
      <c r="C347" s="1">
        <v>347</v>
      </c>
      <c r="D347">
        <f t="shared" si="21"/>
        <v>175100</v>
      </c>
      <c r="E347" s="1">
        <f t="shared" si="24"/>
        <v>0</v>
      </c>
      <c r="F347">
        <v>46490</v>
      </c>
      <c r="G347">
        <v>46723</v>
      </c>
      <c r="H347" s="1">
        <f t="shared" si="22"/>
        <v>0.5</v>
      </c>
      <c r="I347">
        <f t="shared" si="23"/>
        <v>20391</v>
      </c>
    </row>
    <row r="348" spans="1:9" x14ac:dyDescent="0.25">
      <c r="A348" s="1">
        <v>383388</v>
      </c>
      <c r="B348" s="1">
        <v>384935</v>
      </c>
      <c r="C348" s="1">
        <v>348</v>
      </c>
      <c r="D348">
        <f t="shared" si="21"/>
        <v>175375</v>
      </c>
      <c r="E348" s="1">
        <f t="shared" si="24"/>
        <v>0</v>
      </c>
      <c r="F348">
        <v>46541</v>
      </c>
      <c r="G348">
        <v>46756</v>
      </c>
      <c r="H348" s="1">
        <f t="shared" si="22"/>
        <v>0.5</v>
      </c>
      <c r="I348">
        <f t="shared" si="23"/>
        <v>20678</v>
      </c>
    </row>
    <row r="349" spans="1:9" x14ac:dyDescent="0.25">
      <c r="A349" s="1">
        <v>385065</v>
      </c>
      <c r="B349" s="1">
        <v>386873</v>
      </c>
      <c r="C349" s="1">
        <v>349</v>
      </c>
      <c r="D349">
        <f t="shared" si="21"/>
        <v>175372</v>
      </c>
      <c r="E349" s="1">
        <f t="shared" si="24"/>
        <v>1</v>
      </c>
      <c r="F349">
        <v>46671</v>
      </c>
      <c r="G349">
        <v>47108</v>
      </c>
      <c r="H349" s="1">
        <f t="shared" si="22"/>
        <v>1.5</v>
      </c>
      <c r="I349">
        <f t="shared" si="23"/>
        <v>20493</v>
      </c>
    </row>
    <row r="350" spans="1:9" x14ac:dyDescent="0.25">
      <c r="A350" s="1">
        <v>386893</v>
      </c>
      <c r="B350" s="1">
        <v>387453</v>
      </c>
      <c r="C350" s="1">
        <v>350</v>
      </c>
      <c r="D350">
        <f t="shared" si="21"/>
        <v>176214</v>
      </c>
      <c r="E350" s="1">
        <f t="shared" si="24"/>
        <v>1</v>
      </c>
      <c r="F350">
        <v>46731</v>
      </c>
      <c r="G350">
        <v>47630</v>
      </c>
      <c r="H350" s="1">
        <f t="shared" si="22"/>
        <v>1.5</v>
      </c>
      <c r="I350">
        <f t="shared" si="23"/>
        <v>20711</v>
      </c>
    </row>
    <row r="351" spans="1:9" x14ac:dyDescent="0.25">
      <c r="A351" s="1">
        <v>387454</v>
      </c>
      <c r="B351" s="1">
        <v>387891</v>
      </c>
      <c r="C351" s="1">
        <v>351</v>
      </c>
      <c r="D351">
        <f t="shared" si="21"/>
        <v>176242</v>
      </c>
      <c r="E351" s="1">
        <f t="shared" si="24"/>
        <v>0</v>
      </c>
      <c r="F351">
        <v>46760</v>
      </c>
      <c r="G351">
        <v>47077</v>
      </c>
      <c r="H351" s="1">
        <f t="shared" si="22"/>
        <v>0.5</v>
      </c>
      <c r="I351">
        <f t="shared" si="23"/>
        <v>20534</v>
      </c>
    </row>
    <row r="352" spans="1:9" x14ac:dyDescent="0.25">
      <c r="A352" s="1">
        <v>387968</v>
      </c>
      <c r="B352" s="1">
        <v>390199</v>
      </c>
      <c r="C352" s="1">
        <v>352</v>
      </c>
      <c r="D352">
        <f t="shared" si="21"/>
        <v>178065</v>
      </c>
      <c r="E352" s="1">
        <f t="shared" si="24"/>
        <v>0</v>
      </c>
      <c r="F352">
        <v>46862</v>
      </c>
      <c r="G352">
        <v>47086</v>
      </c>
      <c r="H352" s="1">
        <f t="shared" si="22"/>
        <v>0.5</v>
      </c>
      <c r="I352">
        <f t="shared" si="23"/>
        <v>20794</v>
      </c>
    </row>
    <row r="353" spans="1:9" x14ac:dyDescent="0.25">
      <c r="A353" s="1">
        <v>390277</v>
      </c>
      <c r="B353" s="1">
        <v>392547</v>
      </c>
      <c r="C353" s="1">
        <v>353</v>
      </c>
      <c r="D353">
        <f t="shared" si="21"/>
        <v>178521</v>
      </c>
      <c r="E353" s="1">
        <f t="shared" si="24"/>
        <v>1</v>
      </c>
      <c r="F353">
        <v>46939</v>
      </c>
      <c r="G353">
        <v>47127</v>
      </c>
      <c r="H353" s="1">
        <f t="shared" si="22"/>
        <v>1.5</v>
      </c>
      <c r="I353">
        <f t="shared" si="23"/>
        <v>20575</v>
      </c>
    </row>
    <row r="354" spans="1:9" x14ac:dyDescent="0.25">
      <c r="A354" s="1">
        <v>392750</v>
      </c>
      <c r="B354" s="1">
        <v>395026</v>
      </c>
      <c r="C354" s="1">
        <v>354</v>
      </c>
      <c r="D354">
        <f t="shared" si="21"/>
        <v>179963</v>
      </c>
      <c r="E354" s="1">
        <f t="shared" si="24"/>
        <v>1</v>
      </c>
      <c r="F354">
        <v>47112</v>
      </c>
      <c r="G354">
        <v>47537</v>
      </c>
      <c r="H354" s="1">
        <f t="shared" si="22"/>
        <v>1.5</v>
      </c>
      <c r="I354">
        <f t="shared" si="23"/>
        <v>21423</v>
      </c>
    </row>
    <row r="355" spans="1:9" x14ac:dyDescent="0.25">
      <c r="A355" s="1">
        <v>395959</v>
      </c>
      <c r="B355" s="1">
        <v>397896</v>
      </c>
      <c r="C355" s="1">
        <v>355</v>
      </c>
      <c r="D355">
        <f t="shared" si="21"/>
        <v>180141</v>
      </c>
      <c r="E355" s="1">
        <f t="shared" si="24"/>
        <v>0</v>
      </c>
      <c r="F355">
        <v>47366</v>
      </c>
      <c r="G355">
        <v>47641</v>
      </c>
      <c r="H355" s="1">
        <f t="shared" si="22"/>
        <v>0.5</v>
      </c>
      <c r="I355">
        <f t="shared" si="23"/>
        <v>20718</v>
      </c>
    </row>
    <row r="356" spans="1:9" x14ac:dyDescent="0.25">
      <c r="A356" s="1">
        <v>397893</v>
      </c>
      <c r="B356" s="1">
        <v>398684</v>
      </c>
      <c r="C356" s="1">
        <v>356</v>
      </c>
      <c r="D356">
        <f t="shared" si="21"/>
        <v>181595</v>
      </c>
      <c r="E356" s="1">
        <f t="shared" si="24"/>
        <v>0</v>
      </c>
      <c r="F356">
        <v>47495</v>
      </c>
      <c r="G356">
        <v>47923</v>
      </c>
      <c r="H356" s="1">
        <f t="shared" si="22"/>
        <v>0.5</v>
      </c>
      <c r="I356">
        <f t="shared" si="23"/>
        <v>20897</v>
      </c>
    </row>
    <row r="357" spans="1:9" x14ac:dyDescent="0.25">
      <c r="A357" s="1">
        <v>398772</v>
      </c>
      <c r="B357" s="1">
        <v>399533</v>
      </c>
      <c r="C357" s="1">
        <v>357</v>
      </c>
      <c r="D357">
        <f t="shared" si="21"/>
        <v>181592</v>
      </c>
      <c r="E357" s="1">
        <f t="shared" si="24"/>
        <v>1</v>
      </c>
      <c r="F357">
        <v>47575</v>
      </c>
      <c r="G357">
        <v>48171</v>
      </c>
      <c r="H357" s="1">
        <f t="shared" si="22"/>
        <v>1.5</v>
      </c>
      <c r="I357">
        <f t="shared" si="23"/>
        <v>20753</v>
      </c>
    </row>
    <row r="358" spans="1:9" x14ac:dyDescent="0.25">
      <c r="A358" s="1">
        <v>399540</v>
      </c>
      <c r="B358" s="1">
        <v>400439</v>
      </c>
      <c r="C358" s="1">
        <v>358</v>
      </c>
      <c r="D358">
        <f t="shared" si="21"/>
        <v>184015</v>
      </c>
      <c r="E358" s="1">
        <f t="shared" si="24"/>
        <v>1</v>
      </c>
      <c r="F358">
        <v>47605</v>
      </c>
      <c r="G358">
        <v>48336</v>
      </c>
      <c r="H358" s="1">
        <f t="shared" si="22"/>
        <v>1.5</v>
      </c>
      <c r="I358">
        <f t="shared" si="23"/>
        <v>21217</v>
      </c>
    </row>
    <row r="359" spans="1:9" x14ac:dyDescent="0.25">
      <c r="A359" s="1">
        <v>400436</v>
      </c>
      <c r="B359" s="1">
        <v>401305</v>
      </c>
      <c r="C359" s="1">
        <v>359</v>
      </c>
      <c r="D359">
        <f t="shared" si="21"/>
        <v>184027</v>
      </c>
      <c r="E359" s="1">
        <f t="shared" si="24"/>
        <v>0</v>
      </c>
      <c r="F359">
        <v>47709</v>
      </c>
      <c r="G359">
        <v>47990</v>
      </c>
      <c r="H359" s="1">
        <f t="shared" si="22"/>
        <v>0.5</v>
      </c>
      <c r="I359">
        <f t="shared" si="23"/>
        <v>20798</v>
      </c>
    </row>
    <row r="360" spans="1:9" x14ac:dyDescent="0.25">
      <c r="A360" s="1">
        <v>401488</v>
      </c>
      <c r="B360" s="1">
        <v>402900</v>
      </c>
      <c r="C360" s="1">
        <v>360</v>
      </c>
      <c r="D360">
        <f t="shared" si="21"/>
        <v>184851</v>
      </c>
      <c r="E360" s="1">
        <f t="shared" si="24"/>
        <v>0</v>
      </c>
      <c r="F360">
        <v>48011</v>
      </c>
      <c r="G360">
        <v>48229</v>
      </c>
      <c r="H360" s="1">
        <f t="shared" si="22"/>
        <v>0.5</v>
      </c>
      <c r="I360">
        <f t="shared" si="23"/>
        <v>20998</v>
      </c>
    </row>
    <row r="361" spans="1:9" x14ac:dyDescent="0.25">
      <c r="A361" s="1">
        <v>402924</v>
      </c>
      <c r="B361" s="1">
        <v>404051</v>
      </c>
      <c r="C361" s="1">
        <v>361</v>
      </c>
      <c r="D361">
        <f t="shared" si="21"/>
        <v>184848</v>
      </c>
      <c r="E361" s="1">
        <f t="shared" si="24"/>
        <v>1</v>
      </c>
      <c r="F361">
        <v>48078</v>
      </c>
      <c r="G361">
        <v>48551</v>
      </c>
      <c r="H361" s="1">
        <f t="shared" si="22"/>
        <v>1.5</v>
      </c>
      <c r="I361">
        <f t="shared" si="23"/>
        <v>20907</v>
      </c>
    </row>
    <row r="362" spans="1:9" x14ac:dyDescent="0.25">
      <c r="A362" s="1">
        <v>404159</v>
      </c>
      <c r="B362" s="1">
        <v>404749</v>
      </c>
      <c r="C362" s="1">
        <v>362</v>
      </c>
      <c r="D362">
        <f t="shared" si="21"/>
        <v>186167</v>
      </c>
      <c r="E362" s="1">
        <f t="shared" si="24"/>
        <v>1</v>
      </c>
      <c r="F362">
        <v>48098</v>
      </c>
      <c r="G362">
        <v>48343</v>
      </c>
      <c r="H362" s="1">
        <f t="shared" si="22"/>
        <v>1.5</v>
      </c>
      <c r="I362">
        <f t="shared" si="23"/>
        <v>21674</v>
      </c>
    </row>
    <row r="363" spans="1:9" x14ac:dyDescent="0.25">
      <c r="A363" s="1">
        <v>404753</v>
      </c>
      <c r="B363" s="1">
        <v>406222</v>
      </c>
      <c r="C363" s="1">
        <v>363</v>
      </c>
      <c r="D363">
        <f t="shared" si="21"/>
        <v>186398</v>
      </c>
      <c r="E363" s="1">
        <f t="shared" si="24"/>
        <v>0</v>
      </c>
      <c r="F363">
        <v>48150</v>
      </c>
      <c r="G363">
        <v>48911</v>
      </c>
      <c r="H363" s="1">
        <f t="shared" si="22"/>
        <v>0.5</v>
      </c>
      <c r="I363">
        <f t="shared" si="23"/>
        <v>21117</v>
      </c>
    </row>
    <row r="364" spans="1:9" x14ac:dyDescent="0.25">
      <c r="A364" s="1">
        <v>406062</v>
      </c>
      <c r="B364" s="1">
        <v>407234</v>
      </c>
      <c r="C364" s="1">
        <v>364</v>
      </c>
      <c r="D364">
        <f t="shared" si="21"/>
        <v>187486</v>
      </c>
      <c r="E364" s="1">
        <f t="shared" si="24"/>
        <v>0</v>
      </c>
      <c r="F364">
        <v>48335</v>
      </c>
      <c r="G364">
        <v>48571</v>
      </c>
      <c r="H364" s="1">
        <f t="shared" si="22"/>
        <v>0.5</v>
      </c>
      <c r="I364">
        <f t="shared" si="23"/>
        <v>21539</v>
      </c>
    </row>
    <row r="365" spans="1:9" x14ac:dyDescent="0.25">
      <c r="A365" s="1">
        <v>407294</v>
      </c>
      <c r="B365" s="1">
        <v>407644</v>
      </c>
      <c r="C365" s="1">
        <v>365</v>
      </c>
      <c r="D365">
        <f t="shared" si="21"/>
        <v>187602</v>
      </c>
      <c r="E365" s="1">
        <f t="shared" si="24"/>
        <v>1</v>
      </c>
      <c r="F365">
        <v>48782</v>
      </c>
      <c r="G365">
        <v>49111</v>
      </c>
      <c r="H365" s="1">
        <f t="shared" si="22"/>
        <v>1.5</v>
      </c>
      <c r="I365">
        <f t="shared" si="23"/>
        <v>21221</v>
      </c>
    </row>
    <row r="366" spans="1:9" x14ac:dyDescent="0.25">
      <c r="A366" s="1">
        <v>407677</v>
      </c>
      <c r="B366" s="1">
        <v>408195</v>
      </c>
      <c r="C366" s="1">
        <v>366</v>
      </c>
      <c r="D366">
        <f t="shared" si="21"/>
        <v>188408</v>
      </c>
      <c r="E366" s="1">
        <f t="shared" si="24"/>
        <v>1</v>
      </c>
      <c r="F366">
        <v>48907</v>
      </c>
      <c r="G366">
        <v>49104</v>
      </c>
      <c r="H366" s="1">
        <f t="shared" si="22"/>
        <v>1.5</v>
      </c>
      <c r="I366">
        <f t="shared" si="23"/>
        <v>21889</v>
      </c>
    </row>
    <row r="367" spans="1:9" x14ac:dyDescent="0.25">
      <c r="A367" s="1">
        <v>408201</v>
      </c>
      <c r="B367" s="1">
        <v>409394</v>
      </c>
      <c r="C367" s="1">
        <v>367</v>
      </c>
      <c r="D367">
        <f t="shared" si="21"/>
        <v>188559</v>
      </c>
      <c r="E367" s="1">
        <f t="shared" si="24"/>
        <v>0</v>
      </c>
      <c r="F367">
        <v>48915</v>
      </c>
      <c r="G367">
        <v>49169</v>
      </c>
      <c r="H367" s="1">
        <f t="shared" si="22"/>
        <v>0.5</v>
      </c>
      <c r="I367">
        <f t="shared" si="23"/>
        <v>21257</v>
      </c>
    </row>
    <row r="368" spans="1:9" x14ac:dyDescent="0.25">
      <c r="A368" s="1">
        <v>409381</v>
      </c>
      <c r="B368" s="1">
        <v>410628</v>
      </c>
      <c r="C368" s="1">
        <v>368</v>
      </c>
      <c r="D368">
        <f t="shared" si="21"/>
        <v>189953</v>
      </c>
      <c r="E368" s="1">
        <f t="shared" si="24"/>
        <v>0</v>
      </c>
      <c r="F368">
        <v>48921</v>
      </c>
      <c r="G368">
        <v>50267</v>
      </c>
      <c r="H368" s="1">
        <f t="shared" si="22"/>
        <v>0.5</v>
      </c>
      <c r="I368">
        <f t="shared" si="23"/>
        <v>21574</v>
      </c>
    </row>
    <row r="369" spans="1:9" x14ac:dyDescent="0.25">
      <c r="A369" s="1">
        <v>411019</v>
      </c>
      <c r="B369" s="1">
        <v>412227</v>
      </c>
      <c r="C369" s="1">
        <v>369</v>
      </c>
      <c r="D369">
        <f t="shared" si="21"/>
        <v>190143</v>
      </c>
      <c r="E369" s="1">
        <f t="shared" si="24"/>
        <v>1</v>
      </c>
      <c r="F369">
        <v>49066</v>
      </c>
      <c r="G369">
        <v>49356</v>
      </c>
      <c r="H369" s="1">
        <f t="shared" si="22"/>
        <v>1.5</v>
      </c>
      <c r="I369">
        <f t="shared" si="23"/>
        <v>21601</v>
      </c>
    </row>
    <row r="370" spans="1:9" x14ac:dyDescent="0.25">
      <c r="C370" s="1">
        <v>370</v>
      </c>
      <c r="D370">
        <f t="shared" si="21"/>
        <v>191132</v>
      </c>
      <c r="E370" s="1">
        <f t="shared" si="24"/>
        <v>1</v>
      </c>
      <c r="F370">
        <v>49120</v>
      </c>
      <c r="G370">
        <v>49440</v>
      </c>
      <c r="H370" s="1">
        <f t="shared" si="22"/>
        <v>1.5</v>
      </c>
      <c r="I370">
        <f t="shared" si="23"/>
        <v>21885</v>
      </c>
    </row>
    <row r="371" spans="1:9" x14ac:dyDescent="0.25">
      <c r="C371" s="1">
        <v>371</v>
      </c>
      <c r="D371">
        <f t="shared" si="21"/>
        <v>191098</v>
      </c>
      <c r="E371" s="1">
        <f t="shared" si="24"/>
        <v>0</v>
      </c>
      <c r="F371">
        <v>49396</v>
      </c>
      <c r="G371">
        <v>49587</v>
      </c>
      <c r="H371" s="1">
        <f t="shared" si="22"/>
        <v>0.5</v>
      </c>
      <c r="I371">
        <f t="shared" si="23"/>
        <v>21678</v>
      </c>
    </row>
    <row r="372" spans="1:9" x14ac:dyDescent="0.25">
      <c r="C372" s="1">
        <v>372</v>
      </c>
      <c r="D372">
        <f t="shared" si="21"/>
        <v>192645</v>
      </c>
      <c r="E372" s="1">
        <f t="shared" si="24"/>
        <v>0</v>
      </c>
      <c r="F372">
        <v>49431</v>
      </c>
      <c r="G372">
        <v>49643</v>
      </c>
      <c r="H372" s="1">
        <f t="shared" si="22"/>
        <v>0.5</v>
      </c>
      <c r="I372">
        <f t="shared" si="23"/>
        <v>21860</v>
      </c>
    </row>
    <row r="373" spans="1:9" x14ac:dyDescent="0.25">
      <c r="C373" s="1">
        <v>373</v>
      </c>
      <c r="D373">
        <f t="shared" si="21"/>
        <v>192795</v>
      </c>
      <c r="E373" s="1">
        <f t="shared" si="24"/>
        <v>1</v>
      </c>
      <c r="F373">
        <v>49806</v>
      </c>
      <c r="G373">
        <v>49985</v>
      </c>
      <c r="H373" s="1">
        <f t="shared" si="22"/>
        <v>1.5</v>
      </c>
      <c r="I373">
        <f t="shared" si="23"/>
        <v>21914</v>
      </c>
    </row>
    <row r="374" spans="1:9" x14ac:dyDescent="0.25">
      <c r="C374" s="1">
        <v>374</v>
      </c>
      <c r="D374">
        <f t="shared" si="21"/>
        <v>193784</v>
      </c>
      <c r="E374" s="1">
        <f t="shared" si="24"/>
        <v>1</v>
      </c>
      <c r="F374">
        <v>49838</v>
      </c>
      <c r="G374">
        <v>51067</v>
      </c>
      <c r="H374" s="1">
        <f t="shared" si="22"/>
        <v>1.5</v>
      </c>
      <c r="I374">
        <f t="shared" si="23"/>
        <v>22513</v>
      </c>
    </row>
    <row r="375" spans="1:9" x14ac:dyDescent="0.25">
      <c r="C375" s="1">
        <v>375</v>
      </c>
      <c r="D375">
        <f t="shared" si="21"/>
        <v>194287</v>
      </c>
      <c r="E375" s="1">
        <f t="shared" si="24"/>
        <v>0</v>
      </c>
      <c r="F375">
        <v>49841</v>
      </c>
      <c r="G375">
        <v>50086</v>
      </c>
      <c r="H375" s="1">
        <f t="shared" si="22"/>
        <v>0.5</v>
      </c>
      <c r="I375">
        <f t="shared" si="23"/>
        <v>21947</v>
      </c>
    </row>
    <row r="376" spans="1:9" x14ac:dyDescent="0.25">
      <c r="C376" s="1">
        <v>376</v>
      </c>
      <c r="D376">
        <f t="shared" si="21"/>
        <v>197055</v>
      </c>
      <c r="E376" s="1">
        <f t="shared" si="24"/>
        <v>0</v>
      </c>
      <c r="F376">
        <v>50184</v>
      </c>
      <c r="G376">
        <v>50579</v>
      </c>
      <c r="H376" s="1">
        <f t="shared" si="22"/>
        <v>0.5</v>
      </c>
      <c r="I376">
        <f t="shared" si="23"/>
        <v>22672</v>
      </c>
    </row>
    <row r="377" spans="1:9" x14ac:dyDescent="0.25">
      <c r="C377" s="1">
        <v>377</v>
      </c>
      <c r="D377">
        <f t="shared" si="21"/>
        <v>197036</v>
      </c>
      <c r="E377" s="1">
        <f t="shared" si="24"/>
        <v>1</v>
      </c>
      <c r="F377">
        <v>50231</v>
      </c>
      <c r="G377">
        <v>50419</v>
      </c>
      <c r="H377" s="1">
        <f t="shared" si="22"/>
        <v>1.5</v>
      </c>
      <c r="I377">
        <f t="shared" si="23"/>
        <v>21952</v>
      </c>
    </row>
    <row r="378" spans="1:9" x14ac:dyDescent="0.25">
      <c r="C378" s="1">
        <v>378</v>
      </c>
      <c r="D378">
        <f t="shared" si="21"/>
        <v>198550</v>
      </c>
      <c r="E378" s="1">
        <f t="shared" si="24"/>
        <v>1</v>
      </c>
      <c r="F378">
        <v>50304</v>
      </c>
      <c r="G378">
        <v>51041</v>
      </c>
      <c r="H378" s="1">
        <f t="shared" si="22"/>
        <v>1.5</v>
      </c>
      <c r="I378">
        <f t="shared" si="23"/>
        <v>22581</v>
      </c>
    </row>
    <row r="379" spans="1:9" x14ac:dyDescent="0.25">
      <c r="C379" s="1">
        <v>379</v>
      </c>
      <c r="D379">
        <f t="shared" si="21"/>
        <v>198551</v>
      </c>
      <c r="E379" s="1">
        <f t="shared" si="24"/>
        <v>0</v>
      </c>
      <c r="F379">
        <v>50377</v>
      </c>
      <c r="G379">
        <v>50631</v>
      </c>
      <c r="H379" s="1">
        <f t="shared" si="22"/>
        <v>0.5</v>
      </c>
      <c r="I379">
        <f t="shared" si="23"/>
        <v>22056</v>
      </c>
    </row>
    <row r="380" spans="1:9" x14ac:dyDescent="0.25">
      <c r="C380" s="1">
        <v>380</v>
      </c>
      <c r="D380">
        <f t="shared" si="21"/>
        <v>200122</v>
      </c>
      <c r="E380" s="1">
        <f t="shared" si="24"/>
        <v>0</v>
      </c>
      <c r="F380">
        <v>50486</v>
      </c>
      <c r="G380">
        <v>50689</v>
      </c>
      <c r="H380" s="1">
        <f t="shared" si="22"/>
        <v>0.5</v>
      </c>
      <c r="I380">
        <f t="shared" si="23"/>
        <v>22316</v>
      </c>
    </row>
    <row r="381" spans="1:9" x14ac:dyDescent="0.25">
      <c r="C381" s="1">
        <v>381</v>
      </c>
      <c r="D381">
        <f t="shared" si="21"/>
        <v>200157</v>
      </c>
      <c r="E381" s="1">
        <f t="shared" si="24"/>
        <v>1</v>
      </c>
      <c r="F381">
        <v>50711</v>
      </c>
      <c r="G381">
        <v>51010</v>
      </c>
      <c r="H381" s="1">
        <f t="shared" si="22"/>
        <v>1.5</v>
      </c>
      <c r="I381">
        <f t="shared" si="23"/>
        <v>22517</v>
      </c>
    </row>
    <row r="382" spans="1:9" x14ac:dyDescent="0.25">
      <c r="C382" s="1">
        <v>382</v>
      </c>
      <c r="D382">
        <f t="shared" si="21"/>
        <v>201089</v>
      </c>
      <c r="E382" s="1">
        <f t="shared" si="24"/>
        <v>1</v>
      </c>
      <c r="F382">
        <v>50715</v>
      </c>
      <c r="G382">
        <v>50894</v>
      </c>
      <c r="H382" s="1">
        <f t="shared" si="22"/>
        <v>1.5</v>
      </c>
      <c r="I382">
        <f t="shared" si="23"/>
        <v>22750</v>
      </c>
    </row>
    <row r="383" spans="1:9" x14ac:dyDescent="0.25">
      <c r="C383" s="1">
        <v>383</v>
      </c>
      <c r="D383">
        <f t="shared" si="21"/>
        <v>201063</v>
      </c>
      <c r="E383" s="1">
        <f t="shared" si="24"/>
        <v>0</v>
      </c>
      <c r="F383">
        <v>50898</v>
      </c>
      <c r="G383">
        <v>51107</v>
      </c>
      <c r="H383" s="1">
        <f t="shared" si="22"/>
        <v>0.5</v>
      </c>
      <c r="I383">
        <f t="shared" si="23"/>
        <v>22677</v>
      </c>
    </row>
    <row r="384" spans="1:9" x14ac:dyDescent="0.25">
      <c r="C384" s="1">
        <v>384</v>
      </c>
      <c r="D384">
        <f t="shared" si="21"/>
        <v>201476</v>
      </c>
      <c r="E384" s="1">
        <f t="shared" si="24"/>
        <v>0</v>
      </c>
      <c r="F384">
        <v>50989</v>
      </c>
      <c r="G384">
        <v>51171</v>
      </c>
      <c r="H384" s="1">
        <f t="shared" si="22"/>
        <v>0.5</v>
      </c>
      <c r="I384">
        <f t="shared" si="23"/>
        <v>24830</v>
      </c>
    </row>
    <row r="385" spans="3:9" x14ac:dyDescent="0.25">
      <c r="C385" s="1">
        <v>385</v>
      </c>
      <c r="D385">
        <f t="shared" si="21"/>
        <v>201536</v>
      </c>
      <c r="E385" s="1">
        <f t="shared" si="24"/>
        <v>1</v>
      </c>
      <c r="F385">
        <v>51014</v>
      </c>
      <c r="G385">
        <v>51247</v>
      </c>
      <c r="H385" s="1">
        <f t="shared" si="22"/>
        <v>1.5</v>
      </c>
      <c r="I385">
        <f t="shared" si="23"/>
        <v>22770</v>
      </c>
    </row>
    <row r="386" spans="3:9" x14ac:dyDescent="0.25">
      <c r="C386" s="1">
        <v>386</v>
      </c>
      <c r="D386">
        <f t="shared" ref="D386:D449" si="25">IF((MOD(C386+1,2)=0),INDEX(A:A,QUOTIENT(C386+1,2)),INDEX(B:B,QUOTIENT(C386+1,2)))</f>
        <v>202249</v>
      </c>
      <c r="E386" s="1">
        <f t="shared" si="24"/>
        <v>1</v>
      </c>
      <c r="F386">
        <v>51046</v>
      </c>
      <c r="G386">
        <v>52482</v>
      </c>
      <c r="H386" s="1">
        <f t="shared" ref="H386:H449" si="26">MOD(QUOTIENT(C386+1,2),2)+0.5</f>
        <v>1.5</v>
      </c>
      <c r="I386">
        <f t="shared" ref="I386:I449" si="27">IF((MOD(C386+1,2)=0),INDEX(F:F,QUOTIENT(C386+1,2)),INDEX(G:G,QUOTIENT(C386+1,2)))</f>
        <v>24911</v>
      </c>
    </row>
    <row r="387" spans="3:9" x14ac:dyDescent="0.25">
      <c r="C387" s="1">
        <v>387</v>
      </c>
      <c r="D387">
        <f t="shared" si="25"/>
        <v>202242</v>
      </c>
      <c r="E387" s="1">
        <f t="shared" si="24"/>
        <v>0</v>
      </c>
      <c r="F387">
        <v>51119</v>
      </c>
      <c r="G387">
        <v>51346</v>
      </c>
      <c r="H387" s="1">
        <f t="shared" si="26"/>
        <v>0.5</v>
      </c>
      <c r="I387">
        <f t="shared" si="27"/>
        <v>22925</v>
      </c>
    </row>
    <row r="388" spans="3:9" x14ac:dyDescent="0.25">
      <c r="C388" s="1">
        <v>388</v>
      </c>
      <c r="D388">
        <f t="shared" si="25"/>
        <v>203402</v>
      </c>
      <c r="E388" s="1">
        <f t="shared" si="24"/>
        <v>0</v>
      </c>
      <c r="F388">
        <v>51175</v>
      </c>
      <c r="G388">
        <v>52074</v>
      </c>
      <c r="H388" s="1">
        <f t="shared" si="26"/>
        <v>0.5</v>
      </c>
      <c r="I388">
        <f t="shared" si="27"/>
        <v>23119</v>
      </c>
    </row>
    <row r="389" spans="3:9" x14ac:dyDescent="0.25">
      <c r="C389" s="1">
        <v>389</v>
      </c>
      <c r="D389">
        <f t="shared" si="25"/>
        <v>203399</v>
      </c>
      <c r="E389" s="1">
        <f t="shared" si="24"/>
        <v>1</v>
      </c>
      <c r="F389">
        <v>51246</v>
      </c>
      <c r="G389">
        <v>51545</v>
      </c>
      <c r="H389" s="1">
        <f t="shared" si="26"/>
        <v>1.5</v>
      </c>
      <c r="I389">
        <f t="shared" si="27"/>
        <v>22963</v>
      </c>
    </row>
    <row r="390" spans="3:9" x14ac:dyDescent="0.25">
      <c r="C390" s="1">
        <v>390</v>
      </c>
      <c r="D390">
        <f t="shared" si="25"/>
        <v>204235</v>
      </c>
      <c r="E390" s="1">
        <f t="shared" ref="E390:E453" si="28">MOD(QUOTIENT(C390+1,2),2)</f>
        <v>1</v>
      </c>
      <c r="F390">
        <v>51398</v>
      </c>
      <c r="G390">
        <v>51580</v>
      </c>
      <c r="H390" s="1">
        <f t="shared" si="26"/>
        <v>1.5</v>
      </c>
      <c r="I390">
        <f t="shared" si="27"/>
        <v>23163</v>
      </c>
    </row>
    <row r="391" spans="3:9" x14ac:dyDescent="0.25">
      <c r="C391" s="1">
        <v>391</v>
      </c>
      <c r="D391">
        <f t="shared" si="25"/>
        <v>204324</v>
      </c>
      <c r="E391" s="1">
        <f t="shared" si="28"/>
        <v>0</v>
      </c>
      <c r="F391">
        <v>51735</v>
      </c>
      <c r="G391">
        <v>52091</v>
      </c>
      <c r="H391" s="1">
        <f t="shared" si="26"/>
        <v>0.5</v>
      </c>
      <c r="I391">
        <f t="shared" si="27"/>
        <v>23081</v>
      </c>
    </row>
    <row r="392" spans="3:9" x14ac:dyDescent="0.25">
      <c r="C392" s="1">
        <v>392</v>
      </c>
      <c r="D392">
        <f t="shared" si="25"/>
        <v>205571</v>
      </c>
      <c r="E392" s="1">
        <f t="shared" si="28"/>
        <v>0</v>
      </c>
      <c r="F392">
        <v>51879</v>
      </c>
      <c r="G392">
        <v>52148</v>
      </c>
      <c r="H392" s="1">
        <f t="shared" si="26"/>
        <v>0.5</v>
      </c>
      <c r="I392">
        <f t="shared" si="27"/>
        <v>23335</v>
      </c>
    </row>
    <row r="393" spans="3:9" x14ac:dyDescent="0.25">
      <c r="C393" s="1">
        <v>393</v>
      </c>
      <c r="D393">
        <f t="shared" si="25"/>
        <v>205568</v>
      </c>
      <c r="E393" s="1">
        <f t="shared" si="28"/>
        <v>1</v>
      </c>
      <c r="F393">
        <v>51932</v>
      </c>
      <c r="G393">
        <v>52120</v>
      </c>
      <c r="H393" s="1">
        <f t="shared" si="26"/>
        <v>1.5</v>
      </c>
      <c r="I393">
        <f t="shared" si="27"/>
        <v>23123</v>
      </c>
    </row>
    <row r="394" spans="3:9" x14ac:dyDescent="0.25">
      <c r="C394" s="1">
        <v>394</v>
      </c>
      <c r="D394">
        <f t="shared" si="25"/>
        <v>205975</v>
      </c>
      <c r="E394" s="1">
        <f t="shared" si="28"/>
        <v>1</v>
      </c>
      <c r="F394">
        <v>52078</v>
      </c>
      <c r="G394">
        <v>52353</v>
      </c>
      <c r="H394" s="1">
        <f t="shared" si="26"/>
        <v>1.5</v>
      </c>
      <c r="I394">
        <f t="shared" si="27"/>
        <v>23371</v>
      </c>
    </row>
    <row r="395" spans="3:9" x14ac:dyDescent="0.25">
      <c r="C395" s="1">
        <v>395</v>
      </c>
      <c r="D395">
        <f t="shared" si="25"/>
        <v>205972</v>
      </c>
      <c r="E395" s="1">
        <f t="shared" si="28"/>
        <v>0</v>
      </c>
      <c r="F395">
        <v>52112</v>
      </c>
      <c r="G395">
        <v>52309</v>
      </c>
      <c r="H395" s="1">
        <f t="shared" si="26"/>
        <v>0.5</v>
      </c>
      <c r="I395">
        <f t="shared" si="27"/>
        <v>23365</v>
      </c>
    </row>
    <row r="396" spans="3:9" x14ac:dyDescent="0.25">
      <c r="C396" s="1">
        <v>396</v>
      </c>
      <c r="D396">
        <f t="shared" si="25"/>
        <v>206466</v>
      </c>
      <c r="E396" s="1">
        <f t="shared" si="28"/>
        <v>0</v>
      </c>
      <c r="F396">
        <v>52221</v>
      </c>
      <c r="G396">
        <v>52469</v>
      </c>
      <c r="H396" s="1">
        <f t="shared" si="26"/>
        <v>0.5</v>
      </c>
      <c r="I396">
        <f t="shared" si="27"/>
        <v>23619</v>
      </c>
    </row>
    <row r="397" spans="3:9" x14ac:dyDescent="0.25">
      <c r="C397" s="1">
        <v>397</v>
      </c>
      <c r="D397">
        <f t="shared" si="25"/>
        <v>206499</v>
      </c>
      <c r="E397" s="1">
        <f t="shared" si="28"/>
        <v>1</v>
      </c>
      <c r="F397">
        <v>52510</v>
      </c>
      <c r="G397">
        <v>53439</v>
      </c>
      <c r="H397" s="1">
        <f t="shared" si="26"/>
        <v>1.5</v>
      </c>
      <c r="I397">
        <f t="shared" si="27"/>
        <v>23444</v>
      </c>
    </row>
    <row r="398" spans="3:9" x14ac:dyDescent="0.25">
      <c r="C398" s="1">
        <v>398</v>
      </c>
      <c r="D398">
        <f t="shared" si="25"/>
        <v>206960</v>
      </c>
      <c r="E398" s="1">
        <f t="shared" si="28"/>
        <v>1</v>
      </c>
      <c r="F398">
        <v>52878</v>
      </c>
      <c r="G398">
        <v>53171</v>
      </c>
      <c r="H398" s="1">
        <f t="shared" si="26"/>
        <v>1.5</v>
      </c>
      <c r="I398">
        <f t="shared" si="27"/>
        <v>23701</v>
      </c>
    </row>
    <row r="399" spans="3:9" x14ac:dyDescent="0.25">
      <c r="C399" s="1">
        <v>399</v>
      </c>
      <c r="D399">
        <f t="shared" si="25"/>
        <v>206957</v>
      </c>
      <c r="E399" s="1">
        <f t="shared" si="28"/>
        <v>0</v>
      </c>
      <c r="F399">
        <v>52904</v>
      </c>
      <c r="G399">
        <v>53287</v>
      </c>
      <c r="H399" s="1">
        <f t="shared" si="26"/>
        <v>0.5</v>
      </c>
      <c r="I399">
        <f t="shared" si="27"/>
        <v>23501</v>
      </c>
    </row>
    <row r="400" spans="3:9" x14ac:dyDescent="0.25">
      <c r="C400" s="1">
        <v>400</v>
      </c>
      <c r="D400">
        <f t="shared" si="25"/>
        <v>207733</v>
      </c>
      <c r="E400" s="1">
        <f t="shared" si="28"/>
        <v>0</v>
      </c>
      <c r="F400">
        <v>52909</v>
      </c>
      <c r="G400">
        <v>53511</v>
      </c>
      <c r="H400" s="1">
        <f t="shared" si="26"/>
        <v>0.5</v>
      </c>
      <c r="I400">
        <f t="shared" si="27"/>
        <v>23767</v>
      </c>
    </row>
    <row r="401" spans="3:9" x14ac:dyDescent="0.25">
      <c r="C401" s="1">
        <v>401</v>
      </c>
      <c r="D401">
        <f t="shared" si="25"/>
        <v>207944</v>
      </c>
      <c r="E401" s="1">
        <f t="shared" si="28"/>
        <v>1</v>
      </c>
      <c r="F401">
        <v>53064</v>
      </c>
      <c r="G401">
        <v>53465</v>
      </c>
      <c r="H401" s="1">
        <f t="shared" si="26"/>
        <v>1.5</v>
      </c>
      <c r="I401">
        <f t="shared" si="27"/>
        <v>23789</v>
      </c>
    </row>
    <row r="402" spans="3:9" x14ac:dyDescent="0.25">
      <c r="C402" s="1">
        <v>402</v>
      </c>
      <c r="D402">
        <f t="shared" si="25"/>
        <v>208807</v>
      </c>
      <c r="E402" s="1">
        <f t="shared" si="28"/>
        <v>1</v>
      </c>
      <c r="F402">
        <v>53205</v>
      </c>
      <c r="G402">
        <v>53429</v>
      </c>
      <c r="H402" s="1">
        <f t="shared" si="26"/>
        <v>1.5</v>
      </c>
      <c r="I402">
        <f t="shared" si="27"/>
        <v>24100</v>
      </c>
    </row>
    <row r="403" spans="3:9" x14ac:dyDescent="0.25">
      <c r="C403" s="1">
        <v>403</v>
      </c>
      <c r="D403">
        <f t="shared" si="25"/>
        <v>208882</v>
      </c>
      <c r="E403" s="1">
        <f t="shared" si="28"/>
        <v>0</v>
      </c>
      <c r="F403">
        <v>53339</v>
      </c>
      <c r="G403">
        <v>53530</v>
      </c>
      <c r="H403" s="1">
        <f t="shared" si="26"/>
        <v>0.5</v>
      </c>
      <c r="I403">
        <f t="shared" si="27"/>
        <v>23950</v>
      </c>
    </row>
    <row r="404" spans="3:9" x14ac:dyDescent="0.25">
      <c r="C404" s="1">
        <v>404</v>
      </c>
      <c r="D404">
        <f t="shared" si="25"/>
        <v>210270</v>
      </c>
      <c r="E404" s="1">
        <f t="shared" si="28"/>
        <v>0</v>
      </c>
      <c r="F404">
        <v>53433</v>
      </c>
      <c r="G404">
        <v>53645</v>
      </c>
      <c r="H404" s="1">
        <f t="shared" si="26"/>
        <v>0.5</v>
      </c>
      <c r="I404">
        <f t="shared" si="27"/>
        <v>24165</v>
      </c>
    </row>
    <row r="405" spans="3:9" x14ac:dyDescent="0.25">
      <c r="C405" s="1">
        <v>405</v>
      </c>
      <c r="D405">
        <f t="shared" si="25"/>
        <v>210267</v>
      </c>
      <c r="E405" s="1">
        <f t="shared" si="28"/>
        <v>1</v>
      </c>
      <c r="F405">
        <v>53443</v>
      </c>
      <c r="G405">
        <v>53790</v>
      </c>
      <c r="H405" s="1">
        <f t="shared" si="26"/>
        <v>1.5</v>
      </c>
      <c r="I405">
        <f t="shared" si="27"/>
        <v>24104</v>
      </c>
    </row>
    <row r="406" spans="3:9" x14ac:dyDescent="0.25">
      <c r="C406" s="1">
        <v>406</v>
      </c>
      <c r="D406">
        <f t="shared" si="25"/>
        <v>211598</v>
      </c>
      <c r="E406" s="1">
        <f t="shared" si="28"/>
        <v>1</v>
      </c>
      <c r="F406">
        <v>53469</v>
      </c>
      <c r="G406">
        <v>53993</v>
      </c>
      <c r="H406" s="1">
        <f t="shared" si="26"/>
        <v>1.5</v>
      </c>
      <c r="I406">
        <f t="shared" si="27"/>
        <v>24433</v>
      </c>
    </row>
    <row r="407" spans="3:9" x14ac:dyDescent="0.25">
      <c r="C407" s="1">
        <v>407</v>
      </c>
      <c r="D407">
        <f t="shared" si="25"/>
        <v>211623</v>
      </c>
      <c r="E407" s="1">
        <f t="shared" si="28"/>
        <v>0</v>
      </c>
      <c r="F407">
        <v>53596</v>
      </c>
      <c r="G407">
        <v>54693</v>
      </c>
      <c r="H407" s="1">
        <f t="shared" si="26"/>
        <v>0.5</v>
      </c>
      <c r="I407">
        <f t="shared" si="27"/>
        <v>24133</v>
      </c>
    </row>
    <row r="408" spans="3:9" x14ac:dyDescent="0.25">
      <c r="C408" s="1">
        <v>408</v>
      </c>
      <c r="D408">
        <f t="shared" si="25"/>
        <v>212054</v>
      </c>
      <c r="E408" s="1">
        <f t="shared" si="28"/>
        <v>0</v>
      </c>
      <c r="F408">
        <v>53649</v>
      </c>
      <c r="G408">
        <v>54140</v>
      </c>
      <c r="H408" s="1">
        <f t="shared" si="26"/>
        <v>0.5</v>
      </c>
      <c r="I408">
        <f t="shared" si="27"/>
        <v>24384</v>
      </c>
    </row>
    <row r="409" spans="3:9" x14ac:dyDescent="0.25">
      <c r="C409" s="1">
        <v>409</v>
      </c>
      <c r="D409">
        <f t="shared" si="25"/>
        <v>212051</v>
      </c>
      <c r="E409" s="1">
        <f t="shared" si="28"/>
        <v>1</v>
      </c>
      <c r="F409">
        <v>53717</v>
      </c>
      <c r="G409">
        <v>54082</v>
      </c>
      <c r="H409" s="1">
        <f t="shared" si="26"/>
        <v>1.5</v>
      </c>
      <c r="I409">
        <f t="shared" si="27"/>
        <v>24388</v>
      </c>
    </row>
    <row r="410" spans="3:9" x14ac:dyDescent="0.25">
      <c r="C410" s="1">
        <v>410</v>
      </c>
      <c r="D410">
        <f t="shared" si="25"/>
        <v>213649</v>
      </c>
      <c r="E410" s="1">
        <f t="shared" si="28"/>
        <v>1</v>
      </c>
      <c r="F410">
        <v>53849</v>
      </c>
      <c r="G410">
        <v>54061</v>
      </c>
      <c r="H410" s="1">
        <f t="shared" si="26"/>
        <v>1.5</v>
      </c>
      <c r="I410">
        <f t="shared" si="27"/>
        <v>24723</v>
      </c>
    </row>
    <row r="411" spans="3:9" x14ac:dyDescent="0.25">
      <c r="C411" s="1">
        <v>411</v>
      </c>
      <c r="D411">
        <f t="shared" si="25"/>
        <v>213762</v>
      </c>
      <c r="E411" s="1">
        <f t="shared" si="28"/>
        <v>0</v>
      </c>
      <c r="F411">
        <v>53911</v>
      </c>
      <c r="G411">
        <v>56187</v>
      </c>
      <c r="H411" s="1">
        <f t="shared" si="26"/>
        <v>0.5</v>
      </c>
      <c r="I411">
        <f t="shared" si="27"/>
        <v>24437</v>
      </c>
    </row>
    <row r="412" spans="3:9" x14ac:dyDescent="0.25">
      <c r="C412" s="1">
        <v>412</v>
      </c>
      <c r="D412">
        <f t="shared" si="25"/>
        <v>215597</v>
      </c>
      <c r="E412" s="1">
        <f t="shared" si="28"/>
        <v>0</v>
      </c>
      <c r="F412">
        <v>53997</v>
      </c>
      <c r="G412">
        <v>54179</v>
      </c>
      <c r="H412" s="1">
        <f t="shared" si="26"/>
        <v>0.5</v>
      </c>
      <c r="I412">
        <f t="shared" si="27"/>
        <v>24709</v>
      </c>
    </row>
    <row r="413" spans="3:9" x14ac:dyDescent="0.25">
      <c r="C413" s="1">
        <v>413</v>
      </c>
      <c r="D413">
        <f t="shared" si="25"/>
        <v>215676</v>
      </c>
      <c r="E413" s="1">
        <f t="shared" si="28"/>
        <v>1</v>
      </c>
      <c r="F413">
        <v>54110</v>
      </c>
      <c r="G413">
        <v>54412</v>
      </c>
      <c r="H413" s="1">
        <f t="shared" si="26"/>
        <v>1.5</v>
      </c>
      <c r="I413">
        <f t="shared" si="27"/>
        <v>24488</v>
      </c>
    </row>
    <row r="414" spans="3:9" x14ac:dyDescent="0.25">
      <c r="C414" s="1">
        <v>414</v>
      </c>
      <c r="D414">
        <f t="shared" si="25"/>
        <v>217316</v>
      </c>
      <c r="E414" s="1">
        <f t="shared" si="28"/>
        <v>1</v>
      </c>
      <c r="F414">
        <v>54140</v>
      </c>
      <c r="G414">
        <v>54643</v>
      </c>
      <c r="H414" s="1">
        <f t="shared" si="26"/>
        <v>1.5</v>
      </c>
      <c r="I414">
        <f t="shared" si="27"/>
        <v>24685</v>
      </c>
    </row>
    <row r="415" spans="3:9" x14ac:dyDescent="0.25">
      <c r="C415" s="1">
        <v>415</v>
      </c>
      <c r="D415">
        <f t="shared" si="25"/>
        <v>217422</v>
      </c>
      <c r="E415" s="1">
        <f t="shared" si="28"/>
        <v>0</v>
      </c>
      <c r="F415">
        <v>54231</v>
      </c>
      <c r="G415">
        <v>54431</v>
      </c>
      <c r="H415" s="1">
        <f t="shared" si="26"/>
        <v>0.5</v>
      </c>
      <c r="I415">
        <f t="shared" si="27"/>
        <v>24511</v>
      </c>
    </row>
    <row r="416" spans="3:9" x14ac:dyDescent="0.25">
      <c r="C416" s="1">
        <v>416</v>
      </c>
      <c r="D416">
        <f t="shared" si="25"/>
        <v>218531</v>
      </c>
      <c r="E416" s="1">
        <f t="shared" si="28"/>
        <v>0</v>
      </c>
      <c r="F416">
        <v>54276</v>
      </c>
      <c r="G416">
        <v>54473</v>
      </c>
      <c r="H416" s="1">
        <f t="shared" si="26"/>
        <v>0.5</v>
      </c>
      <c r="I416">
        <f t="shared" si="27"/>
        <v>24747</v>
      </c>
    </row>
    <row r="417" spans="3:9" x14ac:dyDescent="0.25">
      <c r="C417" s="1">
        <v>417</v>
      </c>
      <c r="D417">
        <f t="shared" si="25"/>
        <v>218528</v>
      </c>
      <c r="E417" s="1">
        <f t="shared" si="28"/>
        <v>1</v>
      </c>
      <c r="F417">
        <v>54416</v>
      </c>
      <c r="G417">
        <v>54739</v>
      </c>
      <c r="H417" s="1">
        <f t="shared" si="26"/>
        <v>1.5</v>
      </c>
      <c r="I417">
        <f t="shared" si="27"/>
        <v>24689</v>
      </c>
    </row>
    <row r="418" spans="3:9" x14ac:dyDescent="0.25">
      <c r="C418" s="1">
        <v>418</v>
      </c>
      <c r="D418">
        <f t="shared" si="25"/>
        <v>219514</v>
      </c>
      <c r="E418" s="1">
        <f t="shared" si="28"/>
        <v>1</v>
      </c>
      <c r="F418">
        <v>54642</v>
      </c>
      <c r="G418">
        <v>54890</v>
      </c>
      <c r="H418" s="1">
        <f t="shared" si="26"/>
        <v>1.5</v>
      </c>
      <c r="I418">
        <f t="shared" si="27"/>
        <v>25843</v>
      </c>
    </row>
    <row r="419" spans="3:9" x14ac:dyDescent="0.25">
      <c r="C419" s="1">
        <v>419</v>
      </c>
      <c r="D419">
        <f t="shared" si="25"/>
        <v>220213</v>
      </c>
      <c r="E419" s="1">
        <f t="shared" si="28"/>
        <v>0</v>
      </c>
      <c r="F419">
        <v>54684</v>
      </c>
      <c r="G419">
        <v>55070</v>
      </c>
      <c r="H419" s="1">
        <f t="shared" si="26"/>
        <v>0.5</v>
      </c>
      <c r="I419">
        <f t="shared" si="27"/>
        <v>24713</v>
      </c>
    </row>
    <row r="420" spans="3:9" x14ac:dyDescent="0.25">
      <c r="C420" s="1">
        <v>420</v>
      </c>
      <c r="D420">
        <f t="shared" si="25"/>
        <v>221475</v>
      </c>
      <c r="E420" s="1">
        <f t="shared" si="28"/>
        <v>0</v>
      </c>
      <c r="F420">
        <v>54764</v>
      </c>
      <c r="G420">
        <v>55225</v>
      </c>
      <c r="H420" s="1">
        <f t="shared" si="26"/>
        <v>0.5</v>
      </c>
      <c r="I420">
        <f t="shared" si="27"/>
        <v>25717</v>
      </c>
    </row>
    <row r="421" spans="3:9" x14ac:dyDescent="0.25">
      <c r="C421" s="1">
        <v>421</v>
      </c>
      <c r="D421">
        <f t="shared" si="25"/>
        <v>221435</v>
      </c>
      <c r="E421" s="1">
        <f t="shared" si="28"/>
        <v>1</v>
      </c>
      <c r="F421">
        <v>54775</v>
      </c>
      <c r="G421">
        <v>56352</v>
      </c>
      <c r="H421" s="1">
        <f t="shared" si="26"/>
        <v>1.5</v>
      </c>
      <c r="I421">
        <f t="shared" si="27"/>
        <v>24727</v>
      </c>
    </row>
    <row r="422" spans="3:9" x14ac:dyDescent="0.25">
      <c r="C422" s="1">
        <v>422</v>
      </c>
      <c r="D422">
        <f t="shared" si="25"/>
        <v>222274</v>
      </c>
      <c r="E422" s="1">
        <f t="shared" si="28"/>
        <v>1</v>
      </c>
      <c r="F422">
        <v>54809</v>
      </c>
      <c r="G422">
        <v>55033</v>
      </c>
      <c r="H422" s="1">
        <f t="shared" si="26"/>
        <v>1.5</v>
      </c>
      <c r="I422">
        <f t="shared" si="27"/>
        <v>24957</v>
      </c>
    </row>
    <row r="423" spans="3:9" x14ac:dyDescent="0.25">
      <c r="C423" s="1">
        <v>423</v>
      </c>
      <c r="D423">
        <f t="shared" si="25"/>
        <v>221476</v>
      </c>
      <c r="E423" s="1">
        <f t="shared" si="28"/>
        <v>0</v>
      </c>
      <c r="F423">
        <v>54894</v>
      </c>
      <c r="G423">
        <v>55118</v>
      </c>
      <c r="H423" s="1">
        <f t="shared" si="26"/>
        <v>0.5</v>
      </c>
      <c r="I423">
        <f t="shared" si="27"/>
        <v>24829</v>
      </c>
    </row>
    <row r="424" spans="3:9" x14ac:dyDescent="0.25">
      <c r="C424" s="1">
        <v>424</v>
      </c>
      <c r="D424">
        <f t="shared" si="25"/>
        <v>223224</v>
      </c>
      <c r="E424" s="1">
        <f t="shared" si="28"/>
        <v>0</v>
      </c>
      <c r="F424">
        <v>55118</v>
      </c>
      <c r="G424">
        <v>55597</v>
      </c>
      <c r="H424" s="1">
        <f t="shared" si="26"/>
        <v>0.5</v>
      </c>
      <c r="I424">
        <f t="shared" si="27"/>
        <v>25695</v>
      </c>
    </row>
    <row r="425" spans="3:9" x14ac:dyDescent="0.25">
      <c r="C425" s="1">
        <v>425</v>
      </c>
      <c r="D425">
        <f t="shared" si="25"/>
        <v>223528</v>
      </c>
      <c r="E425" s="1">
        <f t="shared" si="28"/>
        <v>1</v>
      </c>
      <c r="F425">
        <v>55224</v>
      </c>
      <c r="G425">
        <v>55460</v>
      </c>
      <c r="H425" s="1">
        <f t="shared" si="26"/>
        <v>1.5</v>
      </c>
      <c r="I425">
        <f t="shared" si="27"/>
        <v>24961</v>
      </c>
    </row>
    <row r="426" spans="3:9" x14ac:dyDescent="0.25">
      <c r="C426" s="1">
        <v>426</v>
      </c>
      <c r="D426">
        <f t="shared" si="25"/>
        <v>224445</v>
      </c>
      <c r="E426" s="1">
        <f t="shared" si="28"/>
        <v>1</v>
      </c>
      <c r="F426">
        <v>55295</v>
      </c>
      <c r="G426">
        <v>55528</v>
      </c>
      <c r="H426" s="1">
        <f t="shared" si="26"/>
        <v>1.5</v>
      </c>
      <c r="I426">
        <f t="shared" si="27"/>
        <v>25266</v>
      </c>
    </row>
    <row r="427" spans="3:9" x14ac:dyDescent="0.25">
      <c r="C427" s="1">
        <v>427</v>
      </c>
      <c r="D427">
        <f t="shared" si="25"/>
        <v>224467</v>
      </c>
      <c r="E427" s="1">
        <f t="shared" si="28"/>
        <v>0</v>
      </c>
      <c r="F427">
        <v>55320</v>
      </c>
      <c r="G427">
        <v>55505</v>
      </c>
      <c r="H427" s="1">
        <f t="shared" si="26"/>
        <v>0.5</v>
      </c>
      <c r="I427">
        <f t="shared" si="27"/>
        <v>25270</v>
      </c>
    </row>
    <row r="428" spans="3:9" x14ac:dyDescent="0.25">
      <c r="C428" s="1">
        <v>428</v>
      </c>
      <c r="D428">
        <f t="shared" si="25"/>
        <v>225069</v>
      </c>
      <c r="E428" s="1">
        <f t="shared" si="28"/>
        <v>0</v>
      </c>
      <c r="F428">
        <v>55464</v>
      </c>
      <c r="G428">
        <v>56006</v>
      </c>
      <c r="H428" s="1">
        <f t="shared" si="26"/>
        <v>0.5</v>
      </c>
      <c r="I428">
        <f t="shared" si="27"/>
        <v>25527</v>
      </c>
    </row>
    <row r="429" spans="3:9" x14ac:dyDescent="0.25">
      <c r="C429" s="1">
        <v>429</v>
      </c>
      <c r="D429">
        <f t="shared" si="25"/>
        <v>225335</v>
      </c>
      <c r="E429" s="1">
        <f t="shared" si="28"/>
        <v>1</v>
      </c>
      <c r="F429">
        <v>55652</v>
      </c>
      <c r="G429">
        <v>56086</v>
      </c>
      <c r="H429" s="1">
        <f t="shared" si="26"/>
        <v>1.5</v>
      </c>
      <c r="I429">
        <f t="shared" si="27"/>
        <v>25311</v>
      </c>
    </row>
    <row r="430" spans="3:9" x14ac:dyDescent="0.25">
      <c r="C430" s="1">
        <v>430</v>
      </c>
      <c r="D430">
        <f t="shared" si="25"/>
        <v>225730</v>
      </c>
      <c r="E430" s="1">
        <f t="shared" si="28"/>
        <v>1</v>
      </c>
      <c r="F430">
        <v>55667</v>
      </c>
      <c r="G430">
        <v>56386</v>
      </c>
      <c r="H430" s="1">
        <f t="shared" si="26"/>
        <v>1.5</v>
      </c>
      <c r="I430">
        <f t="shared" si="27"/>
        <v>25562</v>
      </c>
    </row>
    <row r="431" spans="3:9" x14ac:dyDescent="0.25">
      <c r="C431" s="1">
        <v>431</v>
      </c>
      <c r="D431">
        <f t="shared" si="25"/>
        <v>225739</v>
      </c>
      <c r="E431" s="1">
        <f t="shared" si="28"/>
        <v>0</v>
      </c>
      <c r="F431">
        <v>56121</v>
      </c>
      <c r="G431">
        <v>56387</v>
      </c>
      <c r="H431" s="1">
        <f t="shared" si="26"/>
        <v>0.5</v>
      </c>
      <c r="I431">
        <f t="shared" si="27"/>
        <v>25416</v>
      </c>
    </row>
    <row r="432" spans="3:9" x14ac:dyDescent="0.25">
      <c r="C432" s="1">
        <v>432</v>
      </c>
      <c r="D432">
        <f t="shared" si="25"/>
        <v>226740</v>
      </c>
      <c r="E432" s="1">
        <f t="shared" si="28"/>
        <v>0</v>
      </c>
      <c r="F432">
        <v>56141</v>
      </c>
      <c r="G432">
        <v>56404</v>
      </c>
      <c r="H432" s="1">
        <f t="shared" si="26"/>
        <v>0.5</v>
      </c>
      <c r="I432">
        <f t="shared" si="27"/>
        <v>26213</v>
      </c>
    </row>
    <row r="433" spans="3:9" x14ac:dyDescent="0.25">
      <c r="C433" s="1">
        <v>433</v>
      </c>
      <c r="D433">
        <f t="shared" si="25"/>
        <v>226744</v>
      </c>
      <c r="E433" s="1">
        <f t="shared" si="28"/>
        <v>1</v>
      </c>
      <c r="F433">
        <v>56175</v>
      </c>
      <c r="G433">
        <v>56690</v>
      </c>
      <c r="H433" s="1">
        <f t="shared" si="26"/>
        <v>1.5</v>
      </c>
      <c r="I433">
        <f t="shared" si="27"/>
        <v>25531</v>
      </c>
    </row>
    <row r="434" spans="3:9" x14ac:dyDescent="0.25">
      <c r="C434" s="1">
        <v>434</v>
      </c>
      <c r="D434">
        <f t="shared" si="25"/>
        <v>227928</v>
      </c>
      <c r="E434" s="1">
        <f t="shared" si="28"/>
        <v>1</v>
      </c>
      <c r="F434">
        <v>56423</v>
      </c>
      <c r="G434">
        <v>56749</v>
      </c>
      <c r="H434" s="1">
        <f t="shared" si="26"/>
        <v>1.5</v>
      </c>
      <c r="I434">
        <f t="shared" si="27"/>
        <v>25716</v>
      </c>
    </row>
    <row r="435" spans="3:9" x14ac:dyDescent="0.25">
      <c r="C435" s="1">
        <v>435</v>
      </c>
      <c r="D435">
        <f t="shared" si="25"/>
        <v>227890</v>
      </c>
      <c r="E435" s="1">
        <f t="shared" si="28"/>
        <v>0</v>
      </c>
      <c r="F435">
        <v>56449</v>
      </c>
      <c r="G435">
        <v>56682</v>
      </c>
      <c r="H435" s="1">
        <f t="shared" si="26"/>
        <v>0.5</v>
      </c>
      <c r="I435">
        <f t="shared" si="27"/>
        <v>25611</v>
      </c>
    </row>
    <row r="436" spans="3:9" x14ac:dyDescent="0.25">
      <c r="C436" s="1">
        <v>436</v>
      </c>
      <c r="D436">
        <f t="shared" si="25"/>
        <v>228774</v>
      </c>
      <c r="E436" s="1">
        <f t="shared" si="28"/>
        <v>0</v>
      </c>
      <c r="F436">
        <v>56518</v>
      </c>
      <c r="G436">
        <v>56760</v>
      </c>
      <c r="H436" s="1">
        <f t="shared" si="26"/>
        <v>0.5</v>
      </c>
      <c r="I436">
        <f t="shared" si="27"/>
        <v>25952</v>
      </c>
    </row>
    <row r="437" spans="3:9" x14ac:dyDescent="0.25">
      <c r="C437" s="1">
        <v>437</v>
      </c>
      <c r="D437">
        <f t="shared" si="25"/>
        <v>229381</v>
      </c>
      <c r="E437" s="1">
        <f t="shared" si="28"/>
        <v>1</v>
      </c>
      <c r="F437">
        <v>56540</v>
      </c>
      <c r="G437">
        <v>56860</v>
      </c>
      <c r="H437" s="1">
        <f t="shared" si="26"/>
        <v>1.5</v>
      </c>
      <c r="I437">
        <f t="shared" si="27"/>
        <v>25721</v>
      </c>
    </row>
    <row r="438" spans="3:9" x14ac:dyDescent="0.25">
      <c r="C438" s="1">
        <v>438</v>
      </c>
      <c r="D438">
        <f t="shared" si="25"/>
        <v>230187</v>
      </c>
      <c r="E438" s="1">
        <f t="shared" si="28"/>
        <v>1</v>
      </c>
      <c r="F438">
        <v>56673</v>
      </c>
      <c r="G438">
        <v>56894</v>
      </c>
      <c r="H438" s="1">
        <f t="shared" si="26"/>
        <v>1.5</v>
      </c>
      <c r="I438">
        <f t="shared" si="27"/>
        <v>25960</v>
      </c>
    </row>
    <row r="439" spans="3:9" x14ac:dyDescent="0.25">
      <c r="C439" s="1">
        <v>439</v>
      </c>
      <c r="D439">
        <f t="shared" si="25"/>
        <v>230198</v>
      </c>
      <c r="E439" s="1">
        <f t="shared" si="28"/>
        <v>0</v>
      </c>
      <c r="F439">
        <v>56770</v>
      </c>
      <c r="G439">
        <v>58173</v>
      </c>
      <c r="H439" s="1">
        <f t="shared" si="26"/>
        <v>0.5</v>
      </c>
      <c r="I439">
        <f t="shared" si="27"/>
        <v>25756</v>
      </c>
    </row>
    <row r="440" spans="3:9" x14ac:dyDescent="0.25">
      <c r="C440" s="1">
        <v>440</v>
      </c>
      <c r="D440">
        <f t="shared" si="25"/>
        <v>231772</v>
      </c>
      <c r="E440" s="1">
        <f t="shared" si="28"/>
        <v>0</v>
      </c>
      <c r="F440">
        <v>56841</v>
      </c>
      <c r="G440">
        <v>57341</v>
      </c>
      <c r="H440" s="1">
        <f t="shared" si="26"/>
        <v>0.5</v>
      </c>
      <c r="I440">
        <f t="shared" si="27"/>
        <v>25944</v>
      </c>
    </row>
    <row r="441" spans="3:9" x14ac:dyDescent="0.25">
      <c r="C441" s="1">
        <v>441</v>
      </c>
      <c r="D441">
        <f t="shared" si="25"/>
        <v>231769</v>
      </c>
      <c r="E441" s="1">
        <f t="shared" si="28"/>
        <v>1</v>
      </c>
      <c r="F441">
        <v>56923</v>
      </c>
      <c r="G441">
        <v>58191</v>
      </c>
      <c r="H441" s="1">
        <f t="shared" si="26"/>
        <v>1.5</v>
      </c>
      <c r="I441">
        <f t="shared" si="27"/>
        <v>25847</v>
      </c>
    </row>
    <row r="442" spans="3:9" x14ac:dyDescent="0.25">
      <c r="C442" s="1">
        <v>442</v>
      </c>
      <c r="D442">
        <f t="shared" si="25"/>
        <v>232287</v>
      </c>
      <c r="E442" s="1">
        <f t="shared" si="28"/>
        <v>1</v>
      </c>
      <c r="F442">
        <v>57063</v>
      </c>
      <c r="G442">
        <v>57683</v>
      </c>
      <c r="H442" s="1">
        <f t="shared" si="26"/>
        <v>1.5</v>
      </c>
      <c r="I442">
        <f t="shared" si="27"/>
        <v>26047</v>
      </c>
    </row>
    <row r="443" spans="3:9" x14ac:dyDescent="0.25">
      <c r="C443" s="1">
        <v>443</v>
      </c>
      <c r="D443">
        <f t="shared" si="25"/>
        <v>232284</v>
      </c>
      <c r="E443" s="1">
        <f t="shared" si="28"/>
        <v>0</v>
      </c>
      <c r="F443">
        <v>57179</v>
      </c>
      <c r="G443">
        <v>57472</v>
      </c>
      <c r="H443" s="1">
        <f t="shared" si="26"/>
        <v>0.5</v>
      </c>
      <c r="I443">
        <f t="shared" si="27"/>
        <v>25956</v>
      </c>
    </row>
    <row r="444" spans="3:9" x14ac:dyDescent="0.25">
      <c r="C444" s="1">
        <v>444</v>
      </c>
      <c r="D444">
        <f t="shared" si="25"/>
        <v>233150</v>
      </c>
      <c r="E444" s="1">
        <f t="shared" si="28"/>
        <v>0</v>
      </c>
      <c r="F444">
        <v>57338</v>
      </c>
      <c r="G444">
        <v>57592</v>
      </c>
      <c r="H444" s="1">
        <f t="shared" si="26"/>
        <v>0.5</v>
      </c>
      <c r="I444">
        <f t="shared" si="27"/>
        <v>26201</v>
      </c>
    </row>
    <row r="445" spans="3:9" x14ac:dyDescent="0.25">
      <c r="C445" s="1">
        <v>445</v>
      </c>
      <c r="D445">
        <f t="shared" si="25"/>
        <v>233147</v>
      </c>
      <c r="E445" s="1">
        <f t="shared" si="28"/>
        <v>1</v>
      </c>
      <c r="F445">
        <v>57459</v>
      </c>
      <c r="G445">
        <v>57644</v>
      </c>
      <c r="H445" s="1">
        <f t="shared" si="26"/>
        <v>1.5</v>
      </c>
      <c r="I445">
        <f t="shared" si="27"/>
        <v>25964</v>
      </c>
    </row>
    <row r="446" spans="3:9" x14ac:dyDescent="0.25">
      <c r="C446" s="1">
        <v>446</v>
      </c>
      <c r="D446">
        <f t="shared" si="25"/>
        <v>234661</v>
      </c>
      <c r="E446" s="1">
        <f t="shared" si="28"/>
        <v>1</v>
      </c>
      <c r="F446">
        <v>57648</v>
      </c>
      <c r="G446">
        <v>58103</v>
      </c>
      <c r="H446" s="1">
        <f t="shared" si="26"/>
        <v>1.5</v>
      </c>
      <c r="I446">
        <f t="shared" si="27"/>
        <v>26221</v>
      </c>
    </row>
    <row r="447" spans="3:9" x14ac:dyDescent="0.25">
      <c r="C447" s="1">
        <v>447</v>
      </c>
      <c r="D447">
        <f t="shared" si="25"/>
        <v>234780</v>
      </c>
      <c r="E447" s="1">
        <f t="shared" si="28"/>
        <v>0</v>
      </c>
      <c r="F447">
        <v>57687</v>
      </c>
      <c r="G447">
        <v>57929</v>
      </c>
      <c r="H447" s="1">
        <f t="shared" si="26"/>
        <v>0.5</v>
      </c>
      <c r="I447">
        <f t="shared" si="27"/>
        <v>26038</v>
      </c>
    </row>
    <row r="448" spans="3:9" x14ac:dyDescent="0.25">
      <c r="C448" s="1">
        <v>448</v>
      </c>
      <c r="D448">
        <f t="shared" si="25"/>
        <v>235802</v>
      </c>
      <c r="E448" s="1">
        <f t="shared" si="28"/>
        <v>0</v>
      </c>
      <c r="F448">
        <v>57854</v>
      </c>
      <c r="G448">
        <v>58045</v>
      </c>
      <c r="H448" s="1">
        <f t="shared" si="26"/>
        <v>0.5</v>
      </c>
      <c r="I448">
        <f t="shared" si="27"/>
        <v>26256</v>
      </c>
    </row>
    <row r="449" spans="3:9" x14ac:dyDescent="0.25">
      <c r="C449" s="1">
        <v>449</v>
      </c>
      <c r="D449">
        <f t="shared" si="25"/>
        <v>235813</v>
      </c>
      <c r="E449" s="1">
        <f t="shared" si="28"/>
        <v>1</v>
      </c>
      <c r="F449">
        <v>57978</v>
      </c>
      <c r="G449">
        <v>59513</v>
      </c>
      <c r="H449" s="1">
        <f t="shared" si="26"/>
        <v>1.5</v>
      </c>
      <c r="I449">
        <f t="shared" si="27"/>
        <v>26149</v>
      </c>
    </row>
    <row r="450" spans="3:9" x14ac:dyDescent="0.25">
      <c r="C450" s="1">
        <v>450</v>
      </c>
      <c r="D450">
        <f t="shared" ref="D450:D513" si="29">IF((MOD(C450+1,2)=0),INDEX(A:A,QUOTIENT(C450+1,2)),INDEX(B:B,QUOTIENT(C450+1,2)))</f>
        <v>236883</v>
      </c>
      <c r="E450" s="1">
        <f t="shared" si="28"/>
        <v>1</v>
      </c>
      <c r="F450">
        <v>58010</v>
      </c>
      <c r="G450">
        <v>58318</v>
      </c>
      <c r="H450" s="1">
        <f t="shared" ref="H450:H513" si="30">MOD(QUOTIENT(C450+1,2),2)+0.5</f>
        <v>1.5</v>
      </c>
      <c r="I450">
        <f t="shared" ref="I450:I513" si="31">IF((MOD(C450+1,2)=0),INDEX(F:F,QUOTIENT(C450+1,2)),INDEX(G:G,QUOTIENT(C450+1,2)))</f>
        <v>26334</v>
      </c>
    </row>
    <row r="451" spans="3:9" x14ac:dyDescent="0.25">
      <c r="C451" s="1">
        <v>451</v>
      </c>
      <c r="D451">
        <f t="shared" si="29"/>
        <v>236880</v>
      </c>
      <c r="E451" s="1">
        <f t="shared" si="28"/>
        <v>0</v>
      </c>
      <c r="F451">
        <v>58107</v>
      </c>
      <c r="G451">
        <v>59654</v>
      </c>
      <c r="H451" s="1">
        <f t="shared" si="30"/>
        <v>0.5</v>
      </c>
      <c r="I451">
        <f t="shared" si="31"/>
        <v>26255</v>
      </c>
    </row>
    <row r="452" spans="3:9" x14ac:dyDescent="0.25">
      <c r="C452" s="1">
        <v>452</v>
      </c>
      <c r="D452">
        <f t="shared" si="29"/>
        <v>237668</v>
      </c>
      <c r="E452" s="1">
        <f t="shared" si="28"/>
        <v>0</v>
      </c>
      <c r="F452">
        <v>58157</v>
      </c>
      <c r="G452">
        <v>58558</v>
      </c>
      <c r="H452" s="1">
        <f t="shared" si="30"/>
        <v>0.5</v>
      </c>
      <c r="I452">
        <f t="shared" si="31"/>
        <v>26842</v>
      </c>
    </row>
    <row r="453" spans="3:9" x14ac:dyDescent="0.25">
      <c r="C453" s="1">
        <v>453</v>
      </c>
      <c r="D453">
        <f t="shared" si="29"/>
        <v>237755</v>
      </c>
      <c r="E453" s="1">
        <f t="shared" si="28"/>
        <v>1</v>
      </c>
      <c r="F453">
        <v>58387</v>
      </c>
      <c r="G453">
        <v>58680</v>
      </c>
      <c r="H453" s="1">
        <f t="shared" si="30"/>
        <v>1.5</v>
      </c>
      <c r="I453">
        <f t="shared" si="31"/>
        <v>26310</v>
      </c>
    </row>
    <row r="454" spans="3:9" x14ac:dyDescent="0.25">
      <c r="C454" s="1">
        <v>454</v>
      </c>
      <c r="D454">
        <f t="shared" si="29"/>
        <v>238141</v>
      </c>
      <c r="E454" s="1">
        <f t="shared" ref="E454:E517" si="32">MOD(QUOTIENT(C454+1,2),2)</f>
        <v>1</v>
      </c>
      <c r="F454">
        <v>58442</v>
      </c>
      <c r="G454">
        <v>58783</v>
      </c>
      <c r="H454" s="1">
        <f t="shared" si="30"/>
        <v>1.5</v>
      </c>
      <c r="I454">
        <f t="shared" si="31"/>
        <v>26501</v>
      </c>
    </row>
    <row r="455" spans="3:9" x14ac:dyDescent="0.25">
      <c r="C455" s="1">
        <v>455</v>
      </c>
      <c r="D455">
        <f t="shared" si="29"/>
        <v>238138</v>
      </c>
      <c r="E455" s="1">
        <f t="shared" si="32"/>
        <v>0</v>
      </c>
      <c r="F455">
        <v>58562</v>
      </c>
      <c r="G455">
        <v>59500</v>
      </c>
      <c r="H455" s="1">
        <f t="shared" si="30"/>
        <v>0.5</v>
      </c>
      <c r="I455">
        <f t="shared" si="31"/>
        <v>26419</v>
      </c>
    </row>
    <row r="456" spans="3:9" x14ac:dyDescent="0.25">
      <c r="C456" s="1">
        <v>456</v>
      </c>
      <c r="D456">
        <f t="shared" si="29"/>
        <v>238491</v>
      </c>
      <c r="E456" s="1">
        <f t="shared" si="32"/>
        <v>0</v>
      </c>
      <c r="F456">
        <v>58732</v>
      </c>
      <c r="G456">
        <v>58944</v>
      </c>
      <c r="H456" s="1">
        <f t="shared" si="30"/>
        <v>0.5</v>
      </c>
      <c r="I456">
        <f t="shared" si="31"/>
        <v>27255</v>
      </c>
    </row>
    <row r="457" spans="3:9" x14ac:dyDescent="0.25">
      <c r="C457" s="1">
        <v>457</v>
      </c>
      <c r="D457">
        <f t="shared" si="29"/>
        <v>238531</v>
      </c>
      <c r="E457" s="1">
        <f t="shared" si="32"/>
        <v>1</v>
      </c>
      <c r="F457">
        <v>58811</v>
      </c>
      <c r="G457">
        <v>59071</v>
      </c>
      <c r="H457" s="1">
        <f t="shared" si="30"/>
        <v>1.5</v>
      </c>
      <c r="I457">
        <f t="shared" si="31"/>
        <v>26444</v>
      </c>
    </row>
    <row r="458" spans="3:9" x14ac:dyDescent="0.25">
      <c r="C458" s="1">
        <v>458</v>
      </c>
      <c r="D458">
        <f t="shared" si="29"/>
        <v>239295</v>
      </c>
      <c r="E458" s="1">
        <f t="shared" si="32"/>
        <v>1</v>
      </c>
      <c r="F458">
        <v>59083</v>
      </c>
      <c r="G458">
        <v>59394</v>
      </c>
      <c r="H458" s="1">
        <f t="shared" si="30"/>
        <v>1.5</v>
      </c>
      <c r="I458">
        <f t="shared" si="31"/>
        <v>26704</v>
      </c>
    </row>
    <row r="459" spans="3:9" x14ac:dyDescent="0.25">
      <c r="C459" s="1">
        <v>459</v>
      </c>
      <c r="D459">
        <f t="shared" si="29"/>
        <v>239292</v>
      </c>
      <c r="E459" s="1">
        <f t="shared" si="32"/>
        <v>0</v>
      </c>
      <c r="F459">
        <v>59126</v>
      </c>
      <c r="G459">
        <v>59785</v>
      </c>
      <c r="H459" s="1">
        <f t="shared" si="30"/>
        <v>0.5</v>
      </c>
      <c r="I459">
        <f t="shared" si="31"/>
        <v>26509</v>
      </c>
    </row>
    <row r="460" spans="3:9" x14ac:dyDescent="0.25">
      <c r="C460" s="1">
        <v>460</v>
      </c>
      <c r="D460">
        <f t="shared" si="29"/>
        <v>239891</v>
      </c>
      <c r="E460" s="1">
        <f t="shared" si="32"/>
        <v>0</v>
      </c>
      <c r="F460">
        <v>59398</v>
      </c>
      <c r="G460">
        <v>60171</v>
      </c>
      <c r="H460" s="1">
        <f t="shared" si="30"/>
        <v>0.5</v>
      </c>
      <c r="I460">
        <f t="shared" si="31"/>
        <v>27252</v>
      </c>
    </row>
    <row r="461" spans="3:9" x14ac:dyDescent="0.25">
      <c r="C461" s="1">
        <v>461</v>
      </c>
      <c r="D461">
        <f t="shared" si="29"/>
        <v>239989</v>
      </c>
      <c r="E461" s="1">
        <f t="shared" si="32"/>
        <v>1</v>
      </c>
      <c r="F461">
        <v>59443</v>
      </c>
      <c r="G461">
        <v>60402</v>
      </c>
      <c r="H461" s="1">
        <f t="shared" si="30"/>
        <v>1.5</v>
      </c>
      <c r="I461">
        <f t="shared" si="31"/>
        <v>26691</v>
      </c>
    </row>
    <row r="462" spans="3:9" x14ac:dyDescent="0.25">
      <c r="C462" s="1">
        <v>462</v>
      </c>
      <c r="D462">
        <f t="shared" si="29"/>
        <v>242217</v>
      </c>
      <c r="E462" s="1">
        <f t="shared" si="32"/>
        <v>1</v>
      </c>
      <c r="F462">
        <v>59573</v>
      </c>
      <c r="G462">
        <v>59893</v>
      </c>
      <c r="H462" s="1">
        <f t="shared" si="30"/>
        <v>1.5</v>
      </c>
      <c r="I462">
        <f t="shared" si="31"/>
        <v>27680</v>
      </c>
    </row>
    <row r="463" spans="3:9" x14ac:dyDescent="0.25">
      <c r="C463" s="1">
        <v>463</v>
      </c>
      <c r="D463">
        <f t="shared" si="29"/>
        <v>242214</v>
      </c>
      <c r="E463" s="1">
        <f t="shared" si="32"/>
        <v>0</v>
      </c>
      <c r="F463">
        <v>59604</v>
      </c>
      <c r="G463">
        <v>60065</v>
      </c>
      <c r="H463" s="1">
        <f t="shared" si="30"/>
        <v>0.5</v>
      </c>
      <c r="I463">
        <f t="shared" si="31"/>
        <v>26700</v>
      </c>
    </row>
    <row r="464" spans="3:9" x14ac:dyDescent="0.25">
      <c r="C464" s="1">
        <v>464</v>
      </c>
      <c r="D464">
        <f t="shared" si="29"/>
        <v>243248</v>
      </c>
      <c r="E464" s="1">
        <f t="shared" si="32"/>
        <v>0</v>
      </c>
      <c r="F464">
        <v>59658</v>
      </c>
      <c r="G464">
        <v>59957</v>
      </c>
      <c r="H464" s="1">
        <f t="shared" si="30"/>
        <v>0.5</v>
      </c>
      <c r="I464">
        <f t="shared" si="31"/>
        <v>26918</v>
      </c>
    </row>
    <row r="465" spans="3:9" x14ac:dyDescent="0.25">
      <c r="C465" s="1">
        <v>465</v>
      </c>
      <c r="D465">
        <f t="shared" si="29"/>
        <v>243245</v>
      </c>
      <c r="E465" s="1">
        <f t="shared" si="32"/>
        <v>1</v>
      </c>
      <c r="F465">
        <v>59813</v>
      </c>
      <c r="G465">
        <v>59992</v>
      </c>
      <c r="H465" s="1">
        <f t="shared" si="30"/>
        <v>1.5</v>
      </c>
      <c r="I465">
        <f t="shared" si="31"/>
        <v>26714</v>
      </c>
    </row>
    <row r="466" spans="3:9" x14ac:dyDescent="0.25">
      <c r="C466" s="1">
        <v>466</v>
      </c>
      <c r="D466">
        <f t="shared" si="29"/>
        <v>243808</v>
      </c>
      <c r="E466" s="1">
        <f t="shared" si="32"/>
        <v>1</v>
      </c>
      <c r="F466">
        <v>59897</v>
      </c>
      <c r="G466">
        <v>60079</v>
      </c>
      <c r="H466" s="1">
        <f t="shared" si="30"/>
        <v>1.5</v>
      </c>
      <c r="I466">
        <f t="shared" si="31"/>
        <v>26944</v>
      </c>
    </row>
    <row r="467" spans="3:9" x14ac:dyDescent="0.25">
      <c r="C467" s="1">
        <v>467</v>
      </c>
      <c r="D467">
        <f t="shared" si="29"/>
        <v>243966</v>
      </c>
      <c r="E467" s="1">
        <f t="shared" si="32"/>
        <v>0</v>
      </c>
      <c r="F467">
        <v>59961</v>
      </c>
      <c r="G467">
        <v>60386</v>
      </c>
      <c r="H467" s="1">
        <f t="shared" si="30"/>
        <v>0.5</v>
      </c>
      <c r="I467">
        <f t="shared" si="31"/>
        <v>27168</v>
      </c>
    </row>
    <row r="468" spans="3:9" x14ac:dyDescent="0.25">
      <c r="C468" s="1">
        <v>468</v>
      </c>
      <c r="D468">
        <f t="shared" si="29"/>
        <v>244139</v>
      </c>
      <c r="E468" s="1">
        <f t="shared" si="32"/>
        <v>0</v>
      </c>
      <c r="F468">
        <v>60152</v>
      </c>
      <c r="G468">
        <v>60499</v>
      </c>
      <c r="H468" s="1">
        <f t="shared" si="30"/>
        <v>0.5</v>
      </c>
      <c r="I468">
        <f t="shared" si="31"/>
        <v>27815</v>
      </c>
    </row>
    <row r="469" spans="3:9" x14ac:dyDescent="0.25">
      <c r="C469" s="1">
        <v>469</v>
      </c>
      <c r="D469">
        <f t="shared" si="29"/>
        <v>244292</v>
      </c>
      <c r="E469" s="1">
        <f t="shared" si="32"/>
        <v>1</v>
      </c>
      <c r="F469">
        <v>60175</v>
      </c>
      <c r="G469">
        <v>60513</v>
      </c>
      <c r="H469" s="1">
        <f t="shared" si="30"/>
        <v>1.5</v>
      </c>
      <c r="I469">
        <f t="shared" si="31"/>
        <v>27173</v>
      </c>
    </row>
    <row r="470" spans="3:9" x14ac:dyDescent="0.25">
      <c r="C470" s="1">
        <v>470</v>
      </c>
      <c r="D470">
        <f t="shared" si="29"/>
        <v>244936</v>
      </c>
      <c r="E470" s="1">
        <f t="shared" si="32"/>
        <v>1</v>
      </c>
      <c r="F470">
        <v>60281</v>
      </c>
      <c r="G470">
        <v>60487</v>
      </c>
      <c r="H470" s="1">
        <f t="shared" si="30"/>
        <v>1.5</v>
      </c>
      <c r="I470">
        <f t="shared" si="31"/>
        <v>27490</v>
      </c>
    </row>
    <row r="471" spans="3:9" x14ac:dyDescent="0.25">
      <c r="C471" s="1">
        <v>471</v>
      </c>
      <c r="D471">
        <f t="shared" si="29"/>
        <v>244933</v>
      </c>
      <c r="E471" s="1">
        <f t="shared" si="32"/>
        <v>0</v>
      </c>
      <c r="F471">
        <v>60539</v>
      </c>
      <c r="G471">
        <v>60886</v>
      </c>
      <c r="H471" s="1">
        <f t="shared" si="30"/>
        <v>0.5</v>
      </c>
      <c r="I471">
        <f t="shared" si="31"/>
        <v>27406</v>
      </c>
    </row>
    <row r="472" spans="3:9" x14ac:dyDescent="0.25">
      <c r="C472" s="1">
        <v>472</v>
      </c>
      <c r="D472">
        <f t="shared" si="29"/>
        <v>245949</v>
      </c>
      <c r="E472" s="1">
        <f t="shared" si="32"/>
        <v>0</v>
      </c>
      <c r="F472">
        <v>60634</v>
      </c>
      <c r="G472">
        <v>61137</v>
      </c>
      <c r="H472" s="1">
        <f t="shared" si="30"/>
        <v>0.5</v>
      </c>
      <c r="I472">
        <f t="shared" si="31"/>
        <v>28080</v>
      </c>
    </row>
    <row r="473" spans="3:9" x14ac:dyDescent="0.25">
      <c r="C473" s="1">
        <v>473</v>
      </c>
      <c r="D473">
        <f t="shared" si="29"/>
        <v>245946</v>
      </c>
      <c r="E473" s="1">
        <f t="shared" si="32"/>
        <v>1</v>
      </c>
      <c r="F473">
        <v>60720</v>
      </c>
      <c r="G473">
        <v>61130</v>
      </c>
      <c r="H473" s="1">
        <f t="shared" si="30"/>
        <v>1.5</v>
      </c>
      <c r="I473">
        <f t="shared" si="31"/>
        <v>27494</v>
      </c>
    </row>
    <row r="474" spans="3:9" x14ac:dyDescent="0.25">
      <c r="C474" s="1">
        <v>474</v>
      </c>
      <c r="D474">
        <f t="shared" si="29"/>
        <v>248072</v>
      </c>
      <c r="E474" s="1">
        <f t="shared" si="32"/>
        <v>1</v>
      </c>
      <c r="F474">
        <v>60801</v>
      </c>
      <c r="G474">
        <v>61025</v>
      </c>
      <c r="H474" s="1">
        <f t="shared" si="30"/>
        <v>1.5</v>
      </c>
      <c r="I474">
        <f t="shared" si="31"/>
        <v>27868</v>
      </c>
    </row>
    <row r="475" spans="3:9" x14ac:dyDescent="0.25">
      <c r="C475" s="1">
        <v>475</v>
      </c>
      <c r="D475">
        <f t="shared" si="29"/>
        <v>248243</v>
      </c>
      <c r="E475" s="1">
        <f t="shared" si="32"/>
        <v>0</v>
      </c>
      <c r="F475">
        <v>60850</v>
      </c>
      <c r="G475">
        <v>61998</v>
      </c>
      <c r="H475" s="1">
        <f t="shared" si="30"/>
        <v>0.5</v>
      </c>
      <c r="I475">
        <f t="shared" si="31"/>
        <v>27565</v>
      </c>
    </row>
    <row r="476" spans="3:9" x14ac:dyDescent="0.25">
      <c r="C476" s="1">
        <v>476</v>
      </c>
      <c r="D476">
        <f t="shared" si="29"/>
        <v>249907</v>
      </c>
      <c r="E476" s="1">
        <f t="shared" si="32"/>
        <v>0</v>
      </c>
      <c r="F476">
        <v>60890</v>
      </c>
      <c r="G476">
        <v>61234</v>
      </c>
      <c r="H476" s="1">
        <f t="shared" si="30"/>
        <v>0.5</v>
      </c>
      <c r="I476">
        <f t="shared" si="31"/>
        <v>28179</v>
      </c>
    </row>
    <row r="477" spans="3:9" x14ac:dyDescent="0.25">
      <c r="C477" s="1">
        <v>477</v>
      </c>
      <c r="D477">
        <f t="shared" si="29"/>
        <v>249973</v>
      </c>
      <c r="E477" s="1">
        <f t="shared" si="32"/>
        <v>1</v>
      </c>
      <c r="F477">
        <v>61134</v>
      </c>
      <c r="G477">
        <v>61403</v>
      </c>
      <c r="H477" s="1">
        <f t="shared" si="30"/>
        <v>1.5</v>
      </c>
      <c r="I477">
        <f t="shared" si="31"/>
        <v>27683</v>
      </c>
    </row>
    <row r="478" spans="3:9" x14ac:dyDescent="0.25">
      <c r="C478" s="1">
        <v>478</v>
      </c>
      <c r="D478">
        <f t="shared" si="29"/>
        <v>250782</v>
      </c>
      <c r="E478" s="1">
        <f t="shared" si="32"/>
        <v>1</v>
      </c>
      <c r="F478">
        <v>61141</v>
      </c>
      <c r="G478">
        <v>62889</v>
      </c>
      <c r="H478" s="1">
        <f t="shared" si="30"/>
        <v>1.5</v>
      </c>
      <c r="I478">
        <f t="shared" si="31"/>
        <v>28138</v>
      </c>
    </row>
    <row r="479" spans="3:9" x14ac:dyDescent="0.25">
      <c r="C479" s="1">
        <v>479</v>
      </c>
      <c r="D479">
        <f t="shared" si="29"/>
        <v>250863</v>
      </c>
      <c r="E479" s="1">
        <f t="shared" si="32"/>
        <v>0</v>
      </c>
      <c r="F479">
        <v>61238</v>
      </c>
      <c r="G479">
        <v>61420</v>
      </c>
      <c r="H479" s="1">
        <f t="shared" si="30"/>
        <v>0.5</v>
      </c>
      <c r="I479">
        <f t="shared" si="31"/>
        <v>27819</v>
      </c>
    </row>
    <row r="480" spans="3:9" x14ac:dyDescent="0.25">
      <c r="C480" s="1">
        <v>480</v>
      </c>
      <c r="D480">
        <f t="shared" si="29"/>
        <v>251960</v>
      </c>
      <c r="E480" s="1">
        <f t="shared" si="32"/>
        <v>0</v>
      </c>
      <c r="F480">
        <v>61449</v>
      </c>
      <c r="G480">
        <v>61658</v>
      </c>
      <c r="H480" s="1">
        <f t="shared" si="30"/>
        <v>0.5</v>
      </c>
      <c r="I480">
        <f t="shared" si="31"/>
        <v>28109</v>
      </c>
    </row>
    <row r="481" spans="3:9" x14ac:dyDescent="0.25">
      <c r="C481" s="1">
        <v>481</v>
      </c>
      <c r="D481">
        <f t="shared" si="29"/>
        <v>251997</v>
      </c>
      <c r="E481" s="1">
        <f t="shared" si="32"/>
        <v>1</v>
      </c>
      <c r="F481">
        <v>61529</v>
      </c>
      <c r="G481">
        <v>61912</v>
      </c>
      <c r="H481" s="1">
        <f t="shared" si="30"/>
        <v>1.5</v>
      </c>
      <c r="I481">
        <f t="shared" si="31"/>
        <v>27926</v>
      </c>
    </row>
    <row r="482" spans="3:9" x14ac:dyDescent="0.25">
      <c r="C482" s="1">
        <v>482</v>
      </c>
      <c r="D482">
        <f t="shared" si="29"/>
        <v>253496</v>
      </c>
      <c r="E482" s="1">
        <f t="shared" si="32"/>
        <v>1</v>
      </c>
      <c r="F482">
        <v>61547</v>
      </c>
      <c r="G482">
        <v>62167</v>
      </c>
      <c r="H482" s="1">
        <f t="shared" si="30"/>
        <v>1.5</v>
      </c>
      <c r="I482">
        <f t="shared" si="31"/>
        <v>28117</v>
      </c>
    </row>
    <row r="483" spans="3:9" x14ac:dyDescent="0.25">
      <c r="C483" s="1">
        <v>483</v>
      </c>
      <c r="D483">
        <f t="shared" si="29"/>
        <v>253536</v>
      </c>
      <c r="E483" s="1">
        <f t="shared" si="32"/>
        <v>0</v>
      </c>
      <c r="F483">
        <v>61662</v>
      </c>
      <c r="G483">
        <v>62129</v>
      </c>
      <c r="H483" s="1">
        <f t="shared" si="30"/>
        <v>0.5</v>
      </c>
      <c r="I483">
        <f t="shared" si="31"/>
        <v>28084</v>
      </c>
    </row>
    <row r="484" spans="3:9" x14ac:dyDescent="0.25">
      <c r="C484" s="1">
        <v>484</v>
      </c>
      <c r="D484">
        <f t="shared" si="29"/>
        <v>253985</v>
      </c>
      <c r="E484" s="1">
        <f t="shared" si="32"/>
        <v>0</v>
      </c>
      <c r="F484">
        <v>61812</v>
      </c>
      <c r="G484">
        <v>62048</v>
      </c>
      <c r="H484" s="1">
        <f t="shared" si="30"/>
        <v>0.5</v>
      </c>
      <c r="I484">
        <f t="shared" si="31"/>
        <v>28458</v>
      </c>
    </row>
    <row r="485" spans="3:9" x14ac:dyDescent="0.25">
      <c r="C485" s="1">
        <v>485</v>
      </c>
      <c r="D485">
        <f t="shared" si="29"/>
        <v>254098</v>
      </c>
      <c r="E485" s="1">
        <f t="shared" si="32"/>
        <v>1</v>
      </c>
      <c r="F485">
        <v>62002</v>
      </c>
      <c r="G485">
        <v>62844</v>
      </c>
      <c r="H485" s="1">
        <f t="shared" si="30"/>
        <v>1.5</v>
      </c>
      <c r="I485">
        <f t="shared" si="31"/>
        <v>28131</v>
      </c>
    </row>
    <row r="486" spans="3:9" x14ac:dyDescent="0.25">
      <c r="C486" s="1">
        <v>486</v>
      </c>
      <c r="D486">
        <f t="shared" si="29"/>
        <v>255309</v>
      </c>
      <c r="E486" s="1">
        <f t="shared" si="32"/>
        <v>1</v>
      </c>
      <c r="F486">
        <v>62096</v>
      </c>
      <c r="G486">
        <v>62407</v>
      </c>
      <c r="H486" s="1">
        <f t="shared" si="30"/>
        <v>1.5</v>
      </c>
      <c r="I486">
        <f t="shared" si="31"/>
        <v>29786</v>
      </c>
    </row>
    <row r="487" spans="3:9" x14ac:dyDescent="0.25">
      <c r="C487" s="1">
        <v>487</v>
      </c>
      <c r="D487">
        <f t="shared" si="29"/>
        <v>255512</v>
      </c>
      <c r="E487" s="1">
        <f t="shared" si="32"/>
        <v>0</v>
      </c>
      <c r="F487">
        <v>62244</v>
      </c>
      <c r="G487">
        <v>62438</v>
      </c>
      <c r="H487" s="1">
        <f t="shared" si="30"/>
        <v>0.5</v>
      </c>
      <c r="I487">
        <f t="shared" si="31"/>
        <v>28158</v>
      </c>
    </row>
    <row r="488" spans="3:9" x14ac:dyDescent="0.25">
      <c r="C488" s="1">
        <v>488</v>
      </c>
      <c r="D488">
        <f t="shared" si="29"/>
        <v>256579</v>
      </c>
      <c r="E488" s="1">
        <f t="shared" si="32"/>
        <v>0</v>
      </c>
      <c r="F488">
        <v>62442</v>
      </c>
      <c r="G488">
        <v>62765</v>
      </c>
      <c r="H488" s="1">
        <f t="shared" si="30"/>
        <v>0.5</v>
      </c>
      <c r="I488">
        <f t="shared" si="31"/>
        <v>29741</v>
      </c>
    </row>
    <row r="489" spans="3:9" x14ac:dyDescent="0.25">
      <c r="C489" s="1">
        <v>489</v>
      </c>
      <c r="D489">
        <f t="shared" si="29"/>
        <v>256376</v>
      </c>
      <c r="E489" s="1">
        <f t="shared" si="32"/>
        <v>1</v>
      </c>
      <c r="F489">
        <v>62486</v>
      </c>
      <c r="G489">
        <v>62860</v>
      </c>
      <c r="H489" s="1">
        <f t="shared" si="30"/>
        <v>1.5</v>
      </c>
      <c r="I489">
        <f t="shared" si="31"/>
        <v>28172</v>
      </c>
    </row>
    <row r="490" spans="3:9" x14ac:dyDescent="0.25">
      <c r="C490" s="1">
        <v>490</v>
      </c>
      <c r="D490">
        <f t="shared" si="29"/>
        <v>256543</v>
      </c>
      <c r="E490" s="1">
        <f t="shared" si="32"/>
        <v>1</v>
      </c>
      <c r="F490">
        <v>62865</v>
      </c>
      <c r="G490">
        <v>63311</v>
      </c>
      <c r="H490" s="1">
        <f t="shared" si="30"/>
        <v>1.5</v>
      </c>
      <c r="I490">
        <f t="shared" si="31"/>
        <v>28645</v>
      </c>
    </row>
    <row r="491" spans="3:9" x14ac:dyDescent="0.25">
      <c r="C491" s="1">
        <v>491</v>
      </c>
      <c r="D491">
        <f t="shared" si="29"/>
        <v>256634</v>
      </c>
      <c r="E491" s="1">
        <f t="shared" si="32"/>
        <v>0</v>
      </c>
      <c r="F491">
        <v>62929</v>
      </c>
      <c r="G491">
        <v>63153</v>
      </c>
      <c r="H491" s="1">
        <f t="shared" si="30"/>
        <v>0.5</v>
      </c>
      <c r="I491">
        <f t="shared" si="31"/>
        <v>28244</v>
      </c>
    </row>
    <row r="492" spans="3:9" x14ac:dyDescent="0.25">
      <c r="C492" s="1">
        <v>492</v>
      </c>
      <c r="D492">
        <f t="shared" si="29"/>
        <v>258223</v>
      </c>
      <c r="E492" s="1">
        <f t="shared" si="32"/>
        <v>0</v>
      </c>
      <c r="F492">
        <v>62997</v>
      </c>
      <c r="G492">
        <v>63542</v>
      </c>
      <c r="H492" s="1">
        <f t="shared" si="30"/>
        <v>0.5</v>
      </c>
      <c r="I492">
        <f t="shared" si="31"/>
        <v>28576</v>
      </c>
    </row>
    <row r="493" spans="3:9" x14ac:dyDescent="0.25">
      <c r="C493" s="1">
        <v>493</v>
      </c>
      <c r="D493">
        <f t="shared" si="29"/>
        <v>258352</v>
      </c>
      <c r="E493" s="1">
        <f t="shared" si="32"/>
        <v>1</v>
      </c>
      <c r="F493">
        <v>63055</v>
      </c>
      <c r="G493">
        <v>63426</v>
      </c>
      <c r="H493" s="1">
        <f t="shared" si="30"/>
        <v>1.5</v>
      </c>
      <c r="I493">
        <f t="shared" si="31"/>
        <v>28699</v>
      </c>
    </row>
    <row r="494" spans="3:9" x14ac:dyDescent="0.25">
      <c r="C494" s="1">
        <v>494</v>
      </c>
      <c r="D494">
        <f t="shared" si="29"/>
        <v>260448</v>
      </c>
      <c r="E494" s="1">
        <f t="shared" si="32"/>
        <v>1</v>
      </c>
      <c r="F494">
        <v>63266</v>
      </c>
      <c r="G494">
        <v>63460</v>
      </c>
      <c r="H494" s="1">
        <f t="shared" si="30"/>
        <v>1.5</v>
      </c>
      <c r="I494">
        <f t="shared" si="31"/>
        <v>28974</v>
      </c>
    </row>
    <row r="495" spans="3:9" x14ac:dyDescent="0.25">
      <c r="C495" s="1">
        <v>495</v>
      </c>
      <c r="D495">
        <f t="shared" si="29"/>
        <v>260445</v>
      </c>
      <c r="E495" s="1">
        <f t="shared" si="32"/>
        <v>0</v>
      </c>
      <c r="F495">
        <v>63315</v>
      </c>
      <c r="G495">
        <v>63599</v>
      </c>
      <c r="H495" s="1">
        <f t="shared" si="30"/>
        <v>0.5</v>
      </c>
      <c r="I495">
        <f t="shared" si="31"/>
        <v>28811</v>
      </c>
    </row>
    <row r="496" spans="3:9" x14ac:dyDescent="0.25">
      <c r="C496" s="1">
        <v>496</v>
      </c>
      <c r="D496">
        <f t="shared" si="29"/>
        <v>260981</v>
      </c>
      <c r="E496" s="1">
        <f t="shared" si="32"/>
        <v>0</v>
      </c>
      <c r="F496">
        <v>63377</v>
      </c>
      <c r="G496">
        <v>63640</v>
      </c>
      <c r="H496" s="1">
        <f t="shared" si="30"/>
        <v>0.5</v>
      </c>
      <c r="I496">
        <f t="shared" si="31"/>
        <v>29029</v>
      </c>
    </row>
    <row r="497" spans="3:9" x14ac:dyDescent="0.25">
      <c r="C497" s="1">
        <v>497</v>
      </c>
      <c r="D497">
        <f t="shared" si="29"/>
        <v>261366</v>
      </c>
      <c r="E497" s="1">
        <f t="shared" si="32"/>
        <v>1</v>
      </c>
      <c r="F497">
        <v>63397</v>
      </c>
      <c r="G497">
        <v>63654</v>
      </c>
      <c r="H497" s="1">
        <f t="shared" si="30"/>
        <v>1.5</v>
      </c>
      <c r="I497">
        <f t="shared" si="31"/>
        <v>29081</v>
      </c>
    </row>
    <row r="498" spans="3:9" x14ac:dyDescent="0.25">
      <c r="C498" s="1">
        <v>498</v>
      </c>
      <c r="D498">
        <f t="shared" si="29"/>
        <v>262439</v>
      </c>
      <c r="E498" s="1">
        <f t="shared" si="32"/>
        <v>1</v>
      </c>
      <c r="F498">
        <v>63658</v>
      </c>
      <c r="G498">
        <v>63858</v>
      </c>
      <c r="H498" s="1">
        <f t="shared" si="30"/>
        <v>1.5</v>
      </c>
      <c r="I498">
        <f t="shared" si="31"/>
        <v>29260</v>
      </c>
    </row>
    <row r="499" spans="3:9" x14ac:dyDescent="0.25">
      <c r="C499" s="1">
        <v>499</v>
      </c>
      <c r="D499">
        <f t="shared" si="29"/>
        <v>262752</v>
      </c>
      <c r="E499" s="1">
        <f t="shared" si="32"/>
        <v>0</v>
      </c>
      <c r="F499">
        <v>63681</v>
      </c>
      <c r="G499">
        <v>64400</v>
      </c>
      <c r="H499" s="1">
        <f t="shared" si="30"/>
        <v>0.5</v>
      </c>
      <c r="I499">
        <f t="shared" si="31"/>
        <v>29140</v>
      </c>
    </row>
    <row r="500" spans="3:9" x14ac:dyDescent="0.25">
      <c r="C500" s="1">
        <v>500</v>
      </c>
      <c r="D500">
        <f t="shared" si="29"/>
        <v>264665</v>
      </c>
      <c r="E500" s="1">
        <f t="shared" si="32"/>
        <v>0</v>
      </c>
      <c r="F500">
        <v>63825</v>
      </c>
      <c r="G500">
        <v>64427</v>
      </c>
      <c r="H500" s="1">
        <f t="shared" si="30"/>
        <v>0.5</v>
      </c>
      <c r="I500">
        <f t="shared" si="31"/>
        <v>29400</v>
      </c>
    </row>
    <row r="501" spans="3:9" x14ac:dyDescent="0.25">
      <c r="C501" s="1">
        <v>501</v>
      </c>
      <c r="D501">
        <f t="shared" si="29"/>
        <v>264704</v>
      </c>
      <c r="E501" s="1">
        <f t="shared" si="32"/>
        <v>1</v>
      </c>
      <c r="F501">
        <v>63857</v>
      </c>
      <c r="G501">
        <v>64075</v>
      </c>
      <c r="H501" s="1">
        <f t="shared" si="30"/>
        <v>1.5</v>
      </c>
      <c r="I501">
        <f t="shared" si="31"/>
        <v>29278</v>
      </c>
    </row>
    <row r="502" spans="3:9" x14ac:dyDescent="0.25">
      <c r="C502" s="1">
        <v>502</v>
      </c>
      <c r="D502">
        <f t="shared" si="29"/>
        <v>265714</v>
      </c>
      <c r="E502" s="1">
        <f t="shared" si="32"/>
        <v>1</v>
      </c>
      <c r="F502">
        <v>63862</v>
      </c>
      <c r="G502">
        <v>64047</v>
      </c>
      <c r="H502" s="1">
        <f t="shared" si="30"/>
        <v>1.5</v>
      </c>
      <c r="I502">
        <f t="shared" si="31"/>
        <v>29565</v>
      </c>
    </row>
    <row r="503" spans="3:9" x14ac:dyDescent="0.25">
      <c r="C503" s="1">
        <v>503</v>
      </c>
      <c r="D503">
        <f t="shared" si="29"/>
        <v>265711</v>
      </c>
      <c r="E503" s="1">
        <f t="shared" si="32"/>
        <v>0</v>
      </c>
      <c r="F503">
        <v>64051</v>
      </c>
      <c r="G503">
        <v>64320</v>
      </c>
      <c r="H503" s="1">
        <f t="shared" si="30"/>
        <v>0.5</v>
      </c>
      <c r="I503">
        <f t="shared" si="31"/>
        <v>29456</v>
      </c>
    </row>
    <row r="504" spans="3:9" x14ac:dyDescent="0.25">
      <c r="C504" s="1">
        <v>504</v>
      </c>
      <c r="D504">
        <f t="shared" si="29"/>
        <v>266175</v>
      </c>
      <c r="E504" s="1">
        <f t="shared" si="32"/>
        <v>0</v>
      </c>
      <c r="F504">
        <v>64462</v>
      </c>
      <c r="G504">
        <v>65496</v>
      </c>
      <c r="H504" s="1">
        <f t="shared" si="30"/>
        <v>0.5</v>
      </c>
      <c r="I504">
        <f t="shared" si="31"/>
        <v>29857</v>
      </c>
    </row>
    <row r="505" spans="3:9" x14ac:dyDescent="0.25">
      <c r="C505" s="1">
        <v>505</v>
      </c>
      <c r="D505">
        <f t="shared" si="29"/>
        <v>266336</v>
      </c>
      <c r="E505" s="1">
        <f t="shared" si="32"/>
        <v>1</v>
      </c>
      <c r="F505">
        <v>64466</v>
      </c>
      <c r="G505">
        <v>64675</v>
      </c>
      <c r="H505" s="1">
        <f t="shared" si="30"/>
        <v>1.5</v>
      </c>
      <c r="I505">
        <f t="shared" si="31"/>
        <v>29483</v>
      </c>
    </row>
    <row r="506" spans="3:9" x14ac:dyDescent="0.25">
      <c r="C506" s="1">
        <v>506</v>
      </c>
      <c r="D506">
        <f t="shared" si="29"/>
        <v>267538</v>
      </c>
      <c r="E506" s="1">
        <f t="shared" si="32"/>
        <v>1</v>
      </c>
      <c r="F506">
        <v>64471</v>
      </c>
      <c r="G506">
        <v>65829</v>
      </c>
      <c r="H506" s="1">
        <f t="shared" si="30"/>
        <v>1.5</v>
      </c>
      <c r="I506">
        <f t="shared" si="31"/>
        <v>29776</v>
      </c>
    </row>
    <row r="507" spans="3:9" x14ac:dyDescent="0.25">
      <c r="C507" s="1">
        <v>507</v>
      </c>
      <c r="D507">
        <f t="shared" si="29"/>
        <v>267243</v>
      </c>
      <c r="E507" s="1">
        <f t="shared" si="32"/>
        <v>0</v>
      </c>
      <c r="F507">
        <v>64665</v>
      </c>
      <c r="G507">
        <v>64856</v>
      </c>
      <c r="H507" s="1">
        <f t="shared" si="30"/>
        <v>0.5</v>
      </c>
      <c r="I507">
        <f t="shared" si="31"/>
        <v>29745</v>
      </c>
    </row>
    <row r="508" spans="3:9" x14ac:dyDescent="0.25">
      <c r="C508" s="1">
        <v>508</v>
      </c>
      <c r="D508">
        <f t="shared" si="29"/>
        <v>267596</v>
      </c>
      <c r="E508" s="1">
        <f t="shared" si="32"/>
        <v>0</v>
      </c>
      <c r="F508">
        <v>64787</v>
      </c>
      <c r="G508">
        <v>65017</v>
      </c>
      <c r="H508" s="1">
        <f t="shared" si="30"/>
        <v>0.5</v>
      </c>
      <c r="I508">
        <f t="shared" si="31"/>
        <v>30263</v>
      </c>
    </row>
    <row r="509" spans="3:9" x14ac:dyDescent="0.25">
      <c r="C509" s="1">
        <v>509</v>
      </c>
      <c r="D509">
        <f t="shared" si="29"/>
        <v>267662</v>
      </c>
      <c r="E509" s="1">
        <f t="shared" si="32"/>
        <v>1</v>
      </c>
      <c r="F509">
        <v>64860</v>
      </c>
      <c r="G509">
        <v>65072</v>
      </c>
      <c r="H509" s="1">
        <f t="shared" si="30"/>
        <v>1.5</v>
      </c>
      <c r="I509">
        <f t="shared" si="31"/>
        <v>29790</v>
      </c>
    </row>
    <row r="510" spans="3:9" x14ac:dyDescent="0.25">
      <c r="C510" s="1">
        <v>510</v>
      </c>
      <c r="D510">
        <f t="shared" si="29"/>
        <v>270019</v>
      </c>
      <c r="E510" s="1">
        <f t="shared" si="32"/>
        <v>1</v>
      </c>
      <c r="F510">
        <v>64928</v>
      </c>
      <c r="G510">
        <v>65266</v>
      </c>
      <c r="H510" s="1">
        <f t="shared" si="30"/>
        <v>1.5</v>
      </c>
      <c r="I510">
        <f t="shared" si="31"/>
        <v>30272</v>
      </c>
    </row>
    <row r="511" spans="3:9" x14ac:dyDescent="0.25">
      <c r="C511" s="1">
        <v>511</v>
      </c>
      <c r="D511">
        <f t="shared" si="29"/>
        <v>270351</v>
      </c>
      <c r="E511" s="1">
        <f t="shared" si="32"/>
        <v>0</v>
      </c>
      <c r="F511">
        <v>65118</v>
      </c>
      <c r="G511">
        <v>65366</v>
      </c>
      <c r="H511" s="1">
        <f t="shared" si="30"/>
        <v>0.5</v>
      </c>
      <c r="I511">
        <f t="shared" si="31"/>
        <v>29797</v>
      </c>
    </row>
    <row r="512" spans="3:9" x14ac:dyDescent="0.25">
      <c r="C512" s="1">
        <v>512</v>
      </c>
      <c r="D512">
        <f t="shared" si="29"/>
        <v>271631</v>
      </c>
      <c r="E512" s="1">
        <f t="shared" si="32"/>
        <v>0</v>
      </c>
      <c r="F512">
        <v>65270</v>
      </c>
      <c r="G512">
        <v>65605</v>
      </c>
      <c r="H512" s="1">
        <f t="shared" si="30"/>
        <v>0.5</v>
      </c>
      <c r="I512">
        <f t="shared" si="31"/>
        <v>30003</v>
      </c>
    </row>
    <row r="513" spans="3:9" x14ac:dyDescent="0.25">
      <c r="C513" s="1">
        <v>513</v>
      </c>
      <c r="D513">
        <f t="shared" si="29"/>
        <v>271817</v>
      </c>
      <c r="E513" s="1">
        <f t="shared" si="32"/>
        <v>1</v>
      </c>
      <c r="F513">
        <v>65301</v>
      </c>
      <c r="G513">
        <v>65507</v>
      </c>
      <c r="H513" s="1">
        <f t="shared" si="30"/>
        <v>1.5</v>
      </c>
      <c r="I513">
        <f t="shared" si="31"/>
        <v>29848</v>
      </c>
    </row>
    <row r="514" spans="3:9" x14ac:dyDescent="0.25">
      <c r="C514" s="1">
        <v>514</v>
      </c>
      <c r="D514">
        <f t="shared" ref="D514:D577" si="33">IF((MOD(C514+1,2)=0),INDEX(A:A,QUOTIENT(C514+1,2)),INDEX(B:B,QUOTIENT(C514+1,2)))</f>
        <v>272359</v>
      </c>
      <c r="E514" s="1">
        <f t="shared" si="32"/>
        <v>1</v>
      </c>
      <c r="F514">
        <v>65370</v>
      </c>
      <c r="G514">
        <v>65636</v>
      </c>
      <c r="H514" s="1">
        <f t="shared" ref="H514:H577" si="34">MOD(QUOTIENT(C514+1,2),2)+0.5</f>
        <v>1.5</v>
      </c>
      <c r="I514">
        <f t="shared" ref="I514:I577" si="35">IF((MOD(C514+1,2)=0),INDEX(F:F,QUOTIENT(C514+1,2)),INDEX(G:G,QUOTIENT(C514+1,2)))</f>
        <v>30183</v>
      </c>
    </row>
    <row r="515" spans="3:9" x14ac:dyDescent="0.25">
      <c r="C515" s="1">
        <v>515</v>
      </c>
      <c r="D515">
        <f t="shared" si="33"/>
        <v>272372</v>
      </c>
      <c r="E515" s="1">
        <f t="shared" si="32"/>
        <v>0</v>
      </c>
      <c r="F515">
        <v>65590</v>
      </c>
      <c r="G515">
        <v>67533</v>
      </c>
      <c r="H515" s="1">
        <f t="shared" si="34"/>
        <v>0.5</v>
      </c>
      <c r="I515">
        <f t="shared" si="35"/>
        <v>30145</v>
      </c>
    </row>
    <row r="516" spans="3:9" x14ac:dyDescent="0.25">
      <c r="C516" s="1">
        <v>516</v>
      </c>
      <c r="D516">
        <f t="shared" si="33"/>
        <v>273238</v>
      </c>
      <c r="E516" s="1">
        <f t="shared" si="32"/>
        <v>0</v>
      </c>
      <c r="F516">
        <v>65609</v>
      </c>
      <c r="G516">
        <v>65791</v>
      </c>
      <c r="H516" s="1">
        <f t="shared" si="34"/>
        <v>0.5</v>
      </c>
      <c r="I516">
        <f t="shared" si="35"/>
        <v>31308</v>
      </c>
    </row>
    <row r="517" spans="3:9" x14ac:dyDescent="0.25">
      <c r="C517" s="1">
        <v>517</v>
      </c>
      <c r="D517">
        <f t="shared" si="33"/>
        <v>273320</v>
      </c>
      <c r="E517" s="1">
        <f t="shared" si="32"/>
        <v>1</v>
      </c>
      <c r="F517">
        <v>65640</v>
      </c>
      <c r="G517">
        <v>65924</v>
      </c>
      <c r="H517" s="1">
        <f t="shared" si="34"/>
        <v>1.5</v>
      </c>
      <c r="I517">
        <f t="shared" si="35"/>
        <v>30202</v>
      </c>
    </row>
    <row r="518" spans="3:9" x14ac:dyDescent="0.25">
      <c r="C518" s="1">
        <v>518</v>
      </c>
      <c r="D518">
        <f t="shared" si="33"/>
        <v>275638</v>
      </c>
      <c r="E518" s="1">
        <f t="shared" ref="E518:E581" si="36">MOD(QUOTIENT(C518+1,2),2)</f>
        <v>1</v>
      </c>
      <c r="F518">
        <v>65786</v>
      </c>
      <c r="G518">
        <v>66196</v>
      </c>
      <c r="H518" s="1">
        <f t="shared" si="34"/>
        <v>1.5</v>
      </c>
      <c r="I518">
        <f t="shared" si="35"/>
        <v>31656</v>
      </c>
    </row>
    <row r="519" spans="3:9" x14ac:dyDescent="0.25">
      <c r="C519" s="1">
        <v>519</v>
      </c>
      <c r="D519">
        <f t="shared" si="33"/>
        <v>275918</v>
      </c>
      <c r="E519" s="1">
        <f t="shared" si="36"/>
        <v>0</v>
      </c>
      <c r="F519">
        <v>65833</v>
      </c>
      <c r="G519">
        <v>67227</v>
      </c>
      <c r="H519" s="1">
        <f t="shared" si="34"/>
        <v>0.5</v>
      </c>
      <c r="I519">
        <f t="shared" si="35"/>
        <v>30299</v>
      </c>
    </row>
    <row r="520" spans="3:9" x14ac:dyDescent="0.25">
      <c r="C520" s="1">
        <v>520</v>
      </c>
      <c r="D520">
        <f t="shared" si="33"/>
        <v>276634</v>
      </c>
      <c r="E520" s="1">
        <f t="shared" si="36"/>
        <v>0</v>
      </c>
      <c r="F520">
        <v>65877</v>
      </c>
      <c r="G520">
        <v>66191</v>
      </c>
      <c r="H520" s="1">
        <f t="shared" si="34"/>
        <v>0.5</v>
      </c>
      <c r="I520">
        <f t="shared" si="35"/>
        <v>30580</v>
      </c>
    </row>
    <row r="521" spans="3:9" x14ac:dyDescent="0.25">
      <c r="C521" s="1">
        <v>521</v>
      </c>
      <c r="D521">
        <f t="shared" si="33"/>
        <v>276631</v>
      </c>
      <c r="E521" s="1">
        <f t="shared" si="36"/>
        <v>1</v>
      </c>
      <c r="F521">
        <v>66084</v>
      </c>
      <c r="G521">
        <v>66443</v>
      </c>
      <c r="H521" s="1">
        <f t="shared" si="34"/>
        <v>1.5</v>
      </c>
      <c r="I521">
        <f t="shared" si="35"/>
        <v>30405</v>
      </c>
    </row>
    <row r="522" spans="3:9" x14ac:dyDescent="0.25">
      <c r="C522" s="1">
        <v>522</v>
      </c>
      <c r="D522">
        <f t="shared" si="33"/>
        <v>278394</v>
      </c>
      <c r="E522" s="1">
        <f t="shared" si="36"/>
        <v>1</v>
      </c>
      <c r="F522">
        <v>66269</v>
      </c>
      <c r="G522">
        <v>66463</v>
      </c>
      <c r="H522" s="1">
        <f t="shared" si="34"/>
        <v>1.5</v>
      </c>
      <c r="I522">
        <f t="shared" si="35"/>
        <v>30587</v>
      </c>
    </row>
    <row r="523" spans="3:9" x14ac:dyDescent="0.25">
      <c r="C523" s="1">
        <v>523</v>
      </c>
      <c r="D523">
        <f t="shared" si="33"/>
        <v>278391</v>
      </c>
      <c r="E523" s="1">
        <f t="shared" si="36"/>
        <v>0</v>
      </c>
      <c r="F523">
        <v>66285</v>
      </c>
      <c r="G523">
        <v>66677</v>
      </c>
      <c r="H523" s="1">
        <f t="shared" si="34"/>
        <v>0.5</v>
      </c>
      <c r="I523">
        <f t="shared" si="35"/>
        <v>30441</v>
      </c>
    </row>
    <row r="524" spans="3:9" x14ac:dyDescent="0.25">
      <c r="C524" s="1">
        <v>524</v>
      </c>
      <c r="D524">
        <f t="shared" si="33"/>
        <v>279440</v>
      </c>
      <c r="E524" s="1">
        <f t="shared" si="36"/>
        <v>0</v>
      </c>
      <c r="F524">
        <v>66447</v>
      </c>
      <c r="G524">
        <v>67121</v>
      </c>
      <c r="H524" s="1">
        <f t="shared" si="34"/>
        <v>0.5</v>
      </c>
      <c r="I524">
        <f t="shared" si="35"/>
        <v>31088</v>
      </c>
    </row>
    <row r="525" spans="3:9" x14ac:dyDescent="0.25">
      <c r="C525" s="1">
        <v>525</v>
      </c>
      <c r="D525">
        <f t="shared" si="33"/>
        <v>279560</v>
      </c>
      <c r="E525" s="1">
        <f t="shared" si="36"/>
        <v>1</v>
      </c>
      <c r="F525">
        <v>66620</v>
      </c>
      <c r="G525">
        <v>66862</v>
      </c>
      <c r="H525" s="1">
        <f t="shared" si="34"/>
        <v>1.5</v>
      </c>
      <c r="I525">
        <f t="shared" si="35"/>
        <v>30584</v>
      </c>
    </row>
    <row r="526" spans="3:9" x14ac:dyDescent="0.25">
      <c r="C526" s="1">
        <v>526</v>
      </c>
      <c r="D526">
        <f t="shared" si="33"/>
        <v>280834</v>
      </c>
      <c r="E526" s="1">
        <f t="shared" si="36"/>
        <v>1</v>
      </c>
      <c r="F526">
        <v>66635</v>
      </c>
      <c r="G526">
        <v>66823</v>
      </c>
      <c r="H526" s="1">
        <f t="shared" si="34"/>
        <v>1.5</v>
      </c>
      <c r="I526">
        <f t="shared" si="35"/>
        <v>30793</v>
      </c>
    </row>
    <row r="527" spans="3:9" x14ac:dyDescent="0.25">
      <c r="C527" s="1">
        <v>527</v>
      </c>
      <c r="D527">
        <f t="shared" si="33"/>
        <v>281004</v>
      </c>
      <c r="E527" s="1">
        <f t="shared" si="36"/>
        <v>0</v>
      </c>
      <c r="F527">
        <v>66944</v>
      </c>
      <c r="G527">
        <v>67177</v>
      </c>
      <c r="H527" s="1">
        <f t="shared" si="34"/>
        <v>0.5</v>
      </c>
      <c r="I527">
        <f t="shared" si="35"/>
        <v>30797</v>
      </c>
    </row>
    <row r="528" spans="3:9" x14ac:dyDescent="0.25">
      <c r="C528" s="1">
        <v>528</v>
      </c>
      <c r="D528">
        <f t="shared" si="33"/>
        <v>282706</v>
      </c>
      <c r="E528" s="1">
        <f t="shared" si="36"/>
        <v>0</v>
      </c>
      <c r="F528">
        <v>67014</v>
      </c>
      <c r="G528">
        <v>67541</v>
      </c>
      <c r="H528" s="1">
        <f t="shared" si="34"/>
        <v>0.5</v>
      </c>
      <c r="I528">
        <f t="shared" si="35"/>
        <v>31225</v>
      </c>
    </row>
    <row r="529" spans="3:9" x14ac:dyDescent="0.25">
      <c r="C529" s="1">
        <v>529</v>
      </c>
      <c r="D529">
        <f t="shared" si="33"/>
        <v>283151</v>
      </c>
      <c r="E529" s="1">
        <f t="shared" si="36"/>
        <v>1</v>
      </c>
      <c r="F529">
        <v>67231</v>
      </c>
      <c r="G529">
        <v>67587</v>
      </c>
      <c r="H529" s="1">
        <f t="shared" si="34"/>
        <v>1.5</v>
      </c>
      <c r="I529">
        <f t="shared" si="35"/>
        <v>31014</v>
      </c>
    </row>
    <row r="530" spans="3:9" x14ac:dyDescent="0.25">
      <c r="C530" s="1">
        <v>530</v>
      </c>
      <c r="D530">
        <f t="shared" si="33"/>
        <v>284698</v>
      </c>
      <c r="E530" s="1">
        <f t="shared" si="36"/>
        <v>1</v>
      </c>
      <c r="F530">
        <v>67232</v>
      </c>
      <c r="G530">
        <v>67423</v>
      </c>
      <c r="H530" s="1">
        <f t="shared" si="34"/>
        <v>1.5</v>
      </c>
      <c r="I530">
        <f t="shared" si="35"/>
        <v>31259</v>
      </c>
    </row>
    <row r="531" spans="3:9" x14ac:dyDescent="0.25">
      <c r="C531" s="1">
        <v>531</v>
      </c>
      <c r="D531">
        <f t="shared" si="33"/>
        <v>284634</v>
      </c>
      <c r="E531" s="1">
        <f t="shared" si="36"/>
        <v>0</v>
      </c>
      <c r="F531">
        <v>67286</v>
      </c>
      <c r="G531">
        <v>67507</v>
      </c>
      <c r="H531" s="1">
        <f t="shared" si="34"/>
        <v>0.5</v>
      </c>
      <c r="I531">
        <f t="shared" si="35"/>
        <v>31146</v>
      </c>
    </row>
    <row r="532" spans="3:9" x14ac:dyDescent="0.25">
      <c r="C532" s="1">
        <v>532</v>
      </c>
      <c r="D532">
        <f t="shared" si="33"/>
        <v>286670</v>
      </c>
      <c r="E532" s="1">
        <f t="shared" si="36"/>
        <v>0</v>
      </c>
      <c r="F532">
        <v>67454</v>
      </c>
      <c r="G532">
        <v>68260</v>
      </c>
      <c r="H532" s="1">
        <f t="shared" si="34"/>
        <v>0.5</v>
      </c>
      <c r="I532">
        <f t="shared" si="35"/>
        <v>31529</v>
      </c>
    </row>
    <row r="533" spans="3:9" x14ac:dyDescent="0.25">
      <c r="C533" s="1">
        <v>533</v>
      </c>
      <c r="D533">
        <f t="shared" si="33"/>
        <v>286689</v>
      </c>
      <c r="E533" s="1">
        <f t="shared" si="36"/>
        <v>1</v>
      </c>
      <c r="F533">
        <v>67545</v>
      </c>
      <c r="G533">
        <v>68399</v>
      </c>
      <c r="H533" s="1">
        <f t="shared" si="34"/>
        <v>1.5</v>
      </c>
      <c r="I533">
        <f t="shared" si="35"/>
        <v>31166</v>
      </c>
    </row>
    <row r="534" spans="3:9" x14ac:dyDescent="0.25">
      <c r="C534" s="1">
        <v>534</v>
      </c>
      <c r="D534">
        <f t="shared" si="33"/>
        <v>287285</v>
      </c>
      <c r="E534" s="1">
        <f t="shared" si="36"/>
        <v>1</v>
      </c>
      <c r="F534">
        <v>67575</v>
      </c>
      <c r="G534">
        <v>68231</v>
      </c>
      <c r="H534" s="1">
        <f t="shared" si="34"/>
        <v>1.5</v>
      </c>
      <c r="I534">
        <f t="shared" si="35"/>
        <v>31381</v>
      </c>
    </row>
    <row r="535" spans="3:9" x14ac:dyDescent="0.25">
      <c r="C535" s="1">
        <v>535</v>
      </c>
      <c r="D535">
        <f t="shared" si="33"/>
        <v>287282</v>
      </c>
      <c r="E535" s="1">
        <f t="shared" si="36"/>
        <v>0</v>
      </c>
      <c r="F535">
        <v>67657</v>
      </c>
      <c r="G535">
        <v>68154</v>
      </c>
      <c r="H535" s="1">
        <f t="shared" si="34"/>
        <v>0.5</v>
      </c>
      <c r="I535">
        <f t="shared" si="35"/>
        <v>31263</v>
      </c>
    </row>
    <row r="536" spans="3:9" x14ac:dyDescent="0.25">
      <c r="C536" s="1">
        <v>536</v>
      </c>
      <c r="D536">
        <f t="shared" si="33"/>
        <v>288412</v>
      </c>
      <c r="E536" s="1">
        <f t="shared" si="36"/>
        <v>0</v>
      </c>
      <c r="F536">
        <v>68051</v>
      </c>
      <c r="G536">
        <v>69172</v>
      </c>
      <c r="H536" s="1">
        <f t="shared" si="34"/>
        <v>0.5</v>
      </c>
      <c r="I536">
        <f t="shared" si="35"/>
        <v>31643</v>
      </c>
    </row>
    <row r="537" spans="3:9" x14ac:dyDescent="0.25">
      <c r="C537" s="1">
        <v>537</v>
      </c>
      <c r="D537">
        <f t="shared" si="33"/>
        <v>288605</v>
      </c>
      <c r="E537" s="1">
        <f t="shared" si="36"/>
        <v>1</v>
      </c>
      <c r="F537">
        <v>68218</v>
      </c>
      <c r="G537">
        <v>69717</v>
      </c>
      <c r="H537" s="1">
        <f t="shared" si="34"/>
        <v>1.5</v>
      </c>
      <c r="I537">
        <f t="shared" si="35"/>
        <v>31312</v>
      </c>
    </row>
    <row r="538" spans="3:9" x14ac:dyDescent="0.25">
      <c r="C538" s="1">
        <v>538</v>
      </c>
      <c r="D538">
        <f t="shared" si="33"/>
        <v>288961</v>
      </c>
      <c r="E538" s="1">
        <f t="shared" si="36"/>
        <v>1</v>
      </c>
      <c r="F538">
        <v>68257</v>
      </c>
      <c r="G538">
        <v>69402</v>
      </c>
      <c r="H538" s="1">
        <f t="shared" si="34"/>
        <v>1.5</v>
      </c>
      <c r="I538">
        <f t="shared" si="35"/>
        <v>31749</v>
      </c>
    </row>
    <row r="539" spans="3:9" x14ac:dyDescent="0.25">
      <c r="C539" s="1">
        <v>539</v>
      </c>
      <c r="D539">
        <f t="shared" si="33"/>
        <v>288981</v>
      </c>
      <c r="E539" s="1">
        <f t="shared" si="36"/>
        <v>0</v>
      </c>
      <c r="F539">
        <v>68423</v>
      </c>
      <c r="G539">
        <v>68626</v>
      </c>
      <c r="H539" s="1">
        <f t="shared" si="34"/>
        <v>0.5</v>
      </c>
      <c r="I539">
        <f t="shared" si="35"/>
        <v>31533</v>
      </c>
    </row>
    <row r="540" spans="3:9" x14ac:dyDescent="0.25">
      <c r="C540" s="1">
        <v>540</v>
      </c>
      <c r="D540">
        <f t="shared" si="33"/>
        <v>290591</v>
      </c>
      <c r="E540" s="1">
        <f t="shared" si="36"/>
        <v>0</v>
      </c>
      <c r="F540">
        <v>68514</v>
      </c>
      <c r="G540">
        <v>68738</v>
      </c>
      <c r="H540" s="1">
        <f t="shared" si="34"/>
        <v>0.5</v>
      </c>
      <c r="I540">
        <f t="shared" si="35"/>
        <v>31982</v>
      </c>
    </row>
    <row r="541" spans="3:9" x14ac:dyDescent="0.25">
      <c r="C541" s="1">
        <v>541</v>
      </c>
      <c r="D541">
        <f t="shared" si="33"/>
        <v>290744</v>
      </c>
      <c r="E541" s="1">
        <f t="shared" si="36"/>
        <v>1</v>
      </c>
      <c r="F541">
        <v>68772</v>
      </c>
      <c r="G541">
        <v>68981</v>
      </c>
      <c r="H541" s="1">
        <f t="shared" si="34"/>
        <v>1.5</v>
      </c>
      <c r="I541">
        <f t="shared" si="35"/>
        <v>31631</v>
      </c>
    </row>
    <row r="542" spans="3:9" x14ac:dyDescent="0.25">
      <c r="C542" s="1">
        <v>542</v>
      </c>
      <c r="D542">
        <f t="shared" si="33"/>
        <v>292108</v>
      </c>
      <c r="E542" s="1">
        <f t="shared" si="36"/>
        <v>1</v>
      </c>
      <c r="F542">
        <v>68861</v>
      </c>
      <c r="G542">
        <v>69328</v>
      </c>
      <c r="H542" s="1">
        <f t="shared" si="34"/>
        <v>1.5</v>
      </c>
      <c r="I542">
        <f t="shared" si="35"/>
        <v>31990</v>
      </c>
    </row>
    <row r="543" spans="3:9" x14ac:dyDescent="0.25">
      <c r="C543" s="1">
        <v>543</v>
      </c>
      <c r="D543">
        <f t="shared" si="33"/>
        <v>292345</v>
      </c>
      <c r="E543" s="1">
        <f t="shared" si="36"/>
        <v>0</v>
      </c>
      <c r="F543">
        <v>69021</v>
      </c>
      <c r="G543">
        <v>69407</v>
      </c>
      <c r="H543" s="1">
        <f t="shared" si="34"/>
        <v>0.5</v>
      </c>
      <c r="I543">
        <f t="shared" si="35"/>
        <v>31660</v>
      </c>
    </row>
    <row r="544" spans="3:9" x14ac:dyDescent="0.25">
      <c r="C544" s="1">
        <v>544</v>
      </c>
      <c r="D544">
        <f t="shared" si="33"/>
        <v>293769</v>
      </c>
      <c r="E544" s="1">
        <f t="shared" si="36"/>
        <v>0</v>
      </c>
      <c r="F544">
        <v>69176</v>
      </c>
      <c r="G544">
        <v>70351</v>
      </c>
      <c r="H544" s="1">
        <f t="shared" si="34"/>
        <v>0.5</v>
      </c>
      <c r="I544">
        <f t="shared" si="35"/>
        <v>33315</v>
      </c>
    </row>
    <row r="545" spans="3:9" x14ac:dyDescent="0.25">
      <c r="C545" s="1">
        <v>545</v>
      </c>
      <c r="D545">
        <f t="shared" si="33"/>
        <v>293772</v>
      </c>
      <c r="E545" s="1">
        <f t="shared" si="36"/>
        <v>1</v>
      </c>
      <c r="F545">
        <v>69246</v>
      </c>
      <c r="G545">
        <v>69503</v>
      </c>
      <c r="H545" s="1">
        <f t="shared" si="34"/>
        <v>1.5</v>
      </c>
      <c r="I545">
        <f t="shared" si="35"/>
        <v>31753</v>
      </c>
    </row>
    <row r="546" spans="3:9" x14ac:dyDescent="0.25">
      <c r="C546" s="1">
        <v>546</v>
      </c>
      <c r="D546">
        <f t="shared" si="33"/>
        <v>294743</v>
      </c>
      <c r="E546" s="1">
        <f t="shared" si="36"/>
        <v>1</v>
      </c>
      <c r="F546">
        <v>69406</v>
      </c>
      <c r="G546">
        <v>70935</v>
      </c>
      <c r="H546" s="1">
        <f t="shared" si="34"/>
        <v>1.5</v>
      </c>
      <c r="I546">
        <f t="shared" si="35"/>
        <v>32655</v>
      </c>
    </row>
    <row r="547" spans="3:9" x14ac:dyDescent="0.25">
      <c r="C547" s="1">
        <v>547</v>
      </c>
      <c r="D547">
        <f t="shared" si="33"/>
        <v>294798</v>
      </c>
      <c r="E547" s="1">
        <f t="shared" si="36"/>
        <v>0</v>
      </c>
      <c r="F547">
        <v>69549</v>
      </c>
      <c r="G547">
        <v>69881</v>
      </c>
      <c r="H547" s="1">
        <f t="shared" si="34"/>
        <v>0.5</v>
      </c>
      <c r="I547">
        <f t="shared" si="35"/>
        <v>31848</v>
      </c>
    </row>
    <row r="548" spans="3:9" x14ac:dyDescent="0.25">
      <c r="C548" s="1">
        <v>548</v>
      </c>
      <c r="D548">
        <f t="shared" si="33"/>
        <v>296378</v>
      </c>
      <c r="E548" s="1">
        <f t="shared" si="36"/>
        <v>0</v>
      </c>
      <c r="F548">
        <v>69721</v>
      </c>
      <c r="G548">
        <v>70404</v>
      </c>
      <c r="H548" s="1">
        <f t="shared" si="34"/>
        <v>0.5</v>
      </c>
      <c r="I548">
        <f t="shared" si="35"/>
        <v>32225</v>
      </c>
    </row>
    <row r="549" spans="3:9" x14ac:dyDescent="0.25">
      <c r="C549" s="1">
        <v>549</v>
      </c>
      <c r="D549">
        <f t="shared" si="33"/>
        <v>296430</v>
      </c>
      <c r="E549" s="1">
        <f t="shared" si="36"/>
        <v>1</v>
      </c>
      <c r="F549">
        <v>69971</v>
      </c>
      <c r="G549">
        <v>70222</v>
      </c>
      <c r="H549" s="1">
        <f t="shared" si="34"/>
        <v>1.5</v>
      </c>
      <c r="I549">
        <f t="shared" si="35"/>
        <v>32130</v>
      </c>
    </row>
    <row r="550" spans="3:9" x14ac:dyDescent="0.25">
      <c r="C550" s="1">
        <v>550</v>
      </c>
      <c r="D550">
        <f t="shared" si="33"/>
        <v>297242</v>
      </c>
      <c r="E550" s="1">
        <f t="shared" si="36"/>
        <v>1</v>
      </c>
      <c r="F550">
        <v>70083</v>
      </c>
      <c r="G550">
        <v>70562</v>
      </c>
      <c r="H550" s="1">
        <f t="shared" si="34"/>
        <v>1.5</v>
      </c>
      <c r="I550">
        <f t="shared" si="35"/>
        <v>32438</v>
      </c>
    </row>
    <row r="551" spans="3:9" x14ac:dyDescent="0.25">
      <c r="C551" s="1">
        <v>551</v>
      </c>
      <c r="D551">
        <f t="shared" si="33"/>
        <v>297312</v>
      </c>
      <c r="E551" s="1">
        <f t="shared" si="36"/>
        <v>0</v>
      </c>
      <c r="F551">
        <v>70394</v>
      </c>
      <c r="G551">
        <v>70711</v>
      </c>
      <c r="H551" s="1">
        <f t="shared" si="34"/>
        <v>0.5</v>
      </c>
      <c r="I551">
        <f t="shared" si="35"/>
        <v>32363</v>
      </c>
    </row>
    <row r="552" spans="3:9" x14ac:dyDescent="0.25">
      <c r="C552" s="1">
        <v>552</v>
      </c>
      <c r="D552">
        <f t="shared" si="33"/>
        <v>299054</v>
      </c>
      <c r="E552" s="1">
        <f t="shared" si="36"/>
        <v>0</v>
      </c>
      <c r="F552">
        <v>70408</v>
      </c>
      <c r="G552">
        <v>70947</v>
      </c>
      <c r="H552" s="1">
        <f t="shared" si="34"/>
        <v>0.5</v>
      </c>
      <c r="I552">
        <f t="shared" si="35"/>
        <v>32602</v>
      </c>
    </row>
    <row r="553" spans="3:9" x14ac:dyDescent="0.25">
      <c r="C553" s="1">
        <v>553</v>
      </c>
      <c r="D553">
        <f t="shared" si="33"/>
        <v>299112</v>
      </c>
      <c r="E553" s="1">
        <f t="shared" si="36"/>
        <v>1</v>
      </c>
      <c r="F553">
        <v>70421</v>
      </c>
      <c r="G553">
        <v>70765</v>
      </c>
      <c r="H553" s="1">
        <f t="shared" si="34"/>
        <v>1.5</v>
      </c>
      <c r="I553">
        <f t="shared" si="35"/>
        <v>32659</v>
      </c>
    </row>
    <row r="554" spans="3:9" x14ac:dyDescent="0.25">
      <c r="C554" s="1">
        <v>554</v>
      </c>
      <c r="D554">
        <f t="shared" si="33"/>
        <v>300677</v>
      </c>
      <c r="E554" s="1">
        <f t="shared" si="36"/>
        <v>1</v>
      </c>
      <c r="F554">
        <v>70842</v>
      </c>
      <c r="G554">
        <v>71519</v>
      </c>
      <c r="H554" s="1">
        <f t="shared" si="34"/>
        <v>1.5</v>
      </c>
      <c r="I554">
        <f t="shared" si="35"/>
        <v>33441</v>
      </c>
    </row>
    <row r="555" spans="3:9" x14ac:dyDescent="0.25">
      <c r="C555" s="1">
        <v>555</v>
      </c>
      <c r="D555">
        <f t="shared" si="33"/>
        <v>300750</v>
      </c>
      <c r="E555" s="1">
        <f t="shared" si="36"/>
        <v>0</v>
      </c>
      <c r="F555">
        <v>70995</v>
      </c>
      <c r="G555">
        <v>71450</v>
      </c>
      <c r="H555" s="1">
        <f t="shared" si="34"/>
        <v>0.5</v>
      </c>
      <c r="I555">
        <f t="shared" si="35"/>
        <v>32700</v>
      </c>
    </row>
    <row r="556" spans="3:9" x14ac:dyDescent="0.25">
      <c r="C556" s="1">
        <v>556</v>
      </c>
      <c r="D556">
        <f t="shared" si="33"/>
        <v>301169</v>
      </c>
      <c r="E556" s="1">
        <f t="shared" si="36"/>
        <v>0</v>
      </c>
      <c r="F556">
        <v>71012</v>
      </c>
      <c r="G556">
        <v>71215</v>
      </c>
      <c r="H556" s="1">
        <f t="shared" si="34"/>
        <v>0.5</v>
      </c>
      <c r="I556">
        <f t="shared" si="35"/>
        <v>32957</v>
      </c>
    </row>
    <row r="557" spans="3:9" x14ac:dyDescent="0.25">
      <c r="C557" s="1">
        <v>557</v>
      </c>
      <c r="D557">
        <f t="shared" si="33"/>
        <v>301449</v>
      </c>
      <c r="E557" s="1">
        <f t="shared" si="36"/>
        <v>1</v>
      </c>
      <c r="F557">
        <v>71033</v>
      </c>
      <c r="G557">
        <v>71707</v>
      </c>
      <c r="H557" s="1">
        <f t="shared" si="34"/>
        <v>1.5</v>
      </c>
      <c r="I557">
        <f t="shared" si="35"/>
        <v>32769</v>
      </c>
    </row>
    <row r="558" spans="3:9" x14ac:dyDescent="0.25">
      <c r="C558" s="1">
        <v>558</v>
      </c>
      <c r="D558">
        <f t="shared" si="33"/>
        <v>302510</v>
      </c>
      <c r="E558" s="1">
        <f t="shared" si="36"/>
        <v>1</v>
      </c>
      <c r="F558">
        <v>71219</v>
      </c>
      <c r="G558">
        <v>71482</v>
      </c>
      <c r="H558" s="1">
        <f t="shared" si="34"/>
        <v>1.5</v>
      </c>
      <c r="I558">
        <f t="shared" si="35"/>
        <v>33044</v>
      </c>
    </row>
    <row r="559" spans="3:9" x14ac:dyDescent="0.25">
      <c r="C559" s="1">
        <v>559</v>
      </c>
      <c r="D559">
        <f t="shared" si="33"/>
        <v>302580</v>
      </c>
      <c r="E559" s="1">
        <f t="shared" si="36"/>
        <v>0</v>
      </c>
      <c r="F559">
        <v>71233</v>
      </c>
      <c r="G559">
        <v>71466</v>
      </c>
      <c r="H559" s="1">
        <f t="shared" si="34"/>
        <v>0.5</v>
      </c>
      <c r="I559">
        <f t="shared" si="35"/>
        <v>32798</v>
      </c>
    </row>
    <row r="560" spans="3:9" x14ac:dyDescent="0.25">
      <c r="C560" s="1">
        <v>560</v>
      </c>
      <c r="D560">
        <f t="shared" si="33"/>
        <v>303083</v>
      </c>
      <c r="E560" s="1">
        <f t="shared" si="36"/>
        <v>0</v>
      </c>
      <c r="F560">
        <v>71454</v>
      </c>
      <c r="G560">
        <v>71693</v>
      </c>
      <c r="H560" s="1">
        <f t="shared" si="34"/>
        <v>0.5</v>
      </c>
      <c r="I560">
        <f t="shared" si="35"/>
        <v>33100</v>
      </c>
    </row>
    <row r="561" spans="3:9" x14ac:dyDescent="0.25">
      <c r="C561" s="1">
        <v>561</v>
      </c>
      <c r="D561">
        <f t="shared" si="33"/>
        <v>303497</v>
      </c>
      <c r="E561" s="1">
        <f t="shared" si="36"/>
        <v>1</v>
      </c>
      <c r="F561">
        <v>71523</v>
      </c>
      <c r="G561">
        <v>72815</v>
      </c>
      <c r="H561" s="1">
        <f t="shared" si="34"/>
        <v>1.5</v>
      </c>
      <c r="I561">
        <f t="shared" si="35"/>
        <v>32840</v>
      </c>
    </row>
    <row r="562" spans="3:9" x14ac:dyDescent="0.25">
      <c r="C562" s="1">
        <v>562</v>
      </c>
      <c r="D562">
        <f t="shared" si="33"/>
        <v>303838</v>
      </c>
      <c r="E562" s="1">
        <f t="shared" si="36"/>
        <v>1</v>
      </c>
      <c r="F562">
        <v>71560</v>
      </c>
      <c r="G562">
        <v>71907</v>
      </c>
      <c r="H562" s="1">
        <f t="shared" si="34"/>
        <v>1.5</v>
      </c>
      <c r="I562">
        <f t="shared" si="35"/>
        <v>33043</v>
      </c>
    </row>
    <row r="563" spans="3:9" x14ac:dyDescent="0.25">
      <c r="C563" s="1">
        <v>563</v>
      </c>
      <c r="D563">
        <f t="shared" si="33"/>
        <v>303829</v>
      </c>
      <c r="E563" s="1">
        <f t="shared" si="36"/>
        <v>0</v>
      </c>
      <c r="F563">
        <v>71697</v>
      </c>
      <c r="G563">
        <v>73223</v>
      </c>
      <c r="H563" s="1">
        <f t="shared" si="34"/>
        <v>0.5</v>
      </c>
      <c r="I563">
        <f t="shared" si="35"/>
        <v>33410</v>
      </c>
    </row>
    <row r="564" spans="3:9" x14ac:dyDescent="0.25">
      <c r="C564" s="1">
        <v>564</v>
      </c>
      <c r="D564">
        <f t="shared" si="33"/>
        <v>305343</v>
      </c>
      <c r="E564" s="1">
        <f t="shared" si="36"/>
        <v>0</v>
      </c>
      <c r="F564">
        <v>71737</v>
      </c>
      <c r="G564">
        <v>72213</v>
      </c>
      <c r="H564" s="1">
        <f t="shared" si="34"/>
        <v>0.5</v>
      </c>
      <c r="I564">
        <f t="shared" si="35"/>
        <v>33730</v>
      </c>
    </row>
    <row r="565" spans="3:9" x14ac:dyDescent="0.25">
      <c r="C565" s="1">
        <v>565</v>
      </c>
      <c r="D565">
        <f t="shared" si="33"/>
        <v>305413</v>
      </c>
      <c r="E565" s="1">
        <f t="shared" si="36"/>
        <v>1</v>
      </c>
      <c r="F565">
        <v>71927</v>
      </c>
      <c r="G565">
        <v>72178</v>
      </c>
      <c r="H565" s="1">
        <f t="shared" si="34"/>
        <v>1.5</v>
      </c>
      <c r="I565">
        <f t="shared" si="35"/>
        <v>33465</v>
      </c>
    </row>
    <row r="566" spans="3:9" x14ac:dyDescent="0.25">
      <c r="C566" s="1">
        <v>566</v>
      </c>
      <c r="D566">
        <f t="shared" si="33"/>
        <v>307599</v>
      </c>
      <c r="E566" s="1">
        <f t="shared" si="36"/>
        <v>1</v>
      </c>
      <c r="F566">
        <v>72046</v>
      </c>
      <c r="G566">
        <v>72768</v>
      </c>
      <c r="H566" s="1">
        <f t="shared" si="34"/>
        <v>1.5</v>
      </c>
      <c r="I566">
        <f t="shared" si="35"/>
        <v>34556</v>
      </c>
    </row>
    <row r="567" spans="3:9" x14ac:dyDescent="0.25">
      <c r="C567" s="1">
        <v>567</v>
      </c>
      <c r="D567">
        <f t="shared" si="33"/>
        <v>307687</v>
      </c>
      <c r="E567" s="1">
        <f t="shared" si="36"/>
        <v>0</v>
      </c>
      <c r="F567">
        <v>72217</v>
      </c>
      <c r="G567">
        <v>72702</v>
      </c>
      <c r="H567" s="1">
        <f t="shared" si="34"/>
        <v>0.5</v>
      </c>
      <c r="I567">
        <f t="shared" si="35"/>
        <v>33483</v>
      </c>
    </row>
    <row r="568" spans="3:9" x14ac:dyDescent="0.25">
      <c r="C568" s="1">
        <v>568</v>
      </c>
      <c r="D568">
        <f t="shared" si="33"/>
        <v>308589</v>
      </c>
      <c r="E568" s="1">
        <f t="shared" si="36"/>
        <v>0</v>
      </c>
      <c r="F568">
        <v>72272</v>
      </c>
      <c r="G568">
        <v>72517</v>
      </c>
      <c r="H568" s="1">
        <f t="shared" si="34"/>
        <v>0.5</v>
      </c>
      <c r="I568">
        <f t="shared" si="35"/>
        <v>33749</v>
      </c>
    </row>
    <row r="569" spans="3:9" x14ac:dyDescent="0.25">
      <c r="C569" s="1">
        <v>569</v>
      </c>
      <c r="D569">
        <f t="shared" si="33"/>
        <v>308594</v>
      </c>
      <c r="E569" s="1">
        <f t="shared" si="36"/>
        <v>1</v>
      </c>
      <c r="F569">
        <v>72659</v>
      </c>
      <c r="G569">
        <v>73318</v>
      </c>
      <c r="H569" s="1">
        <f t="shared" si="34"/>
        <v>1.5</v>
      </c>
      <c r="I569">
        <f t="shared" si="35"/>
        <v>33753</v>
      </c>
    </row>
    <row r="570" spans="3:9" x14ac:dyDescent="0.25">
      <c r="C570" s="1">
        <v>570</v>
      </c>
      <c r="D570">
        <f t="shared" si="33"/>
        <v>309277</v>
      </c>
      <c r="E570" s="1">
        <f t="shared" si="36"/>
        <v>1</v>
      </c>
      <c r="F570">
        <v>72728</v>
      </c>
      <c r="G570">
        <v>73477</v>
      </c>
      <c r="H570" s="1">
        <f t="shared" si="34"/>
        <v>1.5</v>
      </c>
      <c r="I570">
        <f t="shared" si="35"/>
        <v>34727</v>
      </c>
    </row>
    <row r="571" spans="3:9" x14ac:dyDescent="0.25">
      <c r="C571" s="1">
        <v>571</v>
      </c>
      <c r="D571">
        <f t="shared" si="33"/>
        <v>309515</v>
      </c>
      <c r="E571" s="1">
        <f t="shared" si="36"/>
        <v>0</v>
      </c>
      <c r="F571">
        <v>73107</v>
      </c>
      <c r="G571">
        <v>73292</v>
      </c>
      <c r="H571" s="1">
        <f t="shared" si="34"/>
        <v>0.5</v>
      </c>
      <c r="I571">
        <f t="shared" si="35"/>
        <v>33866</v>
      </c>
    </row>
    <row r="572" spans="3:9" x14ac:dyDescent="0.25">
      <c r="C572" s="1">
        <v>572</v>
      </c>
      <c r="D572">
        <f t="shared" si="33"/>
        <v>310105</v>
      </c>
      <c r="E572" s="1">
        <f t="shared" si="36"/>
        <v>0</v>
      </c>
      <c r="F572">
        <v>73222</v>
      </c>
      <c r="G572">
        <v>73788</v>
      </c>
      <c r="H572" s="1">
        <f t="shared" si="34"/>
        <v>0.5</v>
      </c>
      <c r="I572">
        <f t="shared" si="35"/>
        <v>34111</v>
      </c>
    </row>
    <row r="573" spans="3:9" x14ac:dyDescent="0.25">
      <c r="C573" s="1">
        <v>573</v>
      </c>
      <c r="D573">
        <f t="shared" si="33"/>
        <v>310115</v>
      </c>
      <c r="E573" s="1">
        <f t="shared" si="36"/>
        <v>1</v>
      </c>
      <c r="F573">
        <v>73288</v>
      </c>
      <c r="G573">
        <v>74016</v>
      </c>
      <c r="H573" s="1">
        <f t="shared" si="34"/>
        <v>1.5</v>
      </c>
      <c r="I573">
        <f t="shared" si="35"/>
        <v>34076</v>
      </c>
    </row>
    <row r="574" spans="3:9" x14ac:dyDescent="0.25">
      <c r="C574" s="1">
        <v>574</v>
      </c>
      <c r="D574">
        <f t="shared" si="33"/>
        <v>311401</v>
      </c>
      <c r="E574" s="1">
        <f t="shared" si="36"/>
        <v>1</v>
      </c>
      <c r="F574">
        <v>73296</v>
      </c>
      <c r="G574">
        <v>73757</v>
      </c>
      <c r="H574" s="1">
        <f t="shared" si="34"/>
        <v>1.5</v>
      </c>
      <c r="I574">
        <f t="shared" si="35"/>
        <v>34318</v>
      </c>
    </row>
    <row r="575" spans="3:9" x14ac:dyDescent="0.25">
      <c r="C575" s="1">
        <v>575</v>
      </c>
      <c r="D575">
        <f t="shared" si="33"/>
        <v>311654</v>
      </c>
      <c r="E575" s="1">
        <f t="shared" si="36"/>
        <v>0</v>
      </c>
      <c r="F575">
        <v>73502</v>
      </c>
      <c r="G575">
        <v>73702</v>
      </c>
      <c r="H575" s="1">
        <f t="shared" si="34"/>
        <v>0.5</v>
      </c>
      <c r="I575">
        <f t="shared" si="35"/>
        <v>34081</v>
      </c>
    </row>
    <row r="576" spans="3:9" x14ac:dyDescent="0.25">
      <c r="C576" s="1">
        <v>576</v>
      </c>
      <c r="D576">
        <f t="shared" si="33"/>
        <v>312718</v>
      </c>
      <c r="E576" s="1">
        <f t="shared" si="36"/>
        <v>0</v>
      </c>
      <c r="F576">
        <v>73706</v>
      </c>
      <c r="G576">
        <v>73951</v>
      </c>
      <c r="H576" s="1">
        <f t="shared" si="34"/>
        <v>0.5</v>
      </c>
      <c r="I576">
        <f t="shared" si="35"/>
        <v>34308</v>
      </c>
    </row>
    <row r="577" spans="3:9" x14ac:dyDescent="0.25">
      <c r="C577" s="1">
        <v>577</v>
      </c>
      <c r="D577">
        <f t="shared" si="33"/>
        <v>312761</v>
      </c>
      <c r="E577" s="1">
        <f t="shared" si="36"/>
        <v>1</v>
      </c>
      <c r="F577">
        <v>73775</v>
      </c>
      <c r="G577">
        <v>73993</v>
      </c>
      <c r="H577" s="1">
        <f t="shared" si="34"/>
        <v>1.5</v>
      </c>
      <c r="I577">
        <f t="shared" si="35"/>
        <v>34346</v>
      </c>
    </row>
    <row r="578" spans="3:9" x14ac:dyDescent="0.25">
      <c r="C578" s="1">
        <v>578</v>
      </c>
      <c r="D578">
        <f t="shared" ref="D578:D641" si="37">IF((MOD(C578+1,2)=0),INDEX(A:A,QUOTIENT(C578+1,2)),INDEX(B:B,QUOTIENT(C578+1,2)))</f>
        <v>313165</v>
      </c>
      <c r="E578" s="1">
        <f t="shared" si="36"/>
        <v>1</v>
      </c>
      <c r="F578">
        <v>73792</v>
      </c>
      <c r="G578">
        <v>74007</v>
      </c>
      <c r="H578" s="1">
        <f t="shared" ref="H578:H641" si="38">MOD(QUOTIENT(C578+1,2),2)+0.5</f>
        <v>1.5</v>
      </c>
      <c r="I578">
        <f t="shared" ref="I578:I641" si="39">IF((MOD(C578+1,2)=0),INDEX(F:F,QUOTIENT(C578+1,2)),INDEX(G:G,QUOTIENT(C578+1,2)))</f>
        <v>34693</v>
      </c>
    </row>
    <row r="579" spans="3:9" x14ac:dyDescent="0.25">
      <c r="C579" s="1">
        <v>579</v>
      </c>
      <c r="D579">
        <f t="shared" si="37"/>
        <v>313191</v>
      </c>
      <c r="E579" s="1">
        <f t="shared" si="36"/>
        <v>0</v>
      </c>
      <c r="F579">
        <v>74010</v>
      </c>
      <c r="G579">
        <v>75836</v>
      </c>
      <c r="H579" s="1">
        <f t="shared" si="38"/>
        <v>0.5</v>
      </c>
      <c r="I579">
        <f t="shared" si="39"/>
        <v>34535</v>
      </c>
    </row>
    <row r="580" spans="3:9" x14ac:dyDescent="0.25">
      <c r="C580" s="1">
        <v>580</v>
      </c>
      <c r="D580">
        <f t="shared" si="37"/>
        <v>315158</v>
      </c>
      <c r="E580" s="1">
        <f t="shared" si="36"/>
        <v>0</v>
      </c>
      <c r="F580">
        <v>74021</v>
      </c>
      <c r="G580">
        <v>74818</v>
      </c>
      <c r="H580" s="1">
        <f t="shared" si="38"/>
        <v>0.5</v>
      </c>
      <c r="I580">
        <f t="shared" si="39"/>
        <v>34756</v>
      </c>
    </row>
    <row r="581" spans="3:9" x14ac:dyDescent="0.25">
      <c r="C581" s="1">
        <v>581</v>
      </c>
      <c r="D581">
        <f t="shared" si="37"/>
        <v>315247</v>
      </c>
      <c r="E581" s="1">
        <f t="shared" si="36"/>
        <v>1</v>
      </c>
      <c r="F581">
        <v>74041</v>
      </c>
      <c r="G581">
        <v>74277</v>
      </c>
      <c r="H581" s="1">
        <f t="shared" si="38"/>
        <v>1.5</v>
      </c>
      <c r="I581">
        <f t="shared" si="39"/>
        <v>34731</v>
      </c>
    </row>
    <row r="582" spans="3:9" x14ac:dyDescent="0.25">
      <c r="C582" s="1">
        <v>582</v>
      </c>
      <c r="D582">
        <f t="shared" si="37"/>
        <v>316080</v>
      </c>
      <c r="E582" s="1">
        <f t="shared" ref="E582:E645" si="40">MOD(QUOTIENT(C582+1,2),2)</f>
        <v>1</v>
      </c>
      <c r="F582">
        <v>74055</v>
      </c>
      <c r="G582">
        <v>75560</v>
      </c>
      <c r="H582" s="1">
        <f t="shared" si="38"/>
        <v>1.5</v>
      </c>
      <c r="I582">
        <f t="shared" si="39"/>
        <v>35489</v>
      </c>
    </row>
    <row r="583" spans="3:9" x14ac:dyDescent="0.25">
      <c r="C583" s="1">
        <v>583</v>
      </c>
      <c r="D583">
        <f t="shared" si="37"/>
        <v>316139</v>
      </c>
      <c r="E583" s="1">
        <f t="shared" si="40"/>
        <v>0</v>
      </c>
      <c r="F583">
        <v>74161</v>
      </c>
      <c r="G583">
        <v>74571</v>
      </c>
      <c r="H583" s="1">
        <f t="shared" si="38"/>
        <v>0.5</v>
      </c>
      <c r="I583">
        <f t="shared" si="39"/>
        <v>34782</v>
      </c>
    </row>
    <row r="584" spans="3:9" x14ac:dyDescent="0.25">
      <c r="C584" s="1">
        <v>584</v>
      </c>
      <c r="D584">
        <f t="shared" si="37"/>
        <v>316645</v>
      </c>
      <c r="E584" s="1">
        <f t="shared" si="40"/>
        <v>0</v>
      </c>
      <c r="F584">
        <v>74281</v>
      </c>
      <c r="G584">
        <v>74550</v>
      </c>
      <c r="H584" s="1">
        <f t="shared" si="38"/>
        <v>0.5</v>
      </c>
      <c r="I584">
        <f t="shared" si="39"/>
        <v>35903</v>
      </c>
    </row>
    <row r="585" spans="3:9" x14ac:dyDescent="0.25">
      <c r="C585" s="1">
        <v>585</v>
      </c>
      <c r="D585">
        <f t="shared" si="37"/>
        <v>316696</v>
      </c>
      <c r="E585" s="1">
        <f t="shared" si="40"/>
        <v>1</v>
      </c>
      <c r="F585">
        <v>74647</v>
      </c>
      <c r="G585">
        <v>74826</v>
      </c>
      <c r="H585" s="1">
        <f t="shared" si="38"/>
        <v>1.5</v>
      </c>
      <c r="I585">
        <f t="shared" si="39"/>
        <v>34817</v>
      </c>
    </row>
    <row r="586" spans="3:9" x14ac:dyDescent="0.25">
      <c r="C586" s="1">
        <v>586</v>
      </c>
      <c r="D586">
        <f t="shared" si="37"/>
        <v>319737</v>
      </c>
      <c r="E586" s="1">
        <f t="shared" si="40"/>
        <v>1</v>
      </c>
      <c r="F586">
        <v>74738</v>
      </c>
      <c r="G586">
        <v>75082</v>
      </c>
      <c r="H586" s="1">
        <f t="shared" si="38"/>
        <v>1.5</v>
      </c>
      <c r="I586">
        <f t="shared" si="39"/>
        <v>35008</v>
      </c>
    </row>
    <row r="587" spans="3:9" x14ac:dyDescent="0.25">
      <c r="C587" s="1">
        <v>587</v>
      </c>
      <c r="D587">
        <f t="shared" si="37"/>
        <v>319734</v>
      </c>
      <c r="E587" s="1">
        <f t="shared" si="40"/>
        <v>0</v>
      </c>
      <c r="F587">
        <v>75017</v>
      </c>
      <c r="G587">
        <v>75586</v>
      </c>
      <c r="H587" s="1">
        <f t="shared" si="38"/>
        <v>0.5</v>
      </c>
      <c r="I587">
        <f t="shared" si="39"/>
        <v>34840</v>
      </c>
    </row>
    <row r="588" spans="3:9" x14ac:dyDescent="0.25">
      <c r="C588" s="1">
        <v>588</v>
      </c>
      <c r="D588">
        <f t="shared" si="37"/>
        <v>320657</v>
      </c>
      <c r="E588" s="1">
        <f t="shared" si="40"/>
        <v>0</v>
      </c>
      <c r="F588">
        <v>75190</v>
      </c>
      <c r="G588">
        <v>75435</v>
      </c>
      <c r="H588" s="1">
        <f t="shared" si="38"/>
        <v>0.5</v>
      </c>
      <c r="I588">
        <f t="shared" si="39"/>
        <v>35094</v>
      </c>
    </row>
    <row r="589" spans="3:9" x14ac:dyDescent="0.25">
      <c r="C589" s="1">
        <v>589</v>
      </c>
      <c r="D589">
        <f t="shared" si="37"/>
        <v>320651</v>
      </c>
      <c r="E589" s="1">
        <f t="shared" si="40"/>
        <v>1</v>
      </c>
      <c r="F589">
        <v>75200</v>
      </c>
      <c r="G589">
        <v>75379</v>
      </c>
      <c r="H589" s="1">
        <f t="shared" si="38"/>
        <v>1.5</v>
      </c>
      <c r="I589">
        <f t="shared" si="39"/>
        <v>35374</v>
      </c>
    </row>
    <row r="590" spans="3:9" x14ac:dyDescent="0.25">
      <c r="C590" s="1">
        <v>590</v>
      </c>
      <c r="D590">
        <f t="shared" si="37"/>
        <v>320992</v>
      </c>
      <c r="E590" s="1">
        <f t="shared" si="40"/>
        <v>1</v>
      </c>
      <c r="F590">
        <v>75383</v>
      </c>
      <c r="G590">
        <v>75649</v>
      </c>
      <c r="H590" s="1">
        <f t="shared" si="38"/>
        <v>1.5</v>
      </c>
      <c r="I590">
        <f t="shared" si="39"/>
        <v>35559</v>
      </c>
    </row>
    <row r="591" spans="3:9" x14ac:dyDescent="0.25">
      <c r="C591" s="1">
        <v>591</v>
      </c>
      <c r="D591">
        <f t="shared" si="37"/>
        <v>321078</v>
      </c>
      <c r="E591" s="1">
        <f t="shared" si="40"/>
        <v>0</v>
      </c>
      <c r="F591">
        <v>75400</v>
      </c>
      <c r="G591">
        <v>75594</v>
      </c>
      <c r="H591" s="1">
        <f t="shared" si="38"/>
        <v>0.5</v>
      </c>
      <c r="I591">
        <f t="shared" si="39"/>
        <v>35486</v>
      </c>
    </row>
    <row r="592" spans="3:9" x14ac:dyDescent="0.25">
      <c r="C592" s="1">
        <v>592</v>
      </c>
      <c r="D592">
        <f t="shared" si="37"/>
        <v>321617</v>
      </c>
      <c r="E592" s="1">
        <f t="shared" si="40"/>
        <v>0</v>
      </c>
      <c r="F592">
        <v>75598</v>
      </c>
      <c r="G592">
        <v>76290</v>
      </c>
      <c r="H592" s="1">
        <f t="shared" si="38"/>
        <v>0.5</v>
      </c>
      <c r="I592">
        <f t="shared" si="39"/>
        <v>35680</v>
      </c>
    </row>
    <row r="593" spans="3:9" x14ac:dyDescent="0.25">
      <c r="C593" s="1">
        <v>593</v>
      </c>
      <c r="D593">
        <f t="shared" si="37"/>
        <v>321905</v>
      </c>
      <c r="E593" s="1">
        <f t="shared" si="40"/>
        <v>1</v>
      </c>
      <c r="F593">
        <v>75630</v>
      </c>
      <c r="G593">
        <v>75956</v>
      </c>
      <c r="H593" s="1">
        <f t="shared" si="38"/>
        <v>1.5</v>
      </c>
      <c r="I593">
        <f t="shared" si="39"/>
        <v>35563</v>
      </c>
    </row>
    <row r="594" spans="3:9" x14ac:dyDescent="0.25">
      <c r="C594" s="1">
        <v>594</v>
      </c>
      <c r="D594">
        <f t="shared" si="37"/>
        <v>323506</v>
      </c>
      <c r="E594" s="1">
        <f t="shared" si="40"/>
        <v>1</v>
      </c>
      <c r="F594">
        <v>75637</v>
      </c>
      <c r="G594">
        <v>76335</v>
      </c>
      <c r="H594" s="1">
        <f t="shared" si="38"/>
        <v>1.5</v>
      </c>
      <c r="I594">
        <f t="shared" si="39"/>
        <v>35763</v>
      </c>
    </row>
    <row r="595" spans="3:9" x14ac:dyDescent="0.25">
      <c r="C595" s="1">
        <v>595</v>
      </c>
      <c r="D595">
        <f t="shared" si="37"/>
        <v>323604</v>
      </c>
      <c r="E595" s="1">
        <f t="shared" si="40"/>
        <v>0</v>
      </c>
      <c r="F595">
        <v>75647</v>
      </c>
      <c r="G595">
        <v>75922</v>
      </c>
      <c r="H595" s="1">
        <f t="shared" si="38"/>
        <v>0.5</v>
      </c>
      <c r="I595">
        <f t="shared" si="39"/>
        <v>35601</v>
      </c>
    </row>
    <row r="596" spans="3:9" x14ac:dyDescent="0.25">
      <c r="C596" s="1">
        <v>596</v>
      </c>
      <c r="D596">
        <f t="shared" si="37"/>
        <v>324353</v>
      </c>
      <c r="E596" s="1">
        <f t="shared" si="40"/>
        <v>0</v>
      </c>
      <c r="F596">
        <v>75653</v>
      </c>
      <c r="G596">
        <v>75847</v>
      </c>
      <c r="H596" s="1">
        <f t="shared" si="38"/>
        <v>0.5</v>
      </c>
      <c r="I596">
        <f t="shared" si="39"/>
        <v>35921</v>
      </c>
    </row>
    <row r="597" spans="3:9" x14ac:dyDescent="0.25">
      <c r="C597" s="1">
        <v>597</v>
      </c>
      <c r="D597">
        <f t="shared" si="37"/>
        <v>324403</v>
      </c>
      <c r="E597" s="1">
        <f t="shared" si="40"/>
        <v>1</v>
      </c>
      <c r="F597">
        <v>76116</v>
      </c>
      <c r="G597">
        <v>76367</v>
      </c>
      <c r="H597" s="1">
        <f t="shared" si="38"/>
        <v>1.5</v>
      </c>
      <c r="I597">
        <f t="shared" si="39"/>
        <v>35810</v>
      </c>
    </row>
    <row r="598" spans="3:9" x14ac:dyDescent="0.25">
      <c r="C598" s="1">
        <v>598</v>
      </c>
      <c r="D598">
        <f t="shared" si="37"/>
        <v>324828</v>
      </c>
      <c r="E598" s="1">
        <f t="shared" si="40"/>
        <v>1</v>
      </c>
      <c r="F598">
        <v>76157</v>
      </c>
      <c r="G598">
        <v>76420</v>
      </c>
      <c r="H598" s="1">
        <f t="shared" si="38"/>
        <v>1.5</v>
      </c>
      <c r="I598">
        <f t="shared" si="39"/>
        <v>37570</v>
      </c>
    </row>
    <row r="599" spans="3:9" x14ac:dyDescent="0.25">
      <c r="C599" s="1">
        <v>599</v>
      </c>
      <c r="D599">
        <f t="shared" si="37"/>
        <v>324850</v>
      </c>
      <c r="E599" s="1">
        <f t="shared" si="40"/>
        <v>0</v>
      </c>
      <c r="F599">
        <v>76290</v>
      </c>
      <c r="G599">
        <v>76766</v>
      </c>
      <c r="H599" s="1">
        <f t="shared" si="38"/>
        <v>0.5</v>
      </c>
      <c r="I599">
        <f t="shared" si="39"/>
        <v>35968</v>
      </c>
    </row>
    <row r="600" spans="3:9" x14ac:dyDescent="0.25">
      <c r="C600" s="1">
        <v>600</v>
      </c>
      <c r="D600">
        <f t="shared" si="37"/>
        <v>325266</v>
      </c>
      <c r="E600" s="1">
        <f t="shared" si="40"/>
        <v>0</v>
      </c>
      <c r="F600">
        <v>76307</v>
      </c>
      <c r="G600">
        <v>76945</v>
      </c>
      <c r="H600" s="1">
        <f t="shared" si="38"/>
        <v>0.5</v>
      </c>
      <c r="I600">
        <f t="shared" si="39"/>
        <v>36312</v>
      </c>
    </row>
    <row r="601" spans="3:9" x14ac:dyDescent="0.25">
      <c r="C601" s="1">
        <v>601</v>
      </c>
      <c r="D601">
        <f t="shared" si="37"/>
        <v>325263</v>
      </c>
      <c r="E601" s="1">
        <f t="shared" si="40"/>
        <v>1</v>
      </c>
      <c r="F601">
        <v>76424</v>
      </c>
      <c r="G601">
        <v>76663</v>
      </c>
      <c r="H601" s="1">
        <f t="shared" si="38"/>
        <v>1.5</v>
      </c>
      <c r="I601">
        <f t="shared" si="39"/>
        <v>35985</v>
      </c>
    </row>
    <row r="602" spans="3:9" x14ac:dyDescent="0.25">
      <c r="C602" s="1">
        <v>602</v>
      </c>
      <c r="D602">
        <f t="shared" si="37"/>
        <v>326279</v>
      </c>
      <c r="E602" s="1">
        <f t="shared" si="40"/>
        <v>1</v>
      </c>
      <c r="F602">
        <v>76434</v>
      </c>
      <c r="G602">
        <v>76619</v>
      </c>
      <c r="H602" s="1">
        <f t="shared" si="38"/>
        <v>1.5</v>
      </c>
      <c r="I602">
        <f t="shared" si="39"/>
        <v>36212</v>
      </c>
    </row>
    <row r="603" spans="3:9" x14ac:dyDescent="0.25">
      <c r="C603" s="1">
        <v>603</v>
      </c>
      <c r="D603">
        <f t="shared" si="37"/>
        <v>326293</v>
      </c>
      <c r="E603" s="1">
        <f t="shared" si="40"/>
        <v>0</v>
      </c>
      <c r="F603">
        <v>76633</v>
      </c>
      <c r="G603">
        <v>76992</v>
      </c>
      <c r="H603" s="1">
        <f t="shared" si="38"/>
        <v>0.5</v>
      </c>
      <c r="I603">
        <f t="shared" si="39"/>
        <v>36061</v>
      </c>
    </row>
    <row r="604" spans="3:9" x14ac:dyDescent="0.25">
      <c r="C604" s="1">
        <v>604</v>
      </c>
      <c r="D604">
        <f t="shared" si="37"/>
        <v>327216</v>
      </c>
      <c r="E604" s="1">
        <f t="shared" si="40"/>
        <v>0</v>
      </c>
      <c r="F604">
        <v>76681</v>
      </c>
      <c r="G604">
        <v>76968</v>
      </c>
      <c r="H604" s="1">
        <f t="shared" si="38"/>
        <v>0.5</v>
      </c>
      <c r="I604">
        <f t="shared" si="39"/>
        <v>36258</v>
      </c>
    </row>
    <row r="605" spans="3:9" x14ac:dyDescent="0.25">
      <c r="C605" s="1">
        <v>605</v>
      </c>
      <c r="D605">
        <f t="shared" si="37"/>
        <v>327230</v>
      </c>
      <c r="E605" s="1">
        <f t="shared" si="40"/>
        <v>1</v>
      </c>
      <c r="F605">
        <v>76857</v>
      </c>
      <c r="G605">
        <v>77312</v>
      </c>
      <c r="H605" s="1">
        <f t="shared" si="38"/>
        <v>1.5</v>
      </c>
      <c r="I605">
        <f t="shared" si="39"/>
        <v>36104</v>
      </c>
    </row>
    <row r="606" spans="3:9" x14ac:dyDescent="0.25">
      <c r="C606" s="1">
        <v>606</v>
      </c>
      <c r="D606">
        <f t="shared" si="37"/>
        <v>327595</v>
      </c>
      <c r="E606" s="1">
        <f t="shared" si="40"/>
        <v>1</v>
      </c>
      <c r="F606">
        <v>76919</v>
      </c>
      <c r="G606">
        <v>77701</v>
      </c>
      <c r="H606" s="1">
        <f t="shared" si="38"/>
        <v>1.5</v>
      </c>
      <c r="I606">
        <f t="shared" si="39"/>
        <v>36505</v>
      </c>
    </row>
    <row r="607" spans="3:9" x14ac:dyDescent="0.25">
      <c r="C607" s="1">
        <v>607</v>
      </c>
      <c r="D607">
        <f t="shared" si="37"/>
        <v>327724</v>
      </c>
      <c r="E607" s="1">
        <f t="shared" si="40"/>
        <v>0</v>
      </c>
      <c r="F607">
        <v>76949</v>
      </c>
      <c r="G607">
        <v>79135</v>
      </c>
      <c r="H607" s="1">
        <f t="shared" si="38"/>
        <v>0.5</v>
      </c>
      <c r="I607">
        <f t="shared" si="39"/>
        <v>36114</v>
      </c>
    </row>
    <row r="608" spans="3:9" x14ac:dyDescent="0.25">
      <c r="C608" s="1">
        <v>608</v>
      </c>
      <c r="D608">
        <f t="shared" si="37"/>
        <v>329175</v>
      </c>
      <c r="E608" s="1">
        <f t="shared" si="40"/>
        <v>0</v>
      </c>
      <c r="F608">
        <v>76972</v>
      </c>
      <c r="G608">
        <v>77322</v>
      </c>
      <c r="H608" s="1">
        <f t="shared" si="38"/>
        <v>0.5</v>
      </c>
      <c r="I608">
        <f t="shared" si="39"/>
        <v>36506</v>
      </c>
    </row>
    <row r="609" spans="3:9" x14ac:dyDescent="0.25">
      <c r="C609" s="1">
        <v>609</v>
      </c>
      <c r="D609">
        <f t="shared" si="37"/>
        <v>329200</v>
      </c>
      <c r="E609" s="1">
        <f t="shared" si="40"/>
        <v>1</v>
      </c>
      <c r="F609">
        <v>77049</v>
      </c>
      <c r="G609">
        <v>77594</v>
      </c>
      <c r="H609" s="1">
        <f t="shared" si="38"/>
        <v>1.5</v>
      </c>
      <c r="I609">
        <f t="shared" si="39"/>
        <v>36274</v>
      </c>
    </row>
    <row r="610" spans="3:9" x14ac:dyDescent="0.25">
      <c r="C610" s="1">
        <v>610</v>
      </c>
      <c r="D610">
        <f t="shared" si="37"/>
        <v>331329</v>
      </c>
      <c r="E610" s="1">
        <f t="shared" si="40"/>
        <v>1</v>
      </c>
      <c r="F610">
        <v>77083</v>
      </c>
      <c r="G610">
        <v>77265</v>
      </c>
      <c r="H610" s="1">
        <f t="shared" si="38"/>
        <v>1.5</v>
      </c>
      <c r="I610">
        <f t="shared" si="39"/>
        <v>36501</v>
      </c>
    </row>
    <row r="611" spans="3:9" x14ac:dyDescent="0.25">
      <c r="C611" s="1">
        <v>611</v>
      </c>
      <c r="D611">
        <f t="shared" si="37"/>
        <v>331332</v>
      </c>
      <c r="E611" s="1">
        <f t="shared" si="40"/>
        <v>0</v>
      </c>
      <c r="F611">
        <v>77316</v>
      </c>
      <c r="G611">
        <v>77516</v>
      </c>
      <c r="H611" s="1">
        <f t="shared" si="38"/>
        <v>0.5</v>
      </c>
      <c r="I611">
        <f t="shared" si="39"/>
        <v>36316</v>
      </c>
    </row>
    <row r="612" spans="3:9" x14ac:dyDescent="0.25">
      <c r="C612" s="1">
        <v>612</v>
      </c>
      <c r="D612">
        <f t="shared" si="37"/>
        <v>332087</v>
      </c>
      <c r="E612" s="1">
        <f t="shared" si="40"/>
        <v>0</v>
      </c>
      <c r="F612">
        <v>77413</v>
      </c>
      <c r="G612">
        <v>77619</v>
      </c>
      <c r="H612" s="1">
        <f t="shared" si="38"/>
        <v>0.5</v>
      </c>
      <c r="I612">
        <f t="shared" si="39"/>
        <v>36546</v>
      </c>
    </row>
    <row r="613" spans="3:9" x14ac:dyDescent="0.25">
      <c r="C613" s="1">
        <v>613</v>
      </c>
      <c r="D613">
        <f t="shared" si="37"/>
        <v>332114</v>
      </c>
      <c r="E613" s="1">
        <f t="shared" si="40"/>
        <v>1</v>
      </c>
      <c r="F613">
        <v>77520</v>
      </c>
      <c r="G613">
        <v>77720</v>
      </c>
      <c r="H613" s="1">
        <f t="shared" si="38"/>
        <v>1.5</v>
      </c>
      <c r="I613">
        <f t="shared" si="39"/>
        <v>36468</v>
      </c>
    </row>
    <row r="614" spans="3:9" x14ac:dyDescent="0.25">
      <c r="C614" s="1">
        <v>614</v>
      </c>
      <c r="D614">
        <f t="shared" si="37"/>
        <v>332953</v>
      </c>
      <c r="E614" s="1">
        <f t="shared" si="40"/>
        <v>1</v>
      </c>
      <c r="F614">
        <v>77664</v>
      </c>
      <c r="G614">
        <v>78170</v>
      </c>
      <c r="H614" s="1">
        <f t="shared" si="38"/>
        <v>1.5</v>
      </c>
      <c r="I614">
        <f t="shared" si="39"/>
        <v>36764</v>
      </c>
    </row>
    <row r="615" spans="3:9" x14ac:dyDescent="0.25">
      <c r="C615" s="1">
        <v>615</v>
      </c>
      <c r="D615">
        <f t="shared" si="37"/>
        <v>332989</v>
      </c>
      <c r="E615" s="1">
        <f t="shared" si="40"/>
        <v>0</v>
      </c>
      <c r="F615">
        <v>77705</v>
      </c>
      <c r="G615">
        <v>79207</v>
      </c>
      <c r="H615" s="1">
        <f t="shared" si="38"/>
        <v>0.5</v>
      </c>
      <c r="I615">
        <f t="shared" si="39"/>
        <v>36509</v>
      </c>
    </row>
    <row r="616" spans="3:9" x14ac:dyDescent="0.25">
      <c r="C616" s="1">
        <v>616</v>
      </c>
      <c r="D616">
        <f t="shared" si="37"/>
        <v>333708</v>
      </c>
      <c r="E616" s="1">
        <f t="shared" si="40"/>
        <v>0</v>
      </c>
      <c r="F616">
        <v>77724</v>
      </c>
      <c r="G616">
        <v>78119</v>
      </c>
      <c r="H616" s="1">
        <f t="shared" si="38"/>
        <v>0.5</v>
      </c>
      <c r="I616">
        <f t="shared" si="39"/>
        <v>36838</v>
      </c>
    </row>
    <row r="617" spans="3:9" x14ac:dyDescent="0.25">
      <c r="C617" s="1">
        <v>617</v>
      </c>
      <c r="D617">
        <f t="shared" si="37"/>
        <v>333793</v>
      </c>
      <c r="E617" s="1">
        <f t="shared" si="40"/>
        <v>1</v>
      </c>
      <c r="F617">
        <v>78123</v>
      </c>
      <c r="G617">
        <v>78512</v>
      </c>
      <c r="H617" s="1">
        <f t="shared" si="38"/>
        <v>1.5</v>
      </c>
      <c r="I617">
        <f t="shared" si="39"/>
        <v>36550</v>
      </c>
    </row>
    <row r="618" spans="3:9" x14ac:dyDescent="0.25">
      <c r="C618" s="1">
        <v>618</v>
      </c>
      <c r="D618">
        <f t="shared" si="37"/>
        <v>335526</v>
      </c>
      <c r="E618" s="1">
        <f t="shared" si="40"/>
        <v>1</v>
      </c>
      <c r="F618">
        <v>78258</v>
      </c>
      <c r="G618">
        <v>78836</v>
      </c>
      <c r="H618" s="1">
        <f t="shared" si="38"/>
        <v>1.5</v>
      </c>
      <c r="I618">
        <f t="shared" si="39"/>
        <v>36768</v>
      </c>
    </row>
    <row r="619" spans="3:9" x14ac:dyDescent="0.25">
      <c r="C619" s="1">
        <v>619</v>
      </c>
      <c r="D619">
        <f t="shared" si="37"/>
        <v>335523</v>
      </c>
      <c r="E619" s="1">
        <f t="shared" si="40"/>
        <v>0</v>
      </c>
      <c r="F619">
        <v>78304</v>
      </c>
      <c r="G619">
        <v>78600</v>
      </c>
      <c r="H619" s="1">
        <f t="shared" si="38"/>
        <v>0.5</v>
      </c>
      <c r="I619">
        <f t="shared" si="39"/>
        <v>36562</v>
      </c>
    </row>
    <row r="620" spans="3:9" x14ac:dyDescent="0.25">
      <c r="C620" s="1">
        <v>620</v>
      </c>
      <c r="D620">
        <f t="shared" si="37"/>
        <v>338798</v>
      </c>
      <c r="E620" s="1">
        <f t="shared" si="40"/>
        <v>0</v>
      </c>
      <c r="F620">
        <v>78340</v>
      </c>
      <c r="G620">
        <v>78612</v>
      </c>
      <c r="H620" s="1">
        <f t="shared" si="38"/>
        <v>0.5</v>
      </c>
      <c r="I620">
        <f t="shared" si="39"/>
        <v>36843</v>
      </c>
    </row>
    <row r="621" spans="3:9" x14ac:dyDescent="0.25">
      <c r="C621" s="1">
        <v>621</v>
      </c>
      <c r="D621">
        <f t="shared" si="37"/>
        <v>338800</v>
      </c>
      <c r="E621" s="1">
        <f t="shared" si="40"/>
        <v>1</v>
      </c>
      <c r="F621">
        <v>78525</v>
      </c>
      <c r="G621">
        <v>78803</v>
      </c>
      <c r="H621" s="1">
        <f t="shared" si="38"/>
        <v>1.5</v>
      </c>
      <c r="I621">
        <f t="shared" si="39"/>
        <v>36842</v>
      </c>
    </row>
    <row r="622" spans="3:9" x14ac:dyDescent="0.25">
      <c r="C622" s="1">
        <v>622</v>
      </c>
      <c r="D622">
        <f t="shared" si="37"/>
        <v>339636</v>
      </c>
      <c r="E622" s="1">
        <f t="shared" si="40"/>
        <v>1</v>
      </c>
      <c r="F622">
        <v>78604</v>
      </c>
      <c r="G622">
        <v>79020</v>
      </c>
      <c r="H622" s="1">
        <f t="shared" si="38"/>
        <v>1.5</v>
      </c>
      <c r="I622">
        <f t="shared" si="39"/>
        <v>37072</v>
      </c>
    </row>
    <row r="623" spans="3:9" x14ac:dyDescent="0.25">
      <c r="C623" s="1">
        <v>623</v>
      </c>
      <c r="D623">
        <f t="shared" si="37"/>
        <v>339633</v>
      </c>
      <c r="E623" s="1">
        <f t="shared" si="40"/>
        <v>0</v>
      </c>
      <c r="F623">
        <v>78622</v>
      </c>
      <c r="G623">
        <v>78993</v>
      </c>
      <c r="H623" s="1">
        <f t="shared" si="38"/>
        <v>0.5</v>
      </c>
      <c r="I623">
        <f t="shared" si="39"/>
        <v>37011</v>
      </c>
    </row>
    <row r="624" spans="3:9" x14ac:dyDescent="0.25">
      <c r="C624" s="1">
        <v>624</v>
      </c>
      <c r="D624">
        <f t="shared" si="37"/>
        <v>340274</v>
      </c>
      <c r="E624" s="1">
        <f t="shared" si="40"/>
        <v>0</v>
      </c>
      <c r="F624">
        <v>78984</v>
      </c>
      <c r="G624">
        <v>79445</v>
      </c>
      <c r="H624" s="1">
        <f t="shared" si="38"/>
        <v>0.5</v>
      </c>
      <c r="I624">
        <f t="shared" si="39"/>
        <v>37199</v>
      </c>
    </row>
    <row r="625" spans="3:9" x14ac:dyDescent="0.25">
      <c r="C625" s="1">
        <v>625</v>
      </c>
      <c r="D625">
        <f t="shared" si="37"/>
        <v>340295</v>
      </c>
      <c r="E625" s="1">
        <f t="shared" si="40"/>
        <v>1</v>
      </c>
      <c r="F625">
        <v>79024</v>
      </c>
      <c r="G625">
        <v>79281</v>
      </c>
      <c r="H625" s="1">
        <f t="shared" si="38"/>
        <v>1.5</v>
      </c>
      <c r="I625">
        <f t="shared" si="39"/>
        <v>37076</v>
      </c>
    </row>
    <row r="626" spans="3:9" x14ac:dyDescent="0.25">
      <c r="C626" s="1">
        <v>626</v>
      </c>
      <c r="D626">
        <f t="shared" si="37"/>
        <v>340936</v>
      </c>
      <c r="E626" s="1">
        <f t="shared" si="40"/>
        <v>1</v>
      </c>
      <c r="F626">
        <v>79424</v>
      </c>
      <c r="G626">
        <v>79678</v>
      </c>
      <c r="H626" s="1">
        <f t="shared" si="38"/>
        <v>1.5</v>
      </c>
      <c r="I626">
        <f t="shared" si="39"/>
        <v>37465</v>
      </c>
    </row>
    <row r="627" spans="3:9" x14ac:dyDescent="0.25">
      <c r="C627" s="1">
        <v>627</v>
      </c>
      <c r="D627">
        <f t="shared" si="37"/>
        <v>340933</v>
      </c>
      <c r="E627" s="1">
        <f t="shared" si="40"/>
        <v>0</v>
      </c>
      <c r="F627">
        <v>79521</v>
      </c>
      <c r="G627">
        <v>80261</v>
      </c>
      <c r="H627" s="1">
        <f t="shared" si="38"/>
        <v>0.5</v>
      </c>
      <c r="I627">
        <f t="shared" si="39"/>
        <v>37168</v>
      </c>
    </row>
    <row r="628" spans="3:9" x14ac:dyDescent="0.25">
      <c r="C628" s="1">
        <v>628</v>
      </c>
      <c r="D628">
        <f t="shared" si="37"/>
        <v>341400</v>
      </c>
      <c r="E628" s="1">
        <f t="shared" si="40"/>
        <v>0</v>
      </c>
      <c r="F628">
        <v>79569</v>
      </c>
      <c r="G628">
        <v>80174</v>
      </c>
      <c r="H628" s="1">
        <f t="shared" si="38"/>
        <v>0.5</v>
      </c>
      <c r="I628">
        <f t="shared" si="39"/>
        <v>37440</v>
      </c>
    </row>
    <row r="629" spans="3:9" x14ac:dyDescent="0.25">
      <c r="C629" s="1">
        <v>629</v>
      </c>
      <c r="D629">
        <f t="shared" si="37"/>
        <v>341397</v>
      </c>
      <c r="E629" s="1">
        <f t="shared" si="40"/>
        <v>1</v>
      </c>
      <c r="F629">
        <v>79772</v>
      </c>
      <c r="G629">
        <v>80002</v>
      </c>
      <c r="H629" s="1">
        <f t="shared" si="38"/>
        <v>1.5</v>
      </c>
      <c r="I629">
        <f t="shared" si="39"/>
        <v>37404</v>
      </c>
    </row>
    <row r="630" spans="3:9" x14ac:dyDescent="0.25">
      <c r="C630" s="1">
        <v>630</v>
      </c>
      <c r="D630">
        <f t="shared" si="37"/>
        <v>342056</v>
      </c>
      <c r="E630" s="1">
        <f t="shared" si="40"/>
        <v>1</v>
      </c>
      <c r="F630">
        <v>80141</v>
      </c>
      <c r="G630">
        <v>80371</v>
      </c>
      <c r="H630" s="1">
        <f t="shared" si="38"/>
        <v>1.5</v>
      </c>
      <c r="I630">
        <f t="shared" si="39"/>
        <v>39020</v>
      </c>
    </row>
    <row r="631" spans="3:9" x14ac:dyDescent="0.25">
      <c r="C631" s="1">
        <v>631</v>
      </c>
      <c r="D631">
        <f t="shared" si="37"/>
        <v>342053</v>
      </c>
      <c r="E631" s="1">
        <f t="shared" si="40"/>
        <v>0</v>
      </c>
      <c r="F631">
        <v>80178</v>
      </c>
      <c r="G631">
        <v>80558</v>
      </c>
      <c r="H631" s="1">
        <f t="shared" si="38"/>
        <v>0.5</v>
      </c>
      <c r="I631">
        <f t="shared" si="39"/>
        <v>37469</v>
      </c>
    </row>
    <row r="632" spans="3:9" x14ac:dyDescent="0.25">
      <c r="C632" s="1">
        <v>632</v>
      </c>
      <c r="D632">
        <f t="shared" si="37"/>
        <v>342415</v>
      </c>
      <c r="E632" s="1">
        <f t="shared" si="40"/>
        <v>0</v>
      </c>
      <c r="F632">
        <v>80351</v>
      </c>
      <c r="G632">
        <v>80554</v>
      </c>
      <c r="H632" s="1">
        <f t="shared" si="38"/>
        <v>0.5</v>
      </c>
      <c r="I632">
        <f t="shared" si="39"/>
        <v>37807</v>
      </c>
    </row>
    <row r="633" spans="3:9" x14ac:dyDescent="0.25">
      <c r="C633" s="1">
        <v>633</v>
      </c>
      <c r="D633">
        <f t="shared" si="37"/>
        <v>342428</v>
      </c>
      <c r="E633" s="1">
        <f t="shared" si="40"/>
        <v>1</v>
      </c>
      <c r="F633">
        <v>80375</v>
      </c>
      <c r="G633">
        <v>80821</v>
      </c>
      <c r="H633" s="1">
        <f t="shared" si="38"/>
        <v>1.5</v>
      </c>
      <c r="I633">
        <f t="shared" si="39"/>
        <v>37759</v>
      </c>
    </row>
    <row r="634" spans="3:9" x14ac:dyDescent="0.25">
      <c r="C634" s="1">
        <v>634</v>
      </c>
      <c r="D634">
        <f t="shared" si="37"/>
        <v>342985</v>
      </c>
      <c r="E634" s="1">
        <f t="shared" si="40"/>
        <v>1</v>
      </c>
      <c r="F634">
        <v>80434</v>
      </c>
      <c r="G634">
        <v>82680</v>
      </c>
      <c r="H634" s="1">
        <f t="shared" si="38"/>
        <v>1.5</v>
      </c>
      <c r="I634">
        <f t="shared" si="39"/>
        <v>38043</v>
      </c>
    </row>
    <row r="635" spans="3:9" x14ac:dyDescent="0.25">
      <c r="C635" s="1">
        <v>635</v>
      </c>
      <c r="D635">
        <f t="shared" si="37"/>
        <v>342999</v>
      </c>
      <c r="E635" s="1">
        <f t="shared" si="40"/>
        <v>0</v>
      </c>
      <c r="F635">
        <v>80464</v>
      </c>
      <c r="G635">
        <v>80757</v>
      </c>
      <c r="H635" s="1">
        <f t="shared" si="38"/>
        <v>0.5</v>
      </c>
      <c r="I635">
        <f t="shared" si="39"/>
        <v>37769</v>
      </c>
    </row>
    <row r="636" spans="3:9" x14ac:dyDescent="0.25">
      <c r="C636" s="1">
        <v>636</v>
      </c>
      <c r="D636">
        <f t="shared" si="37"/>
        <v>344705</v>
      </c>
      <c r="E636" s="1">
        <f t="shared" si="40"/>
        <v>0</v>
      </c>
      <c r="F636">
        <v>80562</v>
      </c>
      <c r="G636">
        <v>80783</v>
      </c>
      <c r="H636" s="1">
        <f t="shared" si="38"/>
        <v>0.5</v>
      </c>
      <c r="I636">
        <f t="shared" si="39"/>
        <v>38116</v>
      </c>
    </row>
    <row r="637" spans="3:9" x14ac:dyDescent="0.25">
      <c r="C637" s="1">
        <v>637</v>
      </c>
      <c r="D637">
        <f t="shared" si="37"/>
        <v>344702</v>
      </c>
      <c r="E637" s="1">
        <f t="shared" si="40"/>
        <v>1</v>
      </c>
      <c r="F637">
        <v>80720</v>
      </c>
      <c r="G637">
        <v>80923</v>
      </c>
      <c r="H637" s="1">
        <f t="shared" si="38"/>
        <v>1.5</v>
      </c>
      <c r="I637">
        <f t="shared" si="39"/>
        <v>37777</v>
      </c>
    </row>
    <row r="638" spans="3:9" x14ac:dyDescent="0.25">
      <c r="C638" s="1">
        <v>638</v>
      </c>
      <c r="D638">
        <f t="shared" si="37"/>
        <v>345388</v>
      </c>
      <c r="E638" s="1">
        <f t="shared" si="40"/>
        <v>1</v>
      </c>
      <c r="F638">
        <v>80917</v>
      </c>
      <c r="G638">
        <v>82710</v>
      </c>
      <c r="H638" s="1">
        <f t="shared" si="38"/>
        <v>1.5</v>
      </c>
      <c r="I638">
        <f t="shared" si="39"/>
        <v>37965</v>
      </c>
    </row>
    <row r="639" spans="3:9" x14ac:dyDescent="0.25">
      <c r="C639" s="1">
        <v>639</v>
      </c>
      <c r="D639">
        <f t="shared" si="37"/>
        <v>345618</v>
      </c>
      <c r="E639" s="1">
        <f t="shared" si="40"/>
        <v>0</v>
      </c>
      <c r="F639">
        <v>80933</v>
      </c>
      <c r="G639">
        <v>81175</v>
      </c>
      <c r="H639" s="1">
        <f t="shared" si="38"/>
        <v>0.5</v>
      </c>
      <c r="I639">
        <f t="shared" si="39"/>
        <v>37800</v>
      </c>
    </row>
    <row r="640" spans="3:9" x14ac:dyDescent="0.25">
      <c r="C640" s="1">
        <v>640</v>
      </c>
      <c r="D640">
        <f t="shared" si="37"/>
        <v>346790</v>
      </c>
      <c r="E640" s="1">
        <f t="shared" si="40"/>
        <v>0</v>
      </c>
      <c r="F640">
        <v>80982</v>
      </c>
      <c r="G640">
        <v>81437</v>
      </c>
      <c r="H640" s="1">
        <f t="shared" si="38"/>
        <v>0.5</v>
      </c>
      <c r="I640">
        <f t="shared" si="39"/>
        <v>38348</v>
      </c>
    </row>
    <row r="641" spans="3:9" x14ac:dyDescent="0.25">
      <c r="C641" s="1">
        <v>641</v>
      </c>
      <c r="D641">
        <f t="shared" si="37"/>
        <v>346846</v>
      </c>
      <c r="E641" s="1">
        <f t="shared" si="40"/>
        <v>1</v>
      </c>
      <c r="F641">
        <v>81000</v>
      </c>
      <c r="G641">
        <v>81182</v>
      </c>
      <c r="H641" s="1">
        <f t="shared" si="38"/>
        <v>1.5</v>
      </c>
      <c r="I641">
        <f t="shared" si="39"/>
        <v>38300</v>
      </c>
    </row>
    <row r="642" spans="3:9" x14ac:dyDescent="0.25">
      <c r="C642" s="1">
        <v>642</v>
      </c>
      <c r="D642">
        <f t="shared" ref="D642:D705" si="41">IF((MOD(C642+1,2)=0),INDEX(A:A,QUOTIENT(C642+1,2)),INDEX(B:B,QUOTIENT(C642+1,2)))</f>
        <v>347748</v>
      </c>
      <c r="E642" s="1">
        <f t="shared" si="40"/>
        <v>1</v>
      </c>
      <c r="F642">
        <v>81413</v>
      </c>
      <c r="G642">
        <v>81607</v>
      </c>
      <c r="H642" s="1">
        <f t="shared" ref="H642:H705" si="42">MOD(QUOTIENT(C642+1,2),2)+0.5</f>
        <v>1.5</v>
      </c>
      <c r="I642">
        <f t="shared" ref="I642:I705" si="43">IF((MOD(C642+1,2)=0),INDEX(F:F,QUOTIENT(C642+1,2)),INDEX(G:G,QUOTIENT(C642+1,2)))</f>
        <v>38533</v>
      </c>
    </row>
    <row r="643" spans="3:9" x14ac:dyDescent="0.25">
      <c r="C643" s="1">
        <v>643</v>
      </c>
      <c r="D643">
        <f t="shared" si="41"/>
        <v>347745</v>
      </c>
      <c r="E643" s="1">
        <f t="shared" si="40"/>
        <v>0</v>
      </c>
      <c r="F643">
        <v>81441</v>
      </c>
      <c r="G643">
        <v>81632</v>
      </c>
      <c r="H643" s="1">
        <f t="shared" si="42"/>
        <v>0.5</v>
      </c>
      <c r="I643">
        <f t="shared" si="43"/>
        <v>38385</v>
      </c>
    </row>
    <row r="644" spans="3:9" x14ac:dyDescent="0.25">
      <c r="C644" s="1">
        <v>644</v>
      </c>
      <c r="D644">
        <f t="shared" si="41"/>
        <v>348821</v>
      </c>
      <c r="E644" s="1">
        <f t="shared" si="40"/>
        <v>0</v>
      </c>
      <c r="F644">
        <v>81611</v>
      </c>
      <c r="G644">
        <v>81805</v>
      </c>
      <c r="H644" s="1">
        <f t="shared" si="42"/>
        <v>0.5</v>
      </c>
      <c r="I644">
        <f t="shared" si="43"/>
        <v>38618</v>
      </c>
    </row>
    <row r="645" spans="3:9" x14ac:dyDescent="0.25">
      <c r="C645" s="1">
        <v>645</v>
      </c>
      <c r="D645">
        <f t="shared" si="41"/>
        <v>348811</v>
      </c>
      <c r="E645" s="1">
        <f t="shared" si="40"/>
        <v>1</v>
      </c>
      <c r="F645">
        <v>81636</v>
      </c>
      <c r="G645">
        <v>82409</v>
      </c>
      <c r="H645" s="1">
        <f t="shared" si="42"/>
        <v>1.5</v>
      </c>
      <c r="I645">
        <f t="shared" si="43"/>
        <v>39011</v>
      </c>
    </row>
    <row r="646" spans="3:9" x14ac:dyDescent="0.25">
      <c r="C646" s="1">
        <v>646</v>
      </c>
      <c r="D646">
        <f t="shared" si="41"/>
        <v>349566</v>
      </c>
      <c r="E646" s="1">
        <f t="shared" ref="E646:E709" si="44">MOD(QUOTIENT(C646+1,2),2)</f>
        <v>1</v>
      </c>
      <c r="F646">
        <v>81677</v>
      </c>
      <c r="G646">
        <v>82048</v>
      </c>
      <c r="H646" s="1">
        <f t="shared" si="42"/>
        <v>1.5</v>
      </c>
      <c r="I646">
        <f t="shared" si="43"/>
        <v>40285</v>
      </c>
    </row>
    <row r="647" spans="3:9" x14ac:dyDescent="0.25">
      <c r="C647" s="1">
        <v>647</v>
      </c>
      <c r="D647">
        <f t="shared" si="41"/>
        <v>349712</v>
      </c>
      <c r="E647" s="1">
        <f t="shared" si="44"/>
        <v>0</v>
      </c>
      <c r="F647">
        <v>81909</v>
      </c>
      <c r="G647">
        <v>83042</v>
      </c>
      <c r="H647" s="1">
        <f t="shared" si="42"/>
        <v>0.5</v>
      </c>
      <c r="I647">
        <f t="shared" si="43"/>
        <v>39079</v>
      </c>
    </row>
    <row r="648" spans="3:9" x14ac:dyDescent="0.25">
      <c r="C648" s="1">
        <v>648</v>
      </c>
      <c r="D648">
        <f t="shared" si="41"/>
        <v>350416</v>
      </c>
      <c r="E648" s="1">
        <f t="shared" si="44"/>
        <v>0</v>
      </c>
      <c r="F648">
        <v>81941</v>
      </c>
      <c r="G648">
        <v>82189</v>
      </c>
      <c r="H648" s="1">
        <f t="shared" si="42"/>
        <v>0.5</v>
      </c>
      <c r="I648">
        <f t="shared" si="43"/>
        <v>39351</v>
      </c>
    </row>
    <row r="649" spans="3:9" x14ac:dyDescent="0.25">
      <c r="C649" s="1">
        <v>649</v>
      </c>
      <c r="D649">
        <f t="shared" si="41"/>
        <v>350608</v>
      </c>
      <c r="E649" s="1">
        <f t="shared" si="44"/>
        <v>1</v>
      </c>
      <c r="F649">
        <v>82052</v>
      </c>
      <c r="G649">
        <v>82495</v>
      </c>
      <c r="H649" s="1">
        <f t="shared" si="42"/>
        <v>1.5</v>
      </c>
      <c r="I649">
        <f t="shared" si="43"/>
        <v>39502</v>
      </c>
    </row>
    <row r="650" spans="3:9" x14ac:dyDescent="0.25">
      <c r="C650" s="1">
        <v>650</v>
      </c>
      <c r="D650">
        <f t="shared" si="41"/>
        <v>352572</v>
      </c>
      <c r="E650" s="1">
        <f t="shared" si="44"/>
        <v>1</v>
      </c>
      <c r="F650">
        <v>82211</v>
      </c>
      <c r="G650">
        <v>82573</v>
      </c>
      <c r="H650" s="1">
        <f t="shared" si="42"/>
        <v>1.5</v>
      </c>
      <c r="I650">
        <f t="shared" si="43"/>
        <v>39708</v>
      </c>
    </row>
    <row r="651" spans="3:9" x14ac:dyDescent="0.25">
      <c r="C651" s="1">
        <v>651</v>
      </c>
      <c r="D651">
        <f t="shared" si="41"/>
        <v>352578</v>
      </c>
      <c r="E651" s="1">
        <f t="shared" si="44"/>
        <v>0</v>
      </c>
      <c r="F651">
        <v>82413</v>
      </c>
      <c r="G651">
        <v>82634</v>
      </c>
      <c r="H651" s="1">
        <f t="shared" si="42"/>
        <v>0.5</v>
      </c>
      <c r="I651">
        <f t="shared" si="43"/>
        <v>39712</v>
      </c>
    </row>
    <row r="652" spans="3:9" x14ac:dyDescent="0.25">
      <c r="C652" s="1">
        <v>652</v>
      </c>
      <c r="D652">
        <f t="shared" si="41"/>
        <v>353894</v>
      </c>
      <c r="E652" s="1">
        <f t="shared" si="44"/>
        <v>0</v>
      </c>
      <c r="F652">
        <v>82638</v>
      </c>
      <c r="G652">
        <v>83459</v>
      </c>
      <c r="H652" s="1">
        <f t="shared" si="42"/>
        <v>0.5</v>
      </c>
      <c r="I652">
        <f t="shared" si="43"/>
        <v>39987</v>
      </c>
    </row>
    <row r="653" spans="3:9" x14ac:dyDescent="0.25">
      <c r="C653" s="1">
        <v>653</v>
      </c>
      <c r="D653">
        <f t="shared" si="41"/>
        <v>353887</v>
      </c>
      <c r="E653" s="1">
        <f t="shared" si="44"/>
        <v>1</v>
      </c>
      <c r="F653">
        <v>82684</v>
      </c>
      <c r="G653">
        <v>83043</v>
      </c>
      <c r="H653" s="1">
        <f t="shared" si="42"/>
        <v>1.5</v>
      </c>
      <c r="I653">
        <f t="shared" si="43"/>
        <v>39895</v>
      </c>
    </row>
    <row r="654" spans="3:9" x14ac:dyDescent="0.25">
      <c r="C654" s="1">
        <v>654</v>
      </c>
      <c r="D654">
        <f t="shared" si="41"/>
        <v>354597</v>
      </c>
      <c r="E654" s="1">
        <f t="shared" si="44"/>
        <v>1</v>
      </c>
      <c r="F654">
        <v>82843</v>
      </c>
      <c r="G654">
        <v>83124</v>
      </c>
      <c r="H654" s="1">
        <f t="shared" si="42"/>
        <v>1.5</v>
      </c>
      <c r="I654">
        <f t="shared" si="43"/>
        <v>40083</v>
      </c>
    </row>
    <row r="655" spans="3:9" x14ac:dyDescent="0.25">
      <c r="C655" s="1">
        <v>655</v>
      </c>
      <c r="D655">
        <f t="shared" si="41"/>
        <v>354578</v>
      </c>
      <c r="E655" s="1">
        <f t="shared" si="44"/>
        <v>0</v>
      </c>
      <c r="F655">
        <v>82877</v>
      </c>
      <c r="G655">
        <v>83410</v>
      </c>
      <c r="H655" s="1">
        <f t="shared" si="42"/>
        <v>0.5</v>
      </c>
      <c r="I655">
        <f t="shared" si="43"/>
        <v>40439</v>
      </c>
    </row>
    <row r="656" spans="3:9" x14ac:dyDescent="0.25">
      <c r="C656" s="1">
        <v>656</v>
      </c>
      <c r="D656">
        <f t="shared" si="41"/>
        <v>355732</v>
      </c>
      <c r="E656" s="1">
        <f t="shared" si="44"/>
        <v>0</v>
      </c>
      <c r="F656">
        <v>83046</v>
      </c>
      <c r="G656">
        <v>83480</v>
      </c>
      <c r="H656" s="1">
        <f t="shared" si="42"/>
        <v>0.5</v>
      </c>
      <c r="I656">
        <f t="shared" si="43"/>
        <v>41653</v>
      </c>
    </row>
    <row r="657" spans="3:9" x14ac:dyDescent="0.25">
      <c r="C657" s="1">
        <v>657</v>
      </c>
      <c r="D657">
        <f t="shared" si="41"/>
        <v>355746</v>
      </c>
      <c r="E657" s="1">
        <f t="shared" si="44"/>
        <v>1</v>
      </c>
      <c r="F657">
        <v>83353</v>
      </c>
      <c r="G657">
        <v>83661</v>
      </c>
      <c r="H657" s="1">
        <f t="shared" si="42"/>
        <v>1.5</v>
      </c>
      <c r="I657">
        <f t="shared" si="43"/>
        <v>41643</v>
      </c>
    </row>
    <row r="658" spans="3:9" x14ac:dyDescent="0.25">
      <c r="C658" s="1">
        <v>658</v>
      </c>
      <c r="D658">
        <f t="shared" si="41"/>
        <v>357002</v>
      </c>
      <c r="E658" s="1">
        <f t="shared" si="44"/>
        <v>1</v>
      </c>
      <c r="F658">
        <v>83369</v>
      </c>
      <c r="G658">
        <v>84046</v>
      </c>
      <c r="H658" s="1">
        <f t="shared" si="42"/>
        <v>1.5</v>
      </c>
      <c r="I658">
        <f t="shared" si="43"/>
        <v>42626</v>
      </c>
    </row>
    <row r="659" spans="3:9" x14ac:dyDescent="0.25">
      <c r="C659" s="1">
        <v>659</v>
      </c>
      <c r="D659">
        <f t="shared" si="41"/>
        <v>356999</v>
      </c>
      <c r="E659" s="1">
        <f t="shared" si="44"/>
        <v>0</v>
      </c>
      <c r="F659">
        <v>83450</v>
      </c>
      <c r="G659">
        <v>83884</v>
      </c>
      <c r="H659" s="1">
        <f t="shared" si="42"/>
        <v>0.5</v>
      </c>
      <c r="I659">
        <f t="shared" si="43"/>
        <v>42189</v>
      </c>
    </row>
    <row r="660" spans="3:9" x14ac:dyDescent="0.25">
      <c r="C660" s="1">
        <v>660</v>
      </c>
      <c r="D660">
        <f t="shared" si="41"/>
        <v>358186</v>
      </c>
      <c r="E660" s="1">
        <f t="shared" si="44"/>
        <v>0</v>
      </c>
      <c r="F660">
        <v>83757</v>
      </c>
      <c r="G660">
        <v>83939</v>
      </c>
      <c r="H660" s="1">
        <f t="shared" si="42"/>
        <v>0.5</v>
      </c>
      <c r="I660">
        <f t="shared" si="43"/>
        <v>42392</v>
      </c>
    </row>
    <row r="661" spans="3:9" x14ac:dyDescent="0.25">
      <c r="C661" s="1">
        <v>661</v>
      </c>
      <c r="D661">
        <f t="shared" si="41"/>
        <v>358707</v>
      </c>
      <c r="E661" s="1">
        <f t="shared" si="44"/>
        <v>1</v>
      </c>
      <c r="F661">
        <v>83797</v>
      </c>
      <c r="G661">
        <v>84180</v>
      </c>
      <c r="H661" s="1">
        <f t="shared" si="42"/>
        <v>1.5</v>
      </c>
      <c r="I661">
        <f t="shared" si="43"/>
        <v>42544</v>
      </c>
    </row>
    <row r="662" spans="3:9" x14ac:dyDescent="0.25">
      <c r="C662" s="1">
        <v>662</v>
      </c>
      <c r="D662">
        <f t="shared" si="41"/>
        <v>360191</v>
      </c>
      <c r="E662" s="1">
        <f t="shared" si="44"/>
        <v>1</v>
      </c>
      <c r="F662">
        <v>83857</v>
      </c>
      <c r="G662">
        <v>84234</v>
      </c>
      <c r="H662" s="1">
        <f t="shared" si="42"/>
        <v>1.5</v>
      </c>
      <c r="I662">
        <f t="shared" si="43"/>
        <v>42753</v>
      </c>
    </row>
    <row r="663" spans="3:9" x14ac:dyDescent="0.25">
      <c r="C663" s="1">
        <v>663</v>
      </c>
      <c r="D663">
        <f t="shared" si="41"/>
        <v>360197</v>
      </c>
      <c r="E663" s="1">
        <f t="shared" si="44"/>
        <v>0</v>
      </c>
      <c r="F663">
        <v>83985</v>
      </c>
      <c r="G663">
        <v>84170</v>
      </c>
      <c r="H663" s="1">
        <f t="shared" si="42"/>
        <v>0.5</v>
      </c>
      <c r="I663">
        <f t="shared" si="43"/>
        <v>42620</v>
      </c>
    </row>
    <row r="664" spans="3:9" x14ac:dyDescent="0.25">
      <c r="C664" s="1">
        <v>664</v>
      </c>
      <c r="D664">
        <f t="shared" si="41"/>
        <v>361771</v>
      </c>
      <c r="E664" s="1">
        <f t="shared" si="44"/>
        <v>0</v>
      </c>
      <c r="F664">
        <v>84137</v>
      </c>
      <c r="G664">
        <v>84634</v>
      </c>
      <c r="H664" s="1">
        <f t="shared" si="42"/>
        <v>0.5</v>
      </c>
      <c r="I664">
        <f t="shared" si="43"/>
        <v>43444</v>
      </c>
    </row>
    <row r="665" spans="3:9" x14ac:dyDescent="0.25">
      <c r="C665" s="1">
        <v>665</v>
      </c>
      <c r="D665">
        <f t="shared" si="41"/>
        <v>361986</v>
      </c>
      <c r="E665" s="1">
        <f t="shared" si="44"/>
        <v>1</v>
      </c>
      <c r="F665">
        <v>84184</v>
      </c>
      <c r="G665">
        <v>84384</v>
      </c>
      <c r="H665" s="1">
        <f t="shared" si="42"/>
        <v>1.5</v>
      </c>
      <c r="I665">
        <f t="shared" si="43"/>
        <v>42886</v>
      </c>
    </row>
    <row r="666" spans="3:9" x14ac:dyDescent="0.25">
      <c r="C666" s="1">
        <v>666</v>
      </c>
      <c r="D666">
        <f t="shared" si="41"/>
        <v>362930</v>
      </c>
      <c r="E666" s="1">
        <f t="shared" si="44"/>
        <v>1</v>
      </c>
      <c r="F666">
        <v>84191</v>
      </c>
      <c r="G666">
        <v>84625</v>
      </c>
      <c r="H666" s="1">
        <f t="shared" si="42"/>
        <v>1.5</v>
      </c>
      <c r="I666">
        <f t="shared" si="43"/>
        <v>43098</v>
      </c>
    </row>
    <row r="667" spans="3:9" x14ac:dyDescent="0.25">
      <c r="C667" s="1">
        <v>667</v>
      </c>
      <c r="D667">
        <f t="shared" si="41"/>
        <v>362932</v>
      </c>
      <c r="E667" s="1">
        <f t="shared" si="44"/>
        <v>0</v>
      </c>
      <c r="F667">
        <v>84238</v>
      </c>
      <c r="G667">
        <v>84429</v>
      </c>
      <c r="H667" s="1">
        <f t="shared" si="42"/>
        <v>0.5</v>
      </c>
      <c r="I667">
        <f t="shared" si="43"/>
        <v>43514</v>
      </c>
    </row>
    <row r="668" spans="3:9" x14ac:dyDescent="0.25">
      <c r="C668" s="1">
        <v>668</v>
      </c>
      <c r="D668">
        <f t="shared" si="41"/>
        <v>364782</v>
      </c>
      <c r="E668" s="1">
        <f t="shared" si="44"/>
        <v>0</v>
      </c>
      <c r="F668">
        <v>84433</v>
      </c>
      <c r="G668">
        <v>84909</v>
      </c>
      <c r="H668" s="1">
        <f t="shared" si="42"/>
        <v>0.5</v>
      </c>
      <c r="I668">
        <f t="shared" si="43"/>
        <v>44545</v>
      </c>
    </row>
    <row r="669" spans="3:9" x14ac:dyDescent="0.25">
      <c r="C669" s="1">
        <v>669</v>
      </c>
      <c r="D669">
        <f t="shared" si="41"/>
        <v>364913</v>
      </c>
      <c r="E669" s="1">
        <f t="shared" si="44"/>
        <v>1</v>
      </c>
      <c r="F669">
        <v>84562</v>
      </c>
      <c r="G669">
        <v>85041</v>
      </c>
      <c r="H669" s="1">
        <f t="shared" si="42"/>
        <v>1.5</v>
      </c>
      <c r="I669">
        <f t="shared" si="43"/>
        <v>43981</v>
      </c>
    </row>
    <row r="670" spans="3:9" x14ac:dyDescent="0.25">
      <c r="C670" s="1">
        <v>670</v>
      </c>
      <c r="D670">
        <f t="shared" si="41"/>
        <v>367786</v>
      </c>
      <c r="E670" s="1">
        <f t="shared" si="44"/>
        <v>1</v>
      </c>
      <c r="F670">
        <v>84591</v>
      </c>
      <c r="G670">
        <v>84845</v>
      </c>
      <c r="H670" s="1">
        <f t="shared" si="42"/>
        <v>1.5</v>
      </c>
      <c r="I670">
        <f t="shared" si="43"/>
        <v>44163</v>
      </c>
    </row>
    <row r="671" spans="3:9" x14ac:dyDescent="0.25">
      <c r="C671" s="1">
        <v>671</v>
      </c>
      <c r="D671">
        <f t="shared" si="41"/>
        <v>367818</v>
      </c>
      <c r="E671" s="1">
        <f t="shared" si="44"/>
        <v>0</v>
      </c>
      <c r="F671">
        <v>84638</v>
      </c>
      <c r="G671">
        <v>85114</v>
      </c>
      <c r="H671" s="1">
        <f t="shared" si="42"/>
        <v>0.5</v>
      </c>
      <c r="I671">
        <f t="shared" si="43"/>
        <v>44263</v>
      </c>
    </row>
    <row r="672" spans="3:9" x14ac:dyDescent="0.25">
      <c r="C672" s="1">
        <v>672</v>
      </c>
      <c r="D672">
        <f t="shared" si="41"/>
        <v>368768</v>
      </c>
      <c r="E672" s="1">
        <f t="shared" si="44"/>
        <v>0</v>
      </c>
      <c r="F672">
        <v>84758</v>
      </c>
      <c r="G672">
        <v>85051</v>
      </c>
      <c r="H672" s="1">
        <f t="shared" si="42"/>
        <v>0.5</v>
      </c>
      <c r="I672">
        <f t="shared" si="43"/>
        <v>44469</v>
      </c>
    </row>
    <row r="673" spans="3:9" x14ac:dyDescent="0.25">
      <c r="C673" s="1">
        <v>673</v>
      </c>
      <c r="D673">
        <f t="shared" si="41"/>
        <v>368889</v>
      </c>
      <c r="E673" s="1">
        <f t="shared" si="44"/>
        <v>1</v>
      </c>
      <c r="F673">
        <v>84792</v>
      </c>
      <c r="G673">
        <v>85475</v>
      </c>
      <c r="H673" s="1">
        <f t="shared" si="42"/>
        <v>1.5</v>
      </c>
      <c r="I673">
        <f t="shared" si="43"/>
        <v>44512</v>
      </c>
    </row>
    <row r="674" spans="3:9" x14ac:dyDescent="0.25">
      <c r="C674" s="1">
        <v>674</v>
      </c>
      <c r="D674">
        <f t="shared" si="41"/>
        <v>370049</v>
      </c>
      <c r="E674" s="1">
        <f t="shared" si="44"/>
        <v>1</v>
      </c>
      <c r="F674">
        <v>84849</v>
      </c>
      <c r="G674">
        <v>85256</v>
      </c>
      <c r="H674" s="1">
        <f t="shared" si="42"/>
        <v>1.5</v>
      </c>
      <c r="I674">
        <f t="shared" si="43"/>
        <v>45645</v>
      </c>
    </row>
    <row r="675" spans="3:9" x14ac:dyDescent="0.25">
      <c r="C675" s="1">
        <v>675</v>
      </c>
      <c r="D675">
        <f t="shared" si="41"/>
        <v>370237</v>
      </c>
      <c r="E675" s="1">
        <f t="shared" si="44"/>
        <v>0</v>
      </c>
      <c r="F675">
        <v>84928</v>
      </c>
      <c r="G675">
        <v>85239</v>
      </c>
      <c r="H675" s="1">
        <f t="shared" si="42"/>
        <v>0.5</v>
      </c>
      <c r="I675">
        <f t="shared" si="43"/>
        <v>44755</v>
      </c>
    </row>
    <row r="676" spans="3:9" x14ac:dyDescent="0.25">
      <c r="C676" s="1">
        <v>676</v>
      </c>
      <c r="D676">
        <f t="shared" si="41"/>
        <v>371625</v>
      </c>
      <c r="E676" s="1">
        <f t="shared" si="44"/>
        <v>0</v>
      </c>
      <c r="F676">
        <v>85045</v>
      </c>
      <c r="G676">
        <v>85302</v>
      </c>
      <c r="H676" s="1">
        <f t="shared" si="42"/>
        <v>0.5</v>
      </c>
      <c r="I676">
        <f t="shared" si="43"/>
        <v>44949</v>
      </c>
    </row>
    <row r="677" spans="3:9" x14ac:dyDescent="0.25">
      <c r="C677" s="1">
        <v>677</v>
      </c>
      <c r="D677">
        <f t="shared" si="41"/>
        <v>371622</v>
      </c>
      <c r="E677" s="1">
        <f t="shared" si="44"/>
        <v>1</v>
      </c>
      <c r="F677">
        <v>85118</v>
      </c>
      <c r="G677">
        <v>85459</v>
      </c>
      <c r="H677" s="1">
        <f t="shared" si="42"/>
        <v>1.5</v>
      </c>
      <c r="I677">
        <f t="shared" si="43"/>
        <v>45290</v>
      </c>
    </row>
    <row r="678" spans="3:9" x14ac:dyDescent="0.25">
      <c r="C678" s="1">
        <v>678</v>
      </c>
      <c r="D678">
        <f t="shared" si="41"/>
        <v>372485</v>
      </c>
      <c r="E678" s="1">
        <f t="shared" si="44"/>
        <v>1</v>
      </c>
      <c r="F678">
        <v>85321</v>
      </c>
      <c r="G678">
        <v>85923</v>
      </c>
      <c r="H678" s="1">
        <f t="shared" si="42"/>
        <v>1.5</v>
      </c>
      <c r="I678">
        <f t="shared" si="43"/>
        <v>45496</v>
      </c>
    </row>
    <row r="679" spans="3:9" x14ac:dyDescent="0.25">
      <c r="C679" s="1">
        <v>679</v>
      </c>
      <c r="D679">
        <f t="shared" si="41"/>
        <v>372461</v>
      </c>
      <c r="E679" s="1">
        <f t="shared" si="44"/>
        <v>0</v>
      </c>
      <c r="F679">
        <v>85334</v>
      </c>
      <c r="G679">
        <v>85633</v>
      </c>
      <c r="H679" s="1">
        <f t="shared" si="42"/>
        <v>0.5</v>
      </c>
      <c r="I679">
        <f t="shared" si="43"/>
        <v>45301</v>
      </c>
    </row>
    <row r="680" spans="3:9" x14ac:dyDescent="0.25">
      <c r="C680" s="1">
        <v>680</v>
      </c>
      <c r="D680">
        <f t="shared" si="41"/>
        <v>373291</v>
      </c>
      <c r="E680" s="1">
        <f t="shared" si="44"/>
        <v>0</v>
      </c>
      <c r="F680">
        <v>85411</v>
      </c>
      <c r="G680">
        <v>86259</v>
      </c>
      <c r="H680" s="1">
        <f t="shared" si="42"/>
        <v>0.5</v>
      </c>
      <c r="I680">
        <f t="shared" si="43"/>
        <v>45483</v>
      </c>
    </row>
    <row r="681" spans="3:9" x14ac:dyDescent="0.25">
      <c r="C681" s="1">
        <v>681</v>
      </c>
      <c r="D681">
        <f t="shared" si="41"/>
        <v>373491</v>
      </c>
      <c r="E681" s="1">
        <f t="shared" si="44"/>
        <v>1</v>
      </c>
      <c r="F681">
        <v>85485</v>
      </c>
      <c r="G681">
        <v>85997</v>
      </c>
      <c r="H681" s="1">
        <f t="shared" si="42"/>
        <v>1.5</v>
      </c>
      <c r="I681">
        <f t="shared" si="43"/>
        <v>45345</v>
      </c>
    </row>
    <row r="682" spans="3:9" x14ac:dyDescent="0.25">
      <c r="C682" s="1">
        <v>682</v>
      </c>
      <c r="D682">
        <f t="shared" si="41"/>
        <v>374855</v>
      </c>
      <c r="E682" s="1">
        <f t="shared" si="44"/>
        <v>1</v>
      </c>
      <c r="F682">
        <v>85674</v>
      </c>
      <c r="G682">
        <v>85931</v>
      </c>
      <c r="H682" s="1">
        <f t="shared" si="42"/>
        <v>1.5</v>
      </c>
      <c r="I682">
        <f t="shared" si="43"/>
        <v>45542</v>
      </c>
    </row>
    <row r="683" spans="3:9" x14ac:dyDescent="0.25">
      <c r="C683" s="1">
        <v>683</v>
      </c>
      <c r="D683">
        <f t="shared" si="41"/>
        <v>374868</v>
      </c>
      <c r="E683" s="1">
        <f t="shared" si="44"/>
        <v>0</v>
      </c>
      <c r="F683">
        <v>85748</v>
      </c>
      <c r="G683">
        <v>85963</v>
      </c>
      <c r="H683" s="1">
        <f t="shared" si="42"/>
        <v>0.5</v>
      </c>
      <c r="I683">
        <f t="shared" si="43"/>
        <v>45649</v>
      </c>
    </row>
    <row r="684" spans="3:9" x14ac:dyDescent="0.25">
      <c r="C684" s="1">
        <v>684</v>
      </c>
      <c r="D684">
        <f t="shared" si="41"/>
        <v>377450</v>
      </c>
      <c r="E684" s="1">
        <f t="shared" si="44"/>
        <v>0</v>
      </c>
      <c r="F684">
        <v>85927</v>
      </c>
      <c r="G684">
        <v>86325</v>
      </c>
      <c r="H684" s="1">
        <f t="shared" si="42"/>
        <v>0.5</v>
      </c>
      <c r="I684">
        <f t="shared" si="43"/>
        <v>46743</v>
      </c>
    </row>
    <row r="685" spans="3:9" x14ac:dyDescent="0.25">
      <c r="C685" s="1">
        <v>685</v>
      </c>
      <c r="D685">
        <f t="shared" si="41"/>
        <v>377546</v>
      </c>
      <c r="E685" s="1">
        <f t="shared" si="44"/>
        <v>1</v>
      </c>
      <c r="F685">
        <v>85935</v>
      </c>
      <c r="G685">
        <v>86147</v>
      </c>
      <c r="H685" s="1">
        <f t="shared" si="42"/>
        <v>1.5</v>
      </c>
      <c r="I685">
        <f t="shared" si="43"/>
        <v>45725</v>
      </c>
    </row>
    <row r="686" spans="3:9" x14ac:dyDescent="0.25">
      <c r="C686" s="1">
        <v>686</v>
      </c>
      <c r="D686">
        <f t="shared" si="41"/>
        <v>378979</v>
      </c>
      <c r="E686" s="1">
        <f t="shared" si="44"/>
        <v>1</v>
      </c>
      <c r="F686">
        <v>85982</v>
      </c>
      <c r="G686">
        <v>86164</v>
      </c>
      <c r="H686" s="1">
        <f t="shared" si="42"/>
        <v>1.5</v>
      </c>
      <c r="I686">
        <f t="shared" si="43"/>
        <v>45925</v>
      </c>
    </row>
    <row r="687" spans="3:9" x14ac:dyDescent="0.25">
      <c r="C687" s="1">
        <v>687</v>
      </c>
      <c r="D687">
        <f t="shared" si="41"/>
        <v>379160</v>
      </c>
      <c r="E687" s="1">
        <f t="shared" si="44"/>
        <v>0</v>
      </c>
      <c r="F687">
        <v>86231</v>
      </c>
      <c r="G687">
        <v>86953</v>
      </c>
      <c r="H687" s="1">
        <f t="shared" si="42"/>
        <v>0.5</v>
      </c>
      <c r="I687">
        <f t="shared" si="43"/>
        <v>45886</v>
      </c>
    </row>
    <row r="688" spans="3:9" x14ac:dyDescent="0.25">
      <c r="C688" s="1">
        <v>688</v>
      </c>
      <c r="D688">
        <f t="shared" si="41"/>
        <v>379822</v>
      </c>
      <c r="E688" s="1">
        <f t="shared" si="44"/>
        <v>0</v>
      </c>
      <c r="F688">
        <v>86315</v>
      </c>
      <c r="G688">
        <v>86530</v>
      </c>
      <c r="H688" s="1">
        <f t="shared" si="42"/>
        <v>0.5</v>
      </c>
      <c r="I688">
        <f t="shared" si="43"/>
        <v>46764</v>
      </c>
    </row>
    <row r="689" spans="3:9" x14ac:dyDescent="0.25">
      <c r="C689" s="1">
        <v>689</v>
      </c>
      <c r="D689">
        <f t="shared" si="41"/>
        <v>379845</v>
      </c>
      <c r="E689" s="1">
        <f t="shared" si="44"/>
        <v>1</v>
      </c>
      <c r="F689">
        <v>86353</v>
      </c>
      <c r="G689">
        <v>86778</v>
      </c>
      <c r="H689" s="1">
        <f t="shared" si="42"/>
        <v>1.5</v>
      </c>
      <c r="I689">
        <f t="shared" si="43"/>
        <v>45923</v>
      </c>
    </row>
    <row r="690" spans="3:9" x14ac:dyDescent="0.25">
      <c r="C690" s="1">
        <v>690</v>
      </c>
      <c r="D690">
        <f t="shared" si="41"/>
        <v>380996</v>
      </c>
      <c r="E690" s="1">
        <f t="shared" si="44"/>
        <v>1</v>
      </c>
      <c r="F690">
        <v>86407</v>
      </c>
      <c r="G690">
        <v>86766</v>
      </c>
      <c r="H690" s="1">
        <f t="shared" si="42"/>
        <v>1.5</v>
      </c>
      <c r="I690">
        <f t="shared" si="43"/>
        <v>46201</v>
      </c>
    </row>
    <row r="691" spans="3:9" x14ac:dyDescent="0.25">
      <c r="C691" s="1">
        <v>691</v>
      </c>
      <c r="D691">
        <f t="shared" si="41"/>
        <v>381165</v>
      </c>
      <c r="E691" s="1">
        <f t="shared" si="44"/>
        <v>0</v>
      </c>
      <c r="F691">
        <v>86514</v>
      </c>
      <c r="G691">
        <v>86699</v>
      </c>
      <c r="H691" s="1">
        <f t="shared" si="42"/>
        <v>0.5</v>
      </c>
      <c r="I691">
        <f t="shared" si="43"/>
        <v>46205</v>
      </c>
    </row>
    <row r="692" spans="3:9" x14ac:dyDescent="0.25">
      <c r="C692" s="1">
        <v>692</v>
      </c>
      <c r="D692">
        <f t="shared" si="41"/>
        <v>382067</v>
      </c>
      <c r="E692" s="1">
        <f t="shared" si="44"/>
        <v>0</v>
      </c>
      <c r="F692">
        <v>86703</v>
      </c>
      <c r="G692">
        <v>86882</v>
      </c>
      <c r="H692" s="1">
        <f t="shared" si="42"/>
        <v>0.5</v>
      </c>
      <c r="I692">
        <f t="shared" si="43"/>
        <v>46426</v>
      </c>
    </row>
    <row r="693" spans="3:9" x14ac:dyDescent="0.25">
      <c r="C693" s="1">
        <v>693</v>
      </c>
      <c r="D693">
        <f t="shared" si="41"/>
        <v>382101</v>
      </c>
      <c r="E693" s="1">
        <f t="shared" si="44"/>
        <v>1</v>
      </c>
      <c r="F693">
        <v>86708</v>
      </c>
      <c r="G693">
        <v>86956</v>
      </c>
      <c r="H693" s="1">
        <f t="shared" si="42"/>
        <v>1.5</v>
      </c>
      <c r="I693">
        <f t="shared" si="43"/>
        <v>46490</v>
      </c>
    </row>
    <row r="694" spans="3:9" x14ac:dyDescent="0.25">
      <c r="C694" s="1">
        <v>694</v>
      </c>
      <c r="D694">
        <f t="shared" si="41"/>
        <v>383246</v>
      </c>
      <c r="E694" s="1">
        <f t="shared" si="44"/>
        <v>1</v>
      </c>
      <c r="F694">
        <v>86782</v>
      </c>
      <c r="G694">
        <v>87483</v>
      </c>
      <c r="H694" s="1">
        <f t="shared" si="42"/>
        <v>1.5</v>
      </c>
      <c r="I694">
        <f t="shared" si="43"/>
        <v>46723</v>
      </c>
    </row>
    <row r="695" spans="3:9" x14ac:dyDescent="0.25">
      <c r="C695" s="1">
        <v>695</v>
      </c>
      <c r="D695">
        <f t="shared" si="41"/>
        <v>383388</v>
      </c>
      <c r="E695" s="1">
        <f t="shared" si="44"/>
        <v>0</v>
      </c>
      <c r="F695">
        <v>86886</v>
      </c>
      <c r="G695">
        <v>87074</v>
      </c>
      <c r="H695" s="1">
        <f t="shared" si="42"/>
        <v>0.5</v>
      </c>
      <c r="I695">
        <f t="shared" si="43"/>
        <v>46541</v>
      </c>
    </row>
    <row r="696" spans="3:9" x14ac:dyDescent="0.25">
      <c r="C696" s="1">
        <v>696</v>
      </c>
      <c r="D696">
        <f t="shared" si="41"/>
        <v>384935</v>
      </c>
      <c r="E696" s="1">
        <f t="shared" si="44"/>
        <v>0</v>
      </c>
      <c r="F696">
        <v>87000</v>
      </c>
      <c r="G696">
        <v>87605</v>
      </c>
      <c r="H696" s="1">
        <f t="shared" si="42"/>
        <v>0.5</v>
      </c>
      <c r="I696">
        <f t="shared" si="43"/>
        <v>46756</v>
      </c>
    </row>
    <row r="697" spans="3:9" x14ac:dyDescent="0.25">
      <c r="C697" s="1">
        <v>697</v>
      </c>
      <c r="D697">
        <f t="shared" si="41"/>
        <v>385065</v>
      </c>
      <c r="E697" s="1">
        <f t="shared" si="44"/>
        <v>1</v>
      </c>
      <c r="F697">
        <v>87004</v>
      </c>
      <c r="G697">
        <v>87501</v>
      </c>
      <c r="H697" s="1">
        <f t="shared" si="42"/>
        <v>1.5</v>
      </c>
      <c r="I697">
        <f t="shared" si="43"/>
        <v>46671</v>
      </c>
    </row>
    <row r="698" spans="3:9" x14ac:dyDescent="0.25">
      <c r="C698" s="1">
        <v>698</v>
      </c>
      <c r="D698">
        <f t="shared" si="41"/>
        <v>386873</v>
      </c>
      <c r="E698" s="1">
        <f t="shared" si="44"/>
        <v>1</v>
      </c>
      <c r="F698">
        <v>87053</v>
      </c>
      <c r="G698">
        <v>87289</v>
      </c>
      <c r="H698" s="1">
        <f t="shared" si="42"/>
        <v>1.5</v>
      </c>
      <c r="I698">
        <f t="shared" si="43"/>
        <v>47108</v>
      </c>
    </row>
    <row r="699" spans="3:9" x14ac:dyDescent="0.25">
      <c r="C699" s="1">
        <v>699</v>
      </c>
      <c r="D699">
        <f t="shared" si="41"/>
        <v>386893</v>
      </c>
      <c r="E699" s="1">
        <f t="shared" si="44"/>
        <v>0</v>
      </c>
      <c r="F699">
        <v>87078</v>
      </c>
      <c r="G699">
        <v>87983</v>
      </c>
      <c r="H699" s="1">
        <f t="shared" si="42"/>
        <v>0.5</v>
      </c>
      <c r="I699">
        <f t="shared" si="43"/>
        <v>46731</v>
      </c>
    </row>
    <row r="700" spans="3:9" x14ac:dyDescent="0.25">
      <c r="C700" s="1">
        <v>700</v>
      </c>
      <c r="D700">
        <f t="shared" si="41"/>
        <v>387453</v>
      </c>
      <c r="E700" s="1">
        <f t="shared" si="44"/>
        <v>0</v>
      </c>
      <c r="F700">
        <v>87487</v>
      </c>
      <c r="G700">
        <v>87726</v>
      </c>
      <c r="H700" s="1">
        <f t="shared" si="42"/>
        <v>0.5</v>
      </c>
      <c r="I700">
        <f t="shared" si="43"/>
        <v>47630</v>
      </c>
    </row>
    <row r="701" spans="3:9" x14ac:dyDescent="0.25">
      <c r="C701" s="1">
        <v>701</v>
      </c>
      <c r="D701">
        <f t="shared" si="41"/>
        <v>387454</v>
      </c>
      <c r="E701" s="1">
        <f t="shared" si="44"/>
        <v>1</v>
      </c>
      <c r="F701">
        <v>87609</v>
      </c>
      <c r="G701">
        <v>88202</v>
      </c>
      <c r="H701" s="1">
        <f t="shared" si="42"/>
        <v>1.5</v>
      </c>
      <c r="I701">
        <f t="shared" si="43"/>
        <v>46760</v>
      </c>
    </row>
    <row r="702" spans="3:9" x14ac:dyDescent="0.25">
      <c r="C702" s="1">
        <v>702</v>
      </c>
      <c r="D702">
        <f t="shared" si="41"/>
        <v>387891</v>
      </c>
      <c r="E702" s="1">
        <f t="shared" si="44"/>
        <v>1</v>
      </c>
      <c r="F702">
        <v>87689</v>
      </c>
      <c r="G702">
        <v>87955</v>
      </c>
      <c r="H702" s="1">
        <f t="shared" si="42"/>
        <v>1.5</v>
      </c>
      <c r="I702">
        <f t="shared" si="43"/>
        <v>47077</v>
      </c>
    </row>
    <row r="703" spans="3:9" x14ac:dyDescent="0.25">
      <c r="C703" s="1">
        <v>703</v>
      </c>
      <c r="D703">
        <f t="shared" si="41"/>
        <v>387968</v>
      </c>
      <c r="E703" s="1">
        <f t="shared" si="44"/>
        <v>0</v>
      </c>
      <c r="F703">
        <v>87716</v>
      </c>
      <c r="G703">
        <v>88321</v>
      </c>
      <c r="H703" s="1">
        <f t="shared" si="42"/>
        <v>0.5</v>
      </c>
      <c r="I703">
        <f t="shared" si="43"/>
        <v>46862</v>
      </c>
    </row>
    <row r="704" spans="3:9" x14ac:dyDescent="0.25">
      <c r="C704" s="1">
        <v>704</v>
      </c>
      <c r="D704">
        <f t="shared" si="41"/>
        <v>390199</v>
      </c>
      <c r="E704" s="1">
        <f t="shared" si="44"/>
        <v>0</v>
      </c>
      <c r="F704">
        <v>87959</v>
      </c>
      <c r="G704">
        <v>88510</v>
      </c>
      <c r="H704" s="1">
        <f t="shared" si="42"/>
        <v>0.5</v>
      </c>
      <c r="I704">
        <f t="shared" si="43"/>
        <v>47086</v>
      </c>
    </row>
    <row r="705" spans="3:9" x14ac:dyDescent="0.25">
      <c r="C705" s="1">
        <v>705</v>
      </c>
      <c r="D705">
        <f t="shared" si="41"/>
        <v>390277</v>
      </c>
      <c r="E705" s="1">
        <f t="shared" si="44"/>
        <v>1</v>
      </c>
      <c r="F705">
        <v>88116</v>
      </c>
      <c r="G705">
        <v>88340</v>
      </c>
      <c r="H705" s="1">
        <f t="shared" si="42"/>
        <v>1.5</v>
      </c>
      <c r="I705">
        <f t="shared" si="43"/>
        <v>46939</v>
      </c>
    </row>
    <row r="706" spans="3:9" x14ac:dyDescent="0.25">
      <c r="C706" s="1">
        <v>706</v>
      </c>
      <c r="D706">
        <f t="shared" ref="D706:D743" si="45">IF((MOD(C706+1,2)=0),INDEX(A:A,QUOTIENT(C706+1,2)),INDEX(B:B,QUOTIENT(C706+1,2)))</f>
        <v>392547</v>
      </c>
      <c r="E706" s="1">
        <f t="shared" si="44"/>
        <v>1</v>
      </c>
      <c r="F706">
        <v>88234</v>
      </c>
      <c r="G706">
        <v>88659</v>
      </c>
      <c r="H706" s="1">
        <f t="shared" ref="H706:H769" si="46">MOD(QUOTIENT(C706+1,2),2)+0.5</f>
        <v>1.5</v>
      </c>
      <c r="I706">
        <f t="shared" ref="I706:I769" si="47">IF((MOD(C706+1,2)=0),INDEX(F:F,QUOTIENT(C706+1,2)),INDEX(G:G,QUOTIENT(C706+1,2)))</f>
        <v>47127</v>
      </c>
    </row>
    <row r="707" spans="3:9" x14ac:dyDescent="0.25">
      <c r="C707" s="1">
        <v>707</v>
      </c>
      <c r="D707">
        <f t="shared" si="45"/>
        <v>392750</v>
      </c>
      <c r="E707" s="1">
        <f t="shared" si="44"/>
        <v>0</v>
      </c>
      <c r="F707">
        <v>88318</v>
      </c>
      <c r="G707">
        <v>88587</v>
      </c>
      <c r="H707" s="1">
        <f t="shared" si="46"/>
        <v>0.5</v>
      </c>
      <c r="I707">
        <f t="shared" si="47"/>
        <v>47112</v>
      </c>
    </row>
    <row r="708" spans="3:9" x14ac:dyDescent="0.25">
      <c r="C708" s="1">
        <v>708</v>
      </c>
      <c r="D708">
        <f t="shared" si="45"/>
        <v>395026</v>
      </c>
      <c r="E708" s="1">
        <f t="shared" si="44"/>
        <v>0</v>
      </c>
      <c r="F708">
        <v>88344</v>
      </c>
      <c r="G708">
        <v>88958</v>
      </c>
      <c r="H708" s="1">
        <f t="shared" si="46"/>
        <v>0.5</v>
      </c>
      <c r="I708">
        <f t="shared" si="47"/>
        <v>47537</v>
      </c>
    </row>
    <row r="709" spans="3:9" x14ac:dyDescent="0.25">
      <c r="C709" s="1">
        <v>709</v>
      </c>
      <c r="D709">
        <f t="shared" si="45"/>
        <v>395959</v>
      </c>
      <c r="E709" s="1">
        <f t="shared" si="44"/>
        <v>1</v>
      </c>
      <c r="F709">
        <v>88514</v>
      </c>
      <c r="G709">
        <v>88807</v>
      </c>
      <c r="H709" s="1">
        <f t="shared" si="46"/>
        <v>1.5</v>
      </c>
      <c r="I709">
        <f t="shared" si="47"/>
        <v>47366</v>
      </c>
    </row>
    <row r="710" spans="3:9" x14ac:dyDescent="0.25">
      <c r="C710" s="1">
        <v>710</v>
      </c>
      <c r="D710">
        <f t="shared" si="45"/>
        <v>397896</v>
      </c>
      <c r="E710" s="1">
        <f t="shared" ref="E710:E773" si="48">MOD(QUOTIENT(C710+1,2),2)</f>
        <v>1</v>
      </c>
      <c r="F710">
        <v>88748</v>
      </c>
      <c r="G710">
        <v>88930</v>
      </c>
      <c r="H710" s="1">
        <f t="shared" si="46"/>
        <v>1.5</v>
      </c>
      <c r="I710">
        <f t="shared" si="47"/>
        <v>47641</v>
      </c>
    </row>
    <row r="711" spans="3:9" x14ac:dyDescent="0.25">
      <c r="C711" s="1">
        <v>711</v>
      </c>
      <c r="D711">
        <f t="shared" si="45"/>
        <v>397893</v>
      </c>
      <c r="E711" s="1">
        <f t="shared" si="48"/>
        <v>0</v>
      </c>
      <c r="F711">
        <v>88752</v>
      </c>
      <c r="G711">
        <v>88943</v>
      </c>
      <c r="H711" s="1">
        <f t="shared" si="46"/>
        <v>0.5</v>
      </c>
      <c r="I711">
        <f t="shared" si="47"/>
        <v>47495</v>
      </c>
    </row>
    <row r="712" spans="3:9" x14ac:dyDescent="0.25">
      <c r="C712" s="1">
        <v>712</v>
      </c>
      <c r="D712">
        <f t="shared" si="45"/>
        <v>398684</v>
      </c>
      <c r="E712" s="1">
        <f t="shared" si="48"/>
        <v>0</v>
      </c>
      <c r="F712">
        <v>88891</v>
      </c>
      <c r="G712">
        <v>89331</v>
      </c>
      <c r="H712" s="1">
        <f t="shared" si="46"/>
        <v>0.5</v>
      </c>
      <c r="I712">
        <f t="shared" si="47"/>
        <v>47923</v>
      </c>
    </row>
    <row r="713" spans="3:9" x14ac:dyDescent="0.25">
      <c r="C713" s="1">
        <v>713</v>
      </c>
      <c r="D713">
        <f t="shared" si="45"/>
        <v>398772</v>
      </c>
      <c r="E713" s="1">
        <f t="shared" si="48"/>
        <v>1</v>
      </c>
      <c r="F713">
        <v>89056</v>
      </c>
      <c r="G713">
        <v>89268</v>
      </c>
      <c r="H713" s="1">
        <f t="shared" si="46"/>
        <v>1.5</v>
      </c>
      <c r="I713">
        <f t="shared" si="47"/>
        <v>47575</v>
      </c>
    </row>
    <row r="714" spans="3:9" x14ac:dyDescent="0.25">
      <c r="C714" s="1">
        <v>714</v>
      </c>
      <c r="D714">
        <f t="shared" si="45"/>
        <v>399533</v>
      </c>
      <c r="E714" s="1">
        <f t="shared" si="48"/>
        <v>1</v>
      </c>
      <c r="F714">
        <v>89136</v>
      </c>
      <c r="G714">
        <v>89375</v>
      </c>
      <c r="H714" s="1">
        <f t="shared" si="46"/>
        <v>1.5</v>
      </c>
      <c r="I714">
        <f t="shared" si="47"/>
        <v>48171</v>
      </c>
    </row>
    <row r="715" spans="3:9" x14ac:dyDescent="0.25">
      <c r="C715" s="1">
        <v>715</v>
      </c>
      <c r="D715">
        <f t="shared" si="45"/>
        <v>399540</v>
      </c>
      <c r="E715" s="1">
        <f t="shared" si="48"/>
        <v>0</v>
      </c>
      <c r="F715">
        <v>89261</v>
      </c>
      <c r="G715">
        <v>89665</v>
      </c>
      <c r="H715" s="1">
        <f t="shared" si="46"/>
        <v>0.5</v>
      </c>
      <c r="I715">
        <f t="shared" si="47"/>
        <v>47605</v>
      </c>
    </row>
    <row r="716" spans="3:9" x14ac:dyDescent="0.25">
      <c r="C716" s="1">
        <v>716</v>
      </c>
      <c r="D716">
        <f t="shared" si="45"/>
        <v>400439</v>
      </c>
      <c r="E716" s="1">
        <f t="shared" si="48"/>
        <v>0</v>
      </c>
      <c r="F716">
        <v>89272</v>
      </c>
      <c r="G716">
        <v>89748</v>
      </c>
      <c r="H716" s="1">
        <f t="shared" si="46"/>
        <v>0.5</v>
      </c>
      <c r="I716">
        <f t="shared" si="47"/>
        <v>48336</v>
      </c>
    </row>
    <row r="717" spans="3:9" x14ac:dyDescent="0.25">
      <c r="C717" s="1">
        <v>717</v>
      </c>
      <c r="D717">
        <f t="shared" si="45"/>
        <v>400436</v>
      </c>
      <c r="E717" s="1">
        <f t="shared" si="48"/>
        <v>1</v>
      </c>
      <c r="F717">
        <v>89279</v>
      </c>
      <c r="G717">
        <v>90148</v>
      </c>
      <c r="H717" s="1">
        <f t="shared" si="46"/>
        <v>1.5</v>
      </c>
      <c r="I717">
        <f t="shared" si="47"/>
        <v>47709</v>
      </c>
    </row>
    <row r="718" spans="3:9" x14ac:dyDescent="0.25">
      <c r="C718" s="1">
        <v>718</v>
      </c>
      <c r="D718">
        <f t="shared" si="45"/>
        <v>401305</v>
      </c>
      <c r="E718" s="1">
        <f t="shared" si="48"/>
        <v>1</v>
      </c>
      <c r="F718">
        <v>89398</v>
      </c>
      <c r="G718">
        <v>89685</v>
      </c>
      <c r="H718" s="1">
        <f t="shared" si="46"/>
        <v>1.5</v>
      </c>
      <c r="I718">
        <f t="shared" si="47"/>
        <v>47990</v>
      </c>
    </row>
    <row r="719" spans="3:9" x14ac:dyDescent="0.25">
      <c r="C719" s="1">
        <v>719</v>
      </c>
      <c r="D719">
        <f t="shared" si="45"/>
        <v>401488</v>
      </c>
      <c r="E719" s="1">
        <f t="shared" si="48"/>
        <v>0</v>
      </c>
      <c r="F719">
        <v>89502</v>
      </c>
      <c r="G719">
        <v>90026</v>
      </c>
      <c r="H719" s="1">
        <f t="shared" si="46"/>
        <v>0.5</v>
      </c>
      <c r="I719">
        <f t="shared" si="47"/>
        <v>48011</v>
      </c>
    </row>
    <row r="720" spans="3:9" x14ac:dyDescent="0.25">
      <c r="C720" s="1">
        <v>720</v>
      </c>
      <c r="D720">
        <f t="shared" si="45"/>
        <v>402900</v>
      </c>
      <c r="E720" s="1">
        <f t="shared" si="48"/>
        <v>0</v>
      </c>
      <c r="F720">
        <v>89589</v>
      </c>
      <c r="G720">
        <v>89996</v>
      </c>
      <c r="H720" s="1">
        <f t="shared" si="46"/>
        <v>0.5</v>
      </c>
      <c r="I720">
        <f t="shared" si="47"/>
        <v>48229</v>
      </c>
    </row>
    <row r="721" spans="3:9" x14ac:dyDescent="0.25">
      <c r="C721" s="1">
        <v>721</v>
      </c>
      <c r="D721">
        <f t="shared" si="45"/>
        <v>402924</v>
      </c>
      <c r="E721" s="1">
        <f t="shared" si="48"/>
        <v>1</v>
      </c>
      <c r="F721">
        <v>89669</v>
      </c>
      <c r="G721">
        <v>90097</v>
      </c>
      <c r="H721" s="1">
        <f t="shared" si="46"/>
        <v>1.5</v>
      </c>
      <c r="I721">
        <f t="shared" si="47"/>
        <v>48078</v>
      </c>
    </row>
    <row r="722" spans="3:9" x14ac:dyDescent="0.25">
      <c r="C722" s="1">
        <v>722</v>
      </c>
      <c r="D722">
        <f t="shared" si="45"/>
        <v>404051</v>
      </c>
      <c r="E722" s="1">
        <f t="shared" si="48"/>
        <v>1</v>
      </c>
      <c r="F722">
        <v>89788</v>
      </c>
      <c r="G722">
        <v>90219</v>
      </c>
      <c r="H722" s="1">
        <f t="shared" si="46"/>
        <v>1.5</v>
      </c>
      <c r="I722">
        <f t="shared" si="47"/>
        <v>48551</v>
      </c>
    </row>
    <row r="723" spans="3:9" x14ac:dyDescent="0.25">
      <c r="C723" s="1">
        <v>723</v>
      </c>
      <c r="D723">
        <f t="shared" si="45"/>
        <v>404159</v>
      </c>
      <c r="E723" s="1">
        <f t="shared" si="48"/>
        <v>0</v>
      </c>
      <c r="F723">
        <v>89887</v>
      </c>
      <c r="G723">
        <v>90546</v>
      </c>
      <c r="H723" s="1">
        <f t="shared" si="46"/>
        <v>0.5</v>
      </c>
      <c r="I723">
        <f t="shared" si="47"/>
        <v>48098</v>
      </c>
    </row>
    <row r="724" spans="3:9" x14ac:dyDescent="0.25">
      <c r="C724" s="1">
        <v>724</v>
      </c>
      <c r="D724">
        <f t="shared" si="45"/>
        <v>404749</v>
      </c>
      <c r="E724" s="1">
        <f t="shared" si="48"/>
        <v>0</v>
      </c>
      <c r="F724">
        <v>90000</v>
      </c>
      <c r="G724">
        <v>90245</v>
      </c>
      <c r="H724" s="1">
        <f t="shared" si="46"/>
        <v>0.5</v>
      </c>
      <c r="I724">
        <f t="shared" si="47"/>
        <v>48343</v>
      </c>
    </row>
    <row r="725" spans="3:9" x14ac:dyDescent="0.25">
      <c r="C725" s="1">
        <v>725</v>
      </c>
      <c r="D725">
        <f t="shared" si="45"/>
        <v>404753</v>
      </c>
      <c r="E725" s="1">
        <f t="shared" si="48"/>
        <v>1</v>
      </c>
      <c r="F725">
        <v>90185</v>
      </c>
      <c r="G725">
        <v>90418</v>
      </c>
      <c r="H725" s="1">
        <f t="shared" si="46"/>
        <v>1.5</v>
      </c>
      <c r="I725">
        <f t="shared" si="47"/>
        <v>48150</v>
      </c>
    </row>
    <row r="726" spans="3:9" x14ac:dyDescent="0.25">
      <c r="C726" s="1">
        <v>726</v>
      </c>
      <c r="D726">
        <f t="shared" si="45"/>
        <v>406222</v>
      </c>
      <c r="E726" s="1">
        <f t="shared" si="48"/>
        <v>1</v>
      </c>
      <c r="F726">
        <v>90207</v>
      </c>
      <c r="G726">
        <v>90821</v>
      </c>
      <c r="H726" s="1">
        <f t="shared" si="46"/>
        <v>1.5</v>
      </c>
      <c r="I726">
        <f t="shared" si="47"/>
        <v>48911</v>
      </c>
    </row>
    <row r="727" spans="3:9" x14ac:dyDescent="0.25">
      <c r="C727" s="1">
        <v>727</v>
      </c>
      <c r="D727">
        <f t="shared" si="45"/>
        <v>406062</v>
      </c>
      <c r="E727" s="1">
        <f t="shared" si="48"/>
        <v>0</v>
      </c>
      <c r="F727">
        <v>90223</v>
      </c>
      <c r="G727">
        <v>90594</v>
      </c>
      <c r="H727" s="1">
        <f t="shared" si="46"/>
        <v>0.5</v>
      </c>
      <c r="I727">
        <f t="shared" si="47"/>
        <v>48335</v>
      </c>
    </row>
    <row r="728" spans="3:9" x14ac:dyDescent="0.25">
      <c r="C728" s="1">
        <v>728</v>
      </c>
      <c r="D728">
        <f t="shared" si="45"/>
        <v>407234</v>
      </c>
      <c r="E728" s="1">
        <f t="shared" si="48"/>
        <v>0</v>
      </c>
      <c r="F728">
        <v>90504</v>
      </c>
      <c r="G728">
        <v>91919</v>
      </c>
      <c r="H728" s="1">
        <f t="shared" si="46"/>
        <v>0.5</v>
      </c>
      <c r="I728">
        <f t="shared" si="47"/>
        <v>48571</v>
      </c>
    </row>
    <row r="729" spans="3:9" x14ac:dyDescent="0.25">
      <c r="C729" s="1">
        <v>729</v>
      </c>
      <c r="D729">
        <f t="shared" si="45"/>
        <v>407294</v>
      </c>
      <c r="E729" s="1">
        <f t="shared" si="48"/>
        <v>1</v>
      </c>
      <c r="F729">
        <v>90542</v>
      </c>
      <c r="G729">
        <v>90721</v>
      </c>
      <c r="H729" s="1">
        <f t="shared" si="46"/>
        <v>1.5</v>
      </c>
      <c r="I729">
        <f t="shared" si="47"/>
        <v>48782</v>
      </c>
    </row>
    <row r="730" spans="3:9" x14ac:dyDescent="0.25">
      <c r="C730" s="1">
        <v>730</v>
      </c>
      <c r="D730">
        <f t="shared" si="45"/>
        <v>407644</v>
      </c>
      <c r="E730" s="1">
        <f t="shared" si="48"/>
        <v>1</v>
      </c>
      <c r="F730">
        <v>90743</v>
      </c>
      <c r="G730">
        <v>90934</v>
      </c>
      <c r="H730" s="1">
        <f t="shared" si="46"/>
        <v>1.5</v>
      </c>
      <c r="I730">
        <f t="shared" si="47"/>
        <v>49111</v>
      </c>
    </row>
    <row r="731" spans="3:9" x14ac:dyDescent="0.25">
      <c r="C731" s="1">
        <v>731</v>
      </c>
      <c r="D731">
        <f t="shared" si="45"/>
        <v>407677</v>
      </c>
      <c r="E731" s="1">
        <f t="shared" si="48"/>
        <v>0</v>
      </c>
      <c r="F731">
        <v>90761</v>
      </c>
      <c r="G731">
        <v>91003</v>
      </c>
      <c r="H731" s="1">
        <f t="shared" si="46"/>
        <v>0.5</v>
      </c>
      <c r="I731">
        <f t="shared" si="47"/>
        <v>48907</v>
      </c>
    </row>
    <row r="732" spans="3:9" x14ac:dyDescent="0.25">
      <c r="C732" s="1">
        <v>732</v>
      </c>
      <c r="D732">
        <f t="shared" si="45"/>
        <v>408195</v>
      </c>
      <c r="E732" s="1">
        <f t="shared" si="48"/>
        <v>0</v>
      </c>
      <c r="F732">
        <v>90781</v>
      </c>
      <c r="G732">
        <v>91107</v>
      </c>
      <c r="H732" s="1">
        <f t="shared" si="46"/>
        <v>0.5</v>
      </c>
      <c r="I732">
        <f t="shared" si="47"/>
        <v>49104</v>
      </c>
    </row>
    <row r="733" spans="3:9" x14ac:dyDescent="0.25">
      <c r="C733" s="1">
        <v>733</v>
      </c>
      <c r="D733">
        <f t="shared" si="45"/>
        <v>408201</v>
      </c>
      <c r="E733" s="1">
        <f t="shared" si="48"/>
        <v>1</v>
      </c>
      <c r="F733">
        <v>90825</v>
      </c>
      <c r="G733">
        <v>91793</v>
      </c>
      <c r="H733" s="1">
        <f t="shared" si="46"/>
        <v>1.5</v>
      </c>
      <c r="I733">
        <f t="shared" si="47"/>
        <v>48915</v>
      </c>
    </row>
    <row r="734" spans="3:9" x14ac:dyDescent="0.25">
      <c r="C734" s="1">
        <v>734</v>
      </c>
      <c r="D734">
        <f t="shared" si="45"/>
        <v>409394</v>
      </c>
      <c r="E734" s="1">
        <f t="shared" si="48"/>
        <v>1</v>
      </c>
      <c r="F734">
        <v>90880</v>
      </c>
      <c r="G734">
        <v>91149</v>
      </c>
      <c r="H734" s="1">
        <f t="shared" si="46"/>
        <v>1.5</v>
      </c>
      <c r="I734">
        <f t="shared" si="47"/>
        <v>49169</v>
      </c>
    </row>
    <row r="735" spans="3:9" x14ac:dyDescent="0.25">
      <c r="C735" s="1">
        <v>735</v>
      </c>
      <c r="D735">
        <f t="shared" si="45"/>
        <v>409381</v>
      </c>
      <c r="E735" s="1">
        <f t="shared" si="48"/>
        <v>0</v>
      </c>
      <c r="F735">
        <v>91055</v>
      </c>
      <c r="G735">
        <v>91279</v>
      </c>
      <c r="H735" s="1">
        <f t="shared" si="46"/>
        <v>0.5</v>
      </c>
      <c r="I735">
        <f t="shared" si="47"/>
        <v>48921</v>
      </c>
    </row>
    <row r="736" spans="3:9" x14ac:dyDescent="0.25">
      <c r="C736" s="1">
        <v>736</v>
      </c>
      <c r="D736">
        <f t="shared" si="45"/>
        <v>410628</v>
      </c>
      <c r="E736" s="1">
        <f t="shared" si="48"/>
        <v>0</v>
      </c>
      <c r="F736">
        <v>91133</v>
      </c>
      <c r="G736">
        <v>91318</v>
      </c>
      <c r="H736" s="1">
        <f t="shared" si="46"/>
        <v>0.5</v>
      </c>
      <c r="I736">
        <f t="shared" si="47"/>
        <v>50267</v>
      </c>
    </row>
    <row r="737" spans="3:9" x14ac:dyDescent="0.25">
      <c r="C737" s="1">
        <v>737</v>
      </c>
      <c r="D737">
        <f t="shared" si="45"/>
        <v>411019</v>
      </c>
      <c r="E737" s="1">
        <f t="shared" si="48"/>
        <v>1</v>
      </c>
      <c r="F737">
        <v>91156</v>
      </c>
      <c r="G737">
        <v>91338</v>
      </c>
      <c r="H737" s="1">
        <f t="shared" si="46"/>
        <v>1.5</v>
      </c>
      <c r="I737">
        <f t="shared" si="47"/>
        <v>49066</v>
      </c>
    </row>
    <row r="738" spans="3:9" x14ac:dyDescent="0.25">
      <c r="C738" s="1">
        <v>738</v>
      </c>
      <c r="D738">
        <f t="shared" si="45"/>
        <v>412227</v>
      </c>
      <c r="E738" s="1">
        <f t="shared" si="48"/>
        <v>1</v>
      </c>
      <c r="F738">
        <v>91322</v>
      </c>
      <c r="G738">
        <v>91846</v>
      </c>
      <c r="H738" s="1">
        <f t="shared" si="46"/>
        <v>1.5</v>
      </c>
      <c r="I738">
        <f t="shared" si="47"/>
        <v>49356</v>
      </c>
    </row>
    <row r="739" spans="3:9" x14ac:dyDescent="0.25">
      <c r="C739" s="1">
        <v>739</v>
      </c>
      <c r="D739">
        <f t="shared" si="45"/>
        <v>0</v>
      </c>
      <c r="E739" s="1">
        <f t="shared" si="48"/>
        <v>0</v>
      </c>
      <c r="F739">
        <v>91544</v>
      </c>
      <c r="G739">
        <v>91933</v>
      </c>
      <c r="H739" s="1">
        <f t="shared" si="46"/>
        <v>0.5</v>
      </c>
      <c r="I739">
        <f t="shared" si="47"/>
        <v>49120</v>
      </c>
    </row>
    <row r="740" spans="3:9" x14ac:dyDescent="0.25">
      <c r="C740" s="1">
        <v>740</v>
      </c>
      <c r="D740">
        <f t="shared" si="45"/>
        <v>0</v>
      </c>
      <c r="E740" s="1">
        <f t="shared" si="48"/>
        <v>0</v>
      </c>
      <c r="F740">
        <v>91669</v>
      </c>
      <c r="G740">
        <v>91896</v>
      </c>
      <c r="H740" s="1">
        <f t="shared" si="46"/>
        <v>0.5</v>
      </c>
      <c r="I740">
        <f t="shared" si="47"/>
        <v>49440</v>
      </c>
    </row>
    <row r="741" spans="3:9" x14ac:dyDescent="0.25">
      <c r="C741" s="1">
        <v>741</v>
      </c>
      <c r="D741">
        <f t="shared" si="45"/>
        <v>0</v>
      </c>
      <c r="E741" s="1">
        <f t="shared" si="48"/>
        <v>1</v>
      </c>
      <c r="F741">
        <v>91797</v>
      </c>
      <c r="G741">
        <v>92360</v>
      </c>
      <c r="H741" s="1">
        <f t="shared" si="46"/>
        <v>1.5</v>
      </c>
      <c r="I741">
        <f t="shared" si="47"/>
        <v>49396</v>
      </c>
    </row>
    <row r="742" spans="3:9" x14ac:dyDescent="0.25">
      <c r="C742" s="1">
        <v>742</v>
      </c>
      <c r="D742">
        <f t="shared" si="45"/>
        <v>0</v>
      </c>
      <c r="E742" s="1">
        <f t="shared" si="48"/>
        <v>1</v>
      </c>
      <c r="F742">
        <v>91923</v>
      </c>
      <c r="G742">
        <v>92363</v>
      </c>
      <c r="H742" s="1">
        <f t="shared" si="46"/>
        <v>1.5</v>
      </c>
      <c r="I742">
        <f t="shared" si="47"/>
        <v>49587</v>
      </c>
    </row>
    <row r="743" spans="3:9" x14ac:dyDescent="0.25">
      <c r="C743" s="1">
        <v>743</v>
      </c>
      <c r="D743">
        <f t="shared" si="45"/>
        <v>0</v>
      </c>
      <c r="E743" s="1">
        <f t="shared" si="48"/>
        <v>0</v>
      </c>
      <c r="F743">
        <v>91955</v>
      </c>
      <c r="G743">
        <v>92200</v>
      </c>
      <c r="H743" s="1">
        <f t="shared" si="46"/>
        <v>0.5</v>
      </c>
      <c r="I743">
        <f t="shared" si="47"/>
        <v>49431</v>
      </c>
    </row>
    <row r="744" spans="3:9" x14ac:dyDescent="0.25">
      <c r="C744" s="1">
        <v>744</v>
      </c>
      <c r="F744">
        <v>92227</v>
      </c>
      <c r="G744">
        <v>93267</v>
      </c>
      <c r="H744" s="1">
        <f t="shared" si="46"/>
        <v>0.5</v>
      </c>
      <c r="I744">
        <f t="shared" si="47"/>
        <v>49643</v>
      </c>
    </row>
    <row r="745" spans="3:9" x14ac:dyDescent="0.25">
      <c r="C745" s="1">
        <v>745</v>
      </c>
      <c r="F745">
        <v>92278</v>
      </c>
      <c r="G745">
        <v>92766</v>
      </c>
      <c r="H745" s="1">
        <f t="shared" si="46"/>
        <v>1.5</v>
      </c>
      <c r="I745">
        <f t="shared" si="47"/>
        <v>49806</v>
      </c>
    </row>
    <row r="746" spans="3:9" x14ac:dyDescent="0.25">
      <c r="C746" s="1">
        <v>746</v>
      </c>
      <c r="F746">
        <v>92367</v>
      </c>
      <c r="G746">
        <v>92546</v>
      </c>
      <c r="H746" s="1">
        <f t="shared" si="46"/>
        <v>1.5</v>
      </c>
      <c r="I746">
        <f t="shared" si="47"/>
        <v>49985</v>
      </c>
    </row>
    <row r="747" spans="3:9" x14ac:dyDescent="0.25">
      <c r="C747" s="1">
        <v>747</v>
      </c>
      <c r="F747">
        <v>92442</v>
      </c>
      <c r="G747">
        <v>92816</v>
      </c>
      <c r="H747" s="1">
        <f t="shared" si="46"/>
        <v>0.5</v>
      </c>
      <c r="I747">
        <f t="shared" si="47"/>
        <v>49838</v>
      </c>
    </row>
    <row r="748" spans="3:9" x14ac:dyDescent="0.25">
      <c r="C748" s="1">
        <v>748</v>
      </c>
      <c r="F748">
        <v>92480</v>
      </c>
      <c r="G748">
        <v>92668</v>
      </c>
      <c r="H748" s="1">
        <f t="shared" si="46"/>
        <v>0.5</v>
      </c>
      <c r="I748">
        <f t="shared" si="47"/>
        <v>51067</v>
      </c>
    </row>
    <row r="749" spans="3:9" x14ac:dyDescent="0.25">
      <c r="C749" s="1">
        <v>749</v>
      </c>
      <c r="F749">
        <v>92770</v>
      </c>
      <c r="G749">
        <v>93057</v>
      </c>
      <c r="H749" s="1">
        <f t="shared" si="46"/>
        <v>1.5</v>
      </c>
      <c r="I749">
        <f t="shared" si="47"/>
        <v>49841</v>
      </c>
    </row>
    <row r="750" spans="3:9" x14ac:dyDescent="0.25">
      <c r="C750" s="1">
        <v>750</v>
      </c>
      <c r="F750">
        <v>92840</v>
      </c>
      <c r="G750">
        <v>93088</v>
      </c>
      <c r="H750" s="1">
        <f t="shared" si="46"/>
        <v>1.5</v>
      </c>
      <c r="I750">
        <f t="shared" si="47"/>
        <v>50086</v>
      </c>
    </row>
    <row r="751" spans="3:9" x14ac:dyDescent="0.25">
      <c r="C751" s="1">
        <v>751</v>
      </c>
      <c r="F751">
        <v>93051</v>
      </c>
      <c r="G751">
        <v>93257</v>
      </c>
      <c r="H751" s="1">
        <f t="shared" si="46"/>
        <v>0.5</v>
      </c>
      <c r="I751">
        <f t="shared" si="47"/>
        <v>50184</v>
      </c>
    </row>
    <row r="752" spans="3:9" x14ac:dyDescent="0.25">
      <c r="C752" s="1">
        <v>752</v>
      </c>
      <c r="F752">
        <v>93061</v>
      </c>
      <c r="G752">
        <v>93291</v>
      </c>
      <c r="H752" s="1">
        <f t="shared" si="46"/>
        <v>0.5</v>
      </c>
      <c r="I752">
        <f t="shared" si="47"/>
        <v>50579</v>
      </c>
    </row>
    <row r="753" spans="3:9" x14ac:dyDescent="0.25">
      <c r="C753" s="1">
        <v>753</v>
      </c>
      <c r="F753">
        <v>93080</v>
      </c>
      <c r="G753">
        <v>93283</v>
      </c>
      <c r="H753" s="1">
        <f t="shared" si="46"/>
        <v>1.5</v>
      </c>
      <c r="I753">
        <f t="shared" si="47"/>
        <v>50231</v>
      </c>
    </row>
    <row r="754" spans="3:9" x14ac:dyDescent="0.25">
      <c r="C754" s="1">
        <v>754</v>
      </c>
      <c r="F754">
        <v>93210</v>
      </c>
      <c r="G754">
        <v>93782</v>
      </c>
      <c r="H754" s="1">
        <f t="shared" si="46"/>
        <v>1.5</v>
      </c>
      <c r="I754">
        <f t="shared" si="47"/>
        <v>50419</v>
      </c>
    </row>
    <row r="755" spans="3:9" x14ac:dyDescent="0.25">
      <c r="C755" s="1">
        <v>755</v>
      </c>
      <c r="F755">
        <v>93215</v>
      </c>
      <c r="G755">
        <v>93727</v>
      </c>
      <c r="H755" s="1">
        <f t="shared" si="46"/>
        <v>0.5</v>
      </c>
      <c r="I755">
        <f t="shared" si="47"/>
        <v>50304</v>
      </c>
    </row>
    <row r="756" spans="3:9" x14ac:dyDescent="0.25">
      <c r="C756" s="1">
        <v>756</v>
      </c>
      <c r="F756">
        <v>93261</v>
      </c>
      <c r="G756">
        <v>94025</v>
      </c>
      <c r="H756" s="1">
        <f t="shared" si="46"/>
        <v>0.5</v>
      </c>
      <c r="I756">
        <f t="shared" si="47"/>
        <v>51041</v>
      </c>
    </row>
    <row r="757" spans="3:9" x14ac:dyDescent="0.25">
      <c r="C757" s="1">
        <v>757</v>
      </c>
      <c r="F757">
        <v>93287</v>
      </c>
      <c r="G757">
        <v>94021</v>
      </c>
      <c r="H757" s="1">
        <f t="shared" si="46"/>
        <v>1.5</v>
      </c>
      <c r="I757">
        <f t="shared" si="47"/>
        <v>50377</v>
      </c>
    </row>
    <row r="758" spans="3:9" x14ac:dyDescent="0.25">
      <c r="C758" s="1">
        <v>758</v>
      </c>
      <c r="F758">
        <v>93295</v>
      </c>
      <c r="G758">
        <v>93543</v>
      </c>
      <c r="H758" s="1">
        <f t="shared" si="46"/>
        <v>1.5</v>
      </c>
      <c r="I758">
        <f t="shared" si="47"/>
        <v>50631</v>
      </c>
    </row>
    <row r="759" spans="3:9" x14ac:dyDescent="0.25">
      <c r="C759" s="1">
        <v>759</v>
      </c>
      <c r="F759">
        <v>93388</v>
      </c>
      <c r="G759">
        <v>93717</v>
      </c>
      <c r="H759" s="1">
        <f t="shared" si="46"/>
        <v>0.5</v>
      </c>
      <c r="I759">
        <f t="shared" si="47"/>
        <v>50486</v>
      </c>
    </row>
    <row r="760" spans="3:9" x14ac:dyDescent="0.25">
      <c r="C760" s="1">
        <v>760</v>
      </c>
      <c r="F760">
        <v>93778</v>
      </c>
      <c r="G760">
        <v>93984</v>
      </c>
      <c r="H760" s="1">
        <f t="shared" si="46"/>
        <v>0.5</v>
      </c>
      <c r="I760">
        <f t="shared" si="47"/>
        <v>50689</v>
      </c>
    </row>
    <row r="761" spans="3:9" x14ac:dyDescent="0.25">
      <c r="C761" s="1">
        <v>761</v>
      </c>
      <c r="F761">
        <v>93786</v>
      </c>
      <c r="G761">
        <v>94070</v>
      </c>
      <c r="H761" s="1">
        <f t="shared" si="46"/>
        <v>1.5</v>
      </c>
      <c r="I761">
        <f t="shared" si="47"/>
        <v>50711</v>
      </c>
    </row>
    <row r="762" spans="3:9" x14ac:dyDescent="0.25">
      <c r="C762" s="1">
        <v>762</v>
      </c>
      <c r="F762">
        <v>93799</v>
      </c>
      <c r="G762">
        <v>94011</v>
      </c>
      <c r="H762" s="1">
        <f t="shared" si="46"/>
        <v>1.5</v>
      </c>
      <c r="I762">
        <f t="shared" si="47"/>
        <v>51010</v>
      </c>
    </row>
    <row r="763" spans="3:9" x14ac:dyDescent="0.25">
      <c r="C763" s="1">
        <v>763</v>
      </c>
      <c r="F763">
        <v>93833</v>
      </c>
      <c r="G763">
        <v>94342</v>
      </c>
      <c r="H763" s="1">
        <f t="shared" si="46"/>
        <v>0.5</v>
      </c>
      <c r="I763">
        <f t="shared" si="47"/>
        <v>50715</v>
      </c>
    </row>
    <row r="764" spans="3:9" x14ac:dyDescent="0.25">
      <c r="C764" s="1">
        <v>764</v>
      </c>
      <c r="F764">
        <v>94029</v>
      </c>
      <c r="G764">
        <v>94364</v>
      </c>
      <c r="H764" s="1">
        <f t="shared" si="46"/>
        <v>0.5</v>
      </c>
      <c r="I764">
        <f t="shared" si="47"/>
        <v>50894</v>
      </c>
    </row>
    <row r="765" spans="3:9" x14ac:dyDescent="0.25">
      <c r="C765" s="1">
        <v>765</v>
      </c>
      <c r="F765">
        <v>94116</v>
      </c>
      <c r="G765">
        <v>94556</v>
      </c>
      <c r="H765" s="1">
        <f t="shared" si="46"/>
        <v>1.5</v>
      </c>
      <c r="I765">
        <f t="shared" si="47"/>
        <v>50898</v>
      </c>
    </row>
    <row r="766" spans="3:9" x14ac:dyDescent="0.25">
      <c r="C766" s="1">
        <v>766</v>
      </c>
      <c r="F766">
        <v>94339</v>
      </c>
      <c r="G766">
        <v>94608</v>
      </c>
      <c r="H766" s="1">
        <f t="shared" si="46"/>
        <v>1.5</v>
      </c>
      <c r="I766">
        <f t="shared" si="47"/>
        <v>51107</v>
      </c>
    </row>
    <row r="767" spans="3:9" x14ac:dyDescent="0.25">
      <c r="C767" s="1">
        <v>767</v>
      </c>
      <c r="F767">
        <v>94448</v>
      </c>
      <c r="G767">
        <v>94807</v>
      </c>
      <c r="H767" s="1">
        <f t="shared" si="46"/>
        <v>0.5</v>
      </c>
      <c r="I767">
        <f t="shared" si="47"/>
        <v>50989</v>
      </c>
    </row>
    <row r="768" spans="3:9" x14ac:dyDescent="0.25">
      <c r="C768" s="1">
        <v>768</v>
      </c>
      <c r="F768">
        <v>94507</v>
      </c>
      <c r="G768">
        <v>94770</v>
      </c>
      <c r="H768" s="1">
        <f t="shared" si="46"/>
        <v>0.5</v>
      </c>
      <c r="I768">
        <f t="shared" si="47"/>
        <v>51171</v>
      </c>
    </row>
    <row r="769" spans="3:9" x14ac:dyDescent="0.25">
      <c r="C769" s="1">
        <v>769</v>
      </c>
      <c r="F769">
        <v>94581</v>
      </c>
      <c r="G769">
        <v>95408</v>
      </c>
      <c r="H769" s="1">
        <f t="shared" si="46"/>
        <v>1.5</v>
      </c>
      <c r="I769">
        <f t="shared" si="47"/>
        <v>51014</v>
      </c>
    </row>
    <row r="770" spans="3:9" x14ac:dyDescent="0.25">
      <c r="C770" s="1">
        <v>770</v>
      </c>
      <c r="F770">
        <v>94592</v>
      </c>
      <c r="G770">
        <v>95044</v>
      </c>
      <c r="H770" s="1">
        <f t="shared" ref="H770:H833" si="49">MOD(QUOTIENT(C770+1,2),2)+0.5</f>
        <v>1.5</v>
      </c>
      <c r="I770">
        <f t="shared" ref="I770:I833" si="50">IF((MOD(C770+1,2)=0),INDEX(F:F,QUOTIENT(C770+1,2)),INDEX(G:G,QUOTIENT(C770+1,2)))</f>
        <v>51247</v>
      </c>
    </row>
    <row r="771" spans="3:9" x14ac:dyDescent="0.25">
      <c r="C771" s="1">
        <v>771</v>
      </c>
      <c r="F771">
        <v>94629</v>
      </c>
      <c r="G771">
        <v>95060</v>
      </c>
      <c r="H771" s="1">
        <f t="shared" si="49"/>
        <v>0.5</v>
      </c>
      <c r="I771">
        <f t="shared" si="50"/>
        <v>51046</v>
      </c>
    </row>
    <row r="772" spans="3:9" x14ac:dyDescent="0.25">
      <c r="C772" s="1">
        <v>772</v>
      </c>
      <c r="F772">
        <v>94811</v>
      </c>
      <c r="G772">
        <v>94999</v>
      </c>
      <c r="H772" s="1">
        <f t="shared" si="49"/>
        <v>0.5</v>
      </c>
      <c r="I772">
        <f t="shared" si="50"/>
        <v>52482</v>
      </c>
    </row>
    <row r="773" spans="3:9" x14ac:dyDescent="0.25">
      <c r="C773" s="1">
        <v>773</v>
      </c>
      <c r="F773">
        <v>95003</v>
      </c>
      <c r="G773">
        <v>95218</v>
      </c>
      <c r="H773" s="1">
        <f t="shared" si="49"/>
        <v>1.5</v>
      </c>
      <c r="I773">
        <f t="shared" si="50"/>
        <v>51119</v>
      </c>
    </row>
    <row r="774" spans="3:9" x14ac:dyDescent="0.25">
      <c r="C774" s="1">
        <v>774</v>
      </c>
      <c r="F774">
        <v>95032</v>
      </c>
      <c r="G774">
        <v>95232</v>
      </c>
      <c r="H774" s="1">
        <f t="shared" si="49"/>
        <v>1.5</v>
      </c>
      <c r="I774">
        <f t="shared" si="50"/>
        <v>51346</v>
      </c>
    </row>
    <row r="775" spans="3:9" x14ac:dyDescent="0.25">
      <c r="C775" s="1">
        <v>775</v>
      </c>
      <c r="F775">
        <v>95236</v>
      </c>
      <c r="G775">
        <v>96111</v>
      </c>
      <c r="H775" s="1">
        <f t="shared" si="49"/>
        <v>0.5</v>
      </c>
      <c r="I775">
        <f t="shared" si="50"/>
        <v>51175</v>
      </c>
    </row>
    <row r="776" spans="3:9" x14ac:dyDescent="0.25">
      <c r="C776" s="1">
        <v>776</v>
      </c>
      <c r="F776">
        <v>95269</v>
      </c>
      <c r="G776">
        <v>96534</v>
      </c>
      <c r="H776" s="1">
        <f t="shared" si="49"/>
        <v>0.5</v>
      </c>
      <c r="I776">
        <f t="shared" si="50"/>
        <v>52074</v>
      </c>
    </row>
    <row r="777" spans="3:9" x14ac:dyDescent="0.25">
      <c r="C777" s="1">
        <v>777</v>
      </c>
      <c r="F777">
        <v>95412</v>
      </c>
      <c r="G777">
        <v>95600</v>
      </c>
      <c r="H777" s="1">
        <f t="shared" si="49"/>
        <v>1.5</v>
      </c>
      <c r="I777">
        <f t="shared" si="50"/>
        <v>51246</v>
      </c>
    </row>
    <row r="778" spans="3:9" x14ac:dyDescent="0.25">
      <c r="C778" s="1">
        <v>778</v>
      </c>
      <c r="F778">
        <v>95546</v>
      </c>
      <c r="G778">
        <v>95791</v>
      </c>
      <c r="H778" s="1">
        <f t="shared" si="49"/>
        <v>1.5</v>
      </c>
      <c r="I778">
        <f t="shared" si="50"/>
        <v>51545</v>
      </c>
    </row>
    <row r="779" spans="3:9" x14ac:dyDescent="0.25">
      <c r="C779" s="1">
        <v>779</v>
      </c>
      <c r="F779">
        <v>95604</v>
      </c>
      <c r="G779">
        <v>95903</v>
      </c>
      <c r="H779" s="1">
        <f t="shared" si="49"/>
        <v>0.5</v>
      </c>
      <c r="I779">
        <f t="shared" si="50"/>
        <v>51398</v>
      </c>
    </row>
    <row r="780" spans="3:9" x14ac:dyDescent="0.25">
      <c r="C780" s="1">
        <v>780</v>
      </c>
      <c r="F780">
        <v>96063</v>
      </c>
      <c r="G780">
        <v>96362</v>
      </c>
      <c r="H780" s="1">
        <f t="shared" si="49"/>
        <v>0.5</v>
      </c>
      <c r="I780">
        <f t="shared" si="50"/>
        <v>51580</v>
      </c>
    </row>
    <row r="781" spans="3:9" x14ac:dyDescent="0.25">
      <c r="C781" s="1">
        <v>781</v>
      </c>
      <c r="F781">
        <v>96136</v>
      </c>
      <c r="G781">
        <v>96426</v>
      </c>
      <c r="H781" s="1">
        <f t="shared" si="49"/>
        <v>1.5</v>
      </c>
      <c r="I781">
        <f t="shared" si="50"/>
        <v>51735</v>
      </c>
    </row>
    <row r="782" spans="3:9" x14ac:dyDescent="0.25">
      <c r="C782" s="1">
        <v>782</v>
      </c>
      <c r="F782">
        <v>96182</v>
      </c>
      <c r="G782">
        <v>96385</v>
      </c>
      <c r="H782" s="1">
        <f t="shared" si="49"/>
        <v>1.5</v>
      </c>
      <c r="I782">
        <f t="shared" si="50"/>
        <v>52091</v>
      </c>
    </row>
    <row r="783" spans="3:9" x14ac:dyDescent="0.25">
      <c r="C783" s="1">
        <v>783</v>
      </c>
      <c r="F783">
        <v>96189</v>
      </c>
      <c r="G783">
        <v>96389</v>
      </c>
      <c r="H783" s="1">
        <f t="shared" si="49"/>
        <v>0.5</v>
      </c>
      <c r="I783">
        <f t="shared" si="50"/>
        <v>51879</v>
      </c>
    </row>
    <row r="784" spans="3:9" x14ac:dyDescent="0.25">
      <c r="C784" s="1">
        <v>784</v>
      </c>
      <c r="F784">
        <v>96344</v>
      </c>
      <c r="G784">
        <v>96583</v>
      </c>
      <c r="H784" s="1">
        <f t="shared" si="49"/>
        <v>0.5</v>
      </c>
      <c r="I784">
        <f t="shared" si="50"/>
        <v>52148</v>
      </c>
    </row>
    <row r="785" spans="3:9" x14ac:dyDescent="0.25">
      <c r="C785" s="1">
        <v>785</v>
      </c>
      <c r="F785">
        <v>96366</v>
      </c>
      <c r="G785">
        <v>96875</v>
      </c>
      <c r="H785" s="1">
        <f t="shared" si="49"/>
        <v>1.5</v>
      </c>
      <c r="I785">
        <f t="shared" si="50"/>
        <v>51932</v>
      </c>
    </row>
    <row r="786" spans="3:9" x14ac:dyDescent="0.25">
      <c r="C786" s="1">
        <v>786</v>
      </c>
      <c r="F786">
        <v>96393</v>
      </c>
      <c r="G786">
        <v>96791</v>
      </c>
      <c r="H786" s="1">
        <f t="shared" si="49"/>
        <v>1.5</v>
      </c>
      <c r="I786">
        <f t="shared" si="50"/>
        <v>52120</v>
      </c>
    </row>
    <row r="787" spans="3:9" x14ac:dyDescent="0.25">
      <c r="C787" s="1">
        <v>787</v>
      </c>
      <c r="F787">
        <v>96538</v>
      </c>
      <c r="G787">
        <v>96747</v>
      </c>
      <c r="H787" s="1">
        <f t="shared" si="49"/>
        <v>0.5</v>
      </c>
      <c r="I787">
        <f t="shared" si="50"/>
        <v>52078</v>
      </c>
    </row>
    <row r="788" spans="3:9" x14ac:dyDescent="0.25">
      <c r="C788" s="1">
        <v>788</v>
      </c>
      <c r="F788">
        <v>96614</v>
      </c>
      <c r="G788">
        <v>97165</v>
      </c>
      <c r="H788" s="1">
        <f t="shared" si="49"/>
        <v>0.5</v>
      </c>
      <c r="I788">
        <f t="shared" si="50"/>
        <v>52353</v>
      </c>
    </row>
    <row r="789" spans="3:9" x14ac:dyDescent="0.25">
      <c r="C789" s="1">
        <v>789</v>
      </c>
      <c r="F789">
        <v>96647</v>
      </c>
      <c r="G789">
        <v>97111</v>
      </c>
      <c r="H789" s="1">
        <f t="shared" si="49"/>
        <v>1.5</v>
      </c>
      <c r="I789">
        <f t="shared" si="50"/>
        <v>52112</v>
      </c>
    </row>
    <row r="790" spans="3:9" x14ac:dyDescent="0.25">
      <c r="C790" s="1">
        <v>790</v>
      </c>
      <c r="F790">
        <v>96879</v>
      </c>
      <c r="G790">
        <v>97268</v>
      </c>
      <c r="H790" s="1">
        <f t="shared" si="49"/>
        <v>1.5</v>
      </c>
      <c r="I790">
        <f t="shared" si="50"/>
        <v>52309</v>
      </c>
    </row>
    <row r="791" spans="3:9" x14ac:dyDescent="0.25">
      <c r="C791" s="1">
        <v>791</v>
      </c>
      <c r="F791">
        <v>96892</v>
      </c>
      <c r="G791">
        <v>97080</v>
      </c>
      <c r="H791" s="1">
        <f t="shared" si="49"/>
        <v>0.5</v>
      </c>
      <c r="I791">
        <f t="shared" si="50"/>
        <v>52221</v>
      </c>
    </row>
    <row r="792" spans="3:9" x14ac:dyDescent="0.25">
      <c r="C792" s="1">
        <v>792</v>
      </c>
      <c r="F792">
        <v>96904</v>
      </c>
      <c r="G792">
        <v>97122</v>
      </c>
      <c r="H792" s="1">
        <f t="shared" si="49"/>
        <v>0.5</v>
      </c>
      <c r="I792">
        <f t="shared" si="50"/>
        <v>52469</v>
      </c>
    </row>
    <row r="793" spans="3:9" x14ac:dyDescent="0.25">
      <c r="C793" s="1">
        <v>793</v>
      </c>
      <c r="F793">
        <v>97095</v>
      </c>
      <c r="G793">
        <v>97643</v>
      </c>
      <c r="H793" s="1">
        <f t="shared" si="49"/>
        <v>1.5</v>
      </c>
      <c r="I793">
        <f t="shared" si="50"/>
        <v>52510</v>
      </c>
    </row>
    <row r="794" spans="3:9" x14ac:dyDescent="0.25">
      <c r="C794" s="1">
        <v>794</v>
      </c>
      <c r="F794">
        <v>97268</v>
      </c>
      <c r="G794">
        <v>97627</v>
      </c>
      <c r="H794" s="1">
        <f t="shared" si="49"/>
        <v>1.5</v>
      </c>
      <c r="I794">
        <f t="shared" si="50"/>
        <v>53439</v>
      </c>
    </row>
    <row r="795" spans="3:9" x14ac:dyDescent="0.25">
      <c r="C795" s="1">
        <v>795</v>
      </c>
      <c r="F795">
        <v>97272</v>
      </c>
      <c r="G795">
        <v>97748</v>
      </c>
      <c r="H795" s="1">
        <f t="shared" si="49"/>
        <v>0.5</v>
      </c>
      <c r="I795">
        <f t="shared" si="50"/>
        <v>52878</v>
      </c>
    </row>
    <row r="796" spans="3:9" x14ac:dyDescent="0.25">
      <c r="C796" s="1">
        <v>796</v>
      </c>
      <c r="F796">
        <v>97288</v>
      </c>
      <c r="G796">
        <v>97470</v>
      </c>
      <c r="H796" s="1">
        <f t="shared" si="49"/>
        <v>0.5</v>
      </c>
      <c r="I796">
        <f t="shared" si="50"/>
        <v>53171</v>
      </c>
    </row>
    <row r="797" spans="3:9" x14ac:dyDescent="0.25">
      <c r="C797" s="1">
        <v>797</v>
      </c>
      <c r="F797">
        <v>97312</v>
      </c>
      <c r="G797">
        <v>97521</v>
      </c>
      <c r="H797" s="1">
        <f t="shared" si="49"/>
        <v>1.5</v>
      </c>
      <c r="I797">
        <f t="shared" si="50"/>
        <v>52904</v>
      </c>
    </row>
    <row r="798" spans="3:9" x14ac:dyDescent="0.25">
      <c r="C798" s="1">
        <v>798</v>
      </c>
      <c r="F798">
        <v>97631</v>
      </c>
      <c r="G798">
        <v>97975</v>
      </c>
      <c r="H798" s="1">
        <f t="shared" si="49"/>
        <v>1.5</v>
      </c>
      <c r="I798">
        <f t="shared" si="50"/>
        <v>53287</v>
      </c>
    </row>
    <row r="799" spans="3:9" x14ac:dyDescent="0.25">
      <c r="C799" s="1">
        <v>799</v>
      </c>
      <c r="F799">
        <v>97698</v>
      </c>
      <c r="G799">
        <v>97985</v>
      </c>
      <c r="H799" s="1">
        <f t="shared" si="49"/>
        <v>0.5</v>
      </c>
      <c r="I799">
        <f t="shared" si="50"/>
        <v>52909</v>
      </c>
    </row>
    <row r="800" spans="3:9" x14ac:dyDescent="0.25">
      <c r="C800" s="1">
        <v>800</v>
      </c>
      <c r="F800">
        <v>97730</v>
      </c>
      <c r="G800">
        <v>98122</v>
      </c>
      <c r="H800" s="1">
        <f t="shared" si="49"/>
        <v>0.5</v>
      </c>
      <c r="I800">
        <f t="shared" si="50"/>
        <v>53511</v>
      </c>
    </row>
    <row r="801" spans="3:9" x14ac:dyDescent="0.25">
      <c r="C801" s="1">
        <v>801</v>
      </c>
      <c r="F801">
        <v>97735</v>
      </c>
      <c r="G801">
        <v>98712</v>
      </c>
      <c r="H801" s="1">
        <f t="shared" si="49"/>
        <v>1.5</v>
      </c>
      <c r="I801">
        <f t="shared" si="50"/>
        <v>53064</v>
      </c>
    </row>
    <row r="802" spans="3:9" x14ac:dyDescent="0.25">
      <c r="C802" s="1">
        <v>802</v>
      </c>
      <c r="F802">
        <v>97929</v>
      </c>
      <c r="G802">
        <v>98135</v>
      </c>
      <c r="H802" s="1">
        <f t="shared" si="49"/>
        <v>1.5</v>
      </c>
      <c r="I802">
        <f t="shared" si="50"/>
        <v>53465</v>
      </c>
    </row>
    <row r="803" spans="3:9" x14ac:dyDescent="0.25">
      <c r="C803" s="1">
        <v>803</v>
      </c>
      <c r="F803">
        <v>97969</v>
      </c>
      <c r="G803">
        <v>98382</v>
      </c>
      <c r="H803" s="1">
        <f t="shared" si="49"/>
        <v>0.5</v>
      </c>
      <c r="I803">
        <f t="shared" si="50"/>
        <v>53205</v>
      </c>
    </row>
    <row r="804" spans="3:9" x14ac:dyDescent="0.25">
      <c r="C804" s="1">
        <v>804</v>
      </c>
      <c r="F804">
        <v>97989</v>
      </c>
      <c r="G804">
        <v>98339</v>
      </c>
      <c r="H804" s="1">
        <f t="shared" si="49"/>
        <v>0.5</v>
      </c>
      <c r="I804">
        <f t="shared" si="50"/>
        <v>53429</v>
      </c>
    </row>
    <row r="805" spans="3:9" x14ac:dyDescent="0.25">
      <c r="C805" s="1">
        <v>805</v>
      </c>
      <c r="F805">
        <v>98198</v>
      </c>
      <c r="G805">
        <v>98518</v>
      </c>
      <c r="H805" s="1">
        <f t="shared" si="49"/>
        <v>1.5</v>
      </c>
      <c r="I805">
        <f t="shared" si="50"/>
        <v>53339</v>
      </c>
    </row>
    <row r="806" spans="3:9" x14ac:dyDescent="0.25">
      <c r="C806" s="1">
        <v>806</v>
      </c>
      <c r="F806">
        <v>98264</v>
      </c>
      <c r="G806">
        <v>98464</v>
      </c>
      <c r="H806" s="1">
        <f t="shared" si="49"/>
        <v>1.5</v>
      </c>
      <c r="I806">
        <f t="shared" si="50"/>
        <v>53530</v>
      </c>
    </row>
    <row r="807" spans="3:9" x14ac:dyDescent="0.25">
      <c r="C807" s="1">
        <v>807</v>
      </c>
      <c r="F807">
        <v>98394</v>
      </c>
      <c r="G807">
        <v>98603</v>
      </c>
      <c r="H807" s="1">
        <f t="shared" si="49"/>
        <v>0.5</v>
      </c>
      <c r="I807">
        <f t="shared" si="50"/>
        <v>53433</v>
      </c>
    </row>
    <row r="808" spans="3:9" x14ac:dyDescent="0.25">
      <c r="C808" s="1">
        <v>808</v>
      </c>
      <c r="F808">
        <v>98418</v>
      </c>
      <c r="G808">
        <v>98705</v>
      </c>
      <c r="H808" s="1">
        <f t="shared" si="49"/>
        <v>0.5</v>
      </c>
      <c r="I808">
        <f t="shared" si="50"/>
        <v>53645</v>
      </c>
    </row>
    <row r="809" spans="3:9" x14ac:dyDescent="0.25">
      <c r="C809" s="1">
        <v>809</v>
      </c>
      <c r="F809">
        <v>98431</v>
      </c>
      <c r="G809">
        <v>98640</v>
      </c>
      <c r="H809" s="1">
        <f t="shared" si="49"/>
        <v>1.5</v>
      </c>
      <c r="I809">
        <f t="shared" si="50"/>
        <v>53443</v>
      </c>
    </row>
    <row r="810" spans="3:9" x14ac:dyDescent="0.25">
      <c r="C810" s="1">
        <v>810</v>
      </c>
      <c r="F810">
        <v>98585</v>
      </c>
      <c r="G810">
        <v>99172</v>
      </c>
      <c r="H810" s="1">
        <f t="shared" si="49"/>
        <v>1.5</v>
      </c>
      <c r="I810">
        <f t="shared" si="50"/>
        <v>53790</v>
      </c>
    </row>
    <row r="811" spans="3:9" x14ac:dyDescent="0.25">
      <c r="C811" s="1">
        <v>811</v>
      </c>
      <c r="F811">
        <v>98666</v>
      </c>
      <c r="G811">
        <v>99118</v>
      </c>
      <c r="H811" s="1">
        <f t="shared" si="49"/>
        <v>0.5</v>
      </c>
      <c r="I811">
        <f t="shared" si="50"/>
        <v>53469</v>
      </c>
    </row>
    <row r="812" spans="3:9" x14ac:dyDescent="0.25">
      <c r="C812" s="1">
        <v>812</v>
      </c>
      <c r="F812">
        <v>98709</v>
      </c>
      <c r="G812">
        <v>98996</v>
      </c>
      <c r="H812" s="1">
        <f t="shared" si="49"/>
        <v>0.5</v>
      </c>
      <c r="I812">
        <f t="shared" si="50"/>
        <v>53993</v>
      </c>
    </row>
    <row r="813" spans="3:9" x14ac:dyDescent="0.25">
      <c r="C813" s="1">
        <v>813</v>
      </c>
      <c r="F813">
        <v>98752</v>
      </c>
      <c r="G813">
        <v>99006</v>
      </c>
      <c r="H813" s="1">
        <f t="shared" si="49"/>
        <v>1.5</v>
      </c>
      <c r="I813">
        <f t="shared" si="50"/>
        <v>53596</v>
      </c>
    </row>
    <row r="814" spans="3:9" x14ac:dyDescent="0.25">
      <c r="C814" s="1">
        <v>814</v>
      </c>
      <c r="F814">
        <v>98968</v>
      </c>
      <c r="G814">
        <v>99516</v>
      </c>
      <c r="H814" s="1">
        <f t="shared" si="49"/>
        <v>1.5</v>
      </c>
      <c r="I814">
        <f t="shared" si="50"/>
        <v>54693</v>
      </c>
    </row>
    <row r="815" spans="3:9" x14ac:dyDescent="0.25">
      <c r="C815" s="1">
        <v>815</v>
      </c>
      <c r="F815">
        <v>99000</v>
      </c>
      <c r="G815">
        <v>99269</v>
      </c>
      <c r="H815" s="1">
        <f t="shared" si="49"/>
        <v>0.5</v>
      </c>
      <c r="I815">
        <f t="shared" si="50"/>
        <v>53649</v>
      </c>
    </row>
    <row r="816" spans="3:9" x14ac:dyDescent="0.25">
      <c r="C816" s="1">
        <v>816</v>
      </c>
      <c r="F816">
        <v>99019</v>
      </c>
      <c r="G816">
        <v>99429</v>
      </c>
      <c r="H816" s="1">
        <f t="shared" si="49"/>
        <v>0.5</v>
      </c>
      <c r="I816">
        <f t="shared" si="50"/>
        <v>54140</v>
      </c>
    </row>
    <row r="817" spans="3:9" x14ac:dyDescent="0.25">
      <c r="C817" s="1">
        <v>817</v>
      </c>
      <c r="F817">
        <v>99122</v>
      </c>
      <c r="G817">
        <v>99325</v>
      </c>
      <c r="H817" s="1">
        <f t="shared" si="49"/>
        <v>1.5</v>
      </c>
      <c r="I817">
        <f t="shared" si="50"/>
        <v>53717</v>
      </c>
    </row>
    <row r="818" spans="3:9" x14ac:dyDescent="0.25">
      <c r="C818" s="1">
        <v>818</v>
      </c>
      <c r="F818">
        <v>99176</v>
      </c>
      <c r="G818">
        <v>99607</v>
      </c>
      <c r="H818" s="1">
        <f t="shared" si="49"/>
        <v>1.5</v>
      </c>
      <c r="I818">
        <f t="shared" si="50"/>
        <v>54082</v>
      </c>
    </row>
    <row r="819" spans="3:9" x14ac:dyDescent="0.25">
      <c r="C819" s="1">
        <v>819</v>
      </c>
      <c r="F819">
        <v>99381</v>
      </c>
      <c r="G819">
        <v>99563</v>
      </c>
      <c r="H819" s="1">
        <f t="shared" si="49"/>
        <v>0.5</v>
      </c>
      <c r="I819">
        <f t="shared" si="50"/>
        <v>53849</v>
      </c>
    </row>
    <row r="820" spans="3:9" x14ac:dyDescent="0.25">
      <c r="C820" s="1">
        <v>820</v>
      </c>
      <c r="F820">
        <v>99393</v>
      </c>
      <c r="G820">
        <v>99590</v>
      </c>
      <c r="H820" s="1">
        <f t="shared" si="49"/>
        <v>0.5</v>
      </c>
      <c r="I820">
        <f t="shared" si="50"/>
        <v>54061</v>
      </c>
    </row>
    <row r="821" spans="3:9" x14ac:dyDescent="0.25">
      <c r="C821" s="1">
        <v>821</v>
      </c>
      <c r="F821">
        <v>99520</v>
      </c>
      <c r="G821">
        <v>103197</v>
      </c>
      <c r="H821" s="1">
        <f t="shared" si="49"/>
        <v>1.5</v>
      </c>
      <c r="I821">
        <f t="shared" si="50"/>
        <v>53911</v>
      </c>
    </row>
    <row r="822" spans="3:9" x14ac:dyDescent="0.25">
      <c r="C822" s="1">
        <v>822</v>
      </c>
      <c r="F822">
        <v>99567</v>
      </c>
      <c r="G822">
        <v>100298</v>
      </c>
      <c r="H822" s="1">
        <f t="shared" si="49"/>
        <v>1.5</v>
      </c>
      <c r="I822">
        <f t="shared" si="50"/>
        <v>56187</v>
      </c>
    </row>
    <row r="823" spans="3:9" x14ac:dyDescent="0.25">
      <c r="C823" s="1">
        <v>823</v>
      </c>
      <c r="F823">
        <v>99610</v>
      </c>
      <c r="G823">
        <v>101310</v>
      </c>
      <c r="H823" s="1">
        <f t="shared" si="49"/>
        <v>0.5</v>
      </c>
      <c r="I823">
        <f t="shared" si="50"/>
        <v>53997</v>
      </c>
    </row>
    <row r="824" spans="3:9" x14ac:dyDescent="0.25">
      <c r="C824" s="1">
        <v>824</v>
      </c>
      <c r="F824">
        <v>99645</v>
      </c>
      <c r="G824">
        <v>99884</v>
      </c>
      <c r="H824" s="1">
        <f t="shared" si="49"/>
        <v>0.5</v>
      </c>
      <c r="I824">
        <f t="shared" si="50"/>
        <v>54179</v>
      </c>
    </row>
    <row r="825" spans="3:9" x14ac:dyDescent="0.25">
      <c r="C825" s="1">
        <v>825</v>
      </c>
      <c r="F825">
        <v>99731</v>
      </c>
      <c r="G825">
        <v>99931</v>
      </c>
      <c r="H825" s="1">
        <f t="shared" si="49"/>
        <v>1.5</v>
      </c>
      <c r="I825">
        <f t="shared" si="50"/>
        <v>54110</v>
      </c>
    </row>
    <row r="826" spans="3:9" x14ac:dyDescent="0.25">
      <c r="C826" s="1">
        <v>826</v>
      </c>
      <c r="F826">
        <v>99942</v>
      </c>
      <c r="G826">
        <v>100172</v>
      </c>
      <c r="H826" s="1">
        <f t="shared" si="49"/>
        <v>1.5</v>
      </c>
      <c r="I826">
        <f t="shared" si="50"/>
        <v>54412</v>
      </c>
    </row>
    <row r="827" spans="3:9" x14ac:dyDescent="0.25">
      <c r="C827" s="1">
        <v>827</v>
      </c>
      <c r="F827">
        <v>100233</v>
      </c>
      <c r="G827">
        <v>100460</v>
      </c>
      <c r="H827" s="1">
        <f t="shared" si="49"/>
        <v>0.5</v>
      </c>
      <c r="I827">
        <f t="shared" si="50"/>
        <v>54140</v>
      </c>
    </row>
    <row r="828" spans="3:9" x14ac:dyDescent="0.25">
      <c r="C828" s="1">
        <v>828</v>
      </c>
      <c r="F828">
        <v>100302</v>
      </c>
      <c r="G828">
        <v>100655</v>
      </c>
      <c r="H828" s="1">
        <f t="shared" si="49"/>
        <v>0.5</v>
      </c>
      <c r="I828">
        <f t="shared" si="50"/>
        <v>54643</v>
      </c>
    </row>
    <row r="829" spans="3:9" x14ac:dyDescent="0.25">
      <c r="C829" s="1">
        <v>829</v>
      </c>
      <c r="F829">
        <v>100514</v>
      </c>
      <c r="G829">
        <v>100705</v>
      </c>
      <c r="H829" s="1">
        <f t="shared" si="49"/>
        <v>1.5</v>
      </c>
      <c r="I829">
        <f t="shared" si="50"/>
        <v>54231</v>
      </c>
    </row>
    <row r="830" spans="3:9" x14ac:dyDescent="0.25">
      <c r="C830" s="1">
        <v>830</v>
      </c>
      <c r="F830">
        <v>100578</v>
      </c>
      <c r="G830">
        <v>100781</v>
      </c>
      <c r="H830" s="1">
        <f t="shared" si="49"/>
        <v>1.5</v>
      </c>
      <c r="I830">
        <f t="shared" si="50"/>
        <v>54431</v>
      </c>
    </row>
    <row r="831" spans="3:9" x14ac:dyDescent="0.25">
      <c r="C831" s="1">
        <v>831</v>
      </c>
      <c r="F831">
        <v>100761</v>
      </c>
      <c r="G831">
        <v>101063</v>
      </c>
      <c r="H831" s="1">
        <f t="shared" si="49"/>
        <v>0.5</v>
      </c>
      <c r="I831">
        <f t="shared" si="50"/>
        <v>54276</v>
      </c>
    </row>
    <row r="832" spans="3:9" x14ac:dyDescent="0.25">
      <c r="C832" s="1">
        <v>832</v>
      </c>
      <c r="F832">
        <v>100785</v>
      </c>
      <c r="G832">
        <v>101078</v>
      </c>
      <c r="H832" s="1">
        <f t="shared" si="49"/>
        <v>0.5</v>
      </c>
      <c r="I832">
        <f t="shared" si="50"/>
        <v>54473</v>
      </c>
    </row>
    <row r="833" spans="3:9" x14ac:dyDescent="0.25">
      <c r="C833" s="1">
        <v>833</v>
      </c>
      <c r="F833">
        <v>100823</v>
      </c>
      <c r="G833">
        <v>101116</v>
      </c>
      <c r="H833" s="1">
        <f t="shared" si="49"/>
        <v>1.5</v>
      </c>
      <c r="I833">
        <f t="shared" si="50"/>
        <v>54416</v>
      </c>
    </row>
    <row r="834" spans="3:9" x14ac:dyDescent="0.25">
      <c r="C834" s="1">
        <v>834</v>
      </c>
      <c r="F834">
        <v>101082</v>
      </c>
      <c r="G834">
        <v>101279</v>
      </c>
      <c r="H834" s="1">
        <f t="shared" ref="H834:H897" si="51">MOD(QUOTIENT(C834+1,2),2)+0.5</f>
        <v>1.5</v>
      </c>
      <c r="I834">
        <f t="shared" ref="I834:I897" si="52">IF((MOD(C834+1,2)=0),INDEX(F:F,QUOTIENT(C834+1,2)),INDEX(G:G,QUOTIENT(C834+1,2)))</f>
        <v>54739</v>
      </c>
    </row>
    <row r="835" spans="3:9" x14ac:dyDescent="0.25">
      <c r="C835" s="1">
        <v>835</v>
      </c>
      <c r="F835">
        <v>101160</v>
      </c>
      <c r="G835">
        <v>101351</v>
      </c>
      <c r="H835" s="1">
        <f t="shared" si="51"/>
        <v>0.5</v>
      </c>
      <c r="I835">
        <f t="shared" si="52"/>
        <v>54642</v>
      </c>
    </row>
    <row r="836" spans="3:9" x14ac:dyDescent="0.25">
      <c r="C836" s="1">
        <v>836</v>
      </c>
      <c r="F836">
        <v>101314</v>
      </c>
      <c r="G836">
        <v>101643</v>
      </c>
      <c r="H836" s="1">
        <f t="shared" si="51"/>
        <v>0.5</v>
      </c>
      <c r="I836">
        <f t="shared" si="52"/>
        <v>54890</v>
      </c>
    </row>
    <row r="837" spans="3:9" x14ac:dyDescent="0.25">
      <c r="C837" s="1">
        <v>837</v>
      </c>
      <c r="F837">
        <v>101382</v>
      </c>
      <c r="G837">
        <v>101813</v>
      </c>
      <c r="H837" s="1">
        <f t="shared" si="51"/>
        <v>1.5</v>
      </c>
      <c r="I837">
        <f t="shared" si="52"/>
        <v>54684</v>
      </c>
    </row>
    <row r="838" spans="3:9" x14ac:dyDescent="0.25">
      <c r="C838" s="1">
        <v>838</v>
      </c>
      <c r="F838">
        <v>101618</v>
      </c>
      <c r="G838">
        <v>102070</v>
      </c>
      <c r="H838" s="1">
        <f t="shared" si="51"/>
        <v>1.5</v>
      </c>
      <c r="I838">
        <f t="shared" si="52"/>
        <v>55070</v>
      </c>
    </row>
    <row r="839" spans="3:9" x14ac:dyDescent="0.25">
      <c r="C839" s="1">
        <v>839</v>
      </c>
      <c r="F839">
        <v>101647</v>
      </c>
      <c r="G839">
        <v>101961</v>
      </c>
      <c r="H839" s="1">
        <f t="shared" si="51"/>
        <v>0.5</v>
      </c>
      <c r="I839">
        <f t="shared" si="52"/>
        <v>54764</v>
      </c>
    </row>
    <row r="840" spans="3:9" x14ac:dyDescent="0.25">
      <c r="C840" s="1">
        <v>840</v>
      </c>
      <c r="F840">
        <v>101672</v>
      </c>
      <c r="G840">
        <v>102490</v>
      </c>
      <c r="H840" s="1">
        <f t="shared" si="51"/>
        <v>0.5</v>
      </c>
      <c r="I840">
        <f t="shared" si="52"/>
        <v>55225</v>
      </c>
    </row>
    <row r="841" spans="3:9" x14ac:dyDescent="0.25">
      <c r="C841" s="1">
        <v>841</v>
      </c>
      <c r="F841">
        <v>101685</v>
      </c>
      <c r="G841">
        <v>101942</v>
      </c>
      <c r="H841" s="1">
        <f t="shared" si="51"/>
        <v>1.5</v>
      </c>
      <c r="I841">
        <f t="shared" si="52"/>
        <v>54775</v>
      </c>
    </row>
    <row r="842" spans="3:9" x14ac:dyDescent="0.25">
      <c r="C842" s="1">
        <v>842</v>
      </c>
      <c r="F842">
        <v>101817</v>
      </c>
      <c r="G842">
        <v>102197</v>
      </c>
      <c r="H842" s="1">
        <f t="shared" si="51"/>
        <v>1.5</v>
      </c>
      <c r="I842">
        <f t="shared" si="52"/>
        <v>56352</v>
      </c>
    </row>
    <row r="843" spans="3:9" x14ac:dyDescent="0.25">
      <c r="C843" s="1">
        <v>843</v>
      </c>
      <c r="F843">
        <v>101965</v>
      </c>
      <c r="G843">
        <v>102663</v>
      </c>
      <c r="H843" s="1">
        <f t="shared" si="51"/>
        <v>0.5</v>
      </c>
      <c r="I843">
        <f t="shared" si="52"/>
        <v>54809</v>
      </c>
    </row>
    <row r="844" spans="3:9" x14ac:dyDescent="0.25">
      <c r="C844" s="1">
        <v>844</v>
      </c>
      <c r="F844">
        <v>102074</v>
      </c>
      <c r="G844">
        <v>102580</v>
      </c>
      <c r="H844" s="1">
        <f t="shared" si="51"/>
        <v>0.5</v>
      </c>
      <c r="I844">
        <f t="shared" si="52"/>
        <v>55033</v>
      </c>
    </row>
    <row r="845" spans="3:9" x14ac:dyDescent="0.25">
      <c r="C845" s="1">
        <v>845</v>
      </c>
      <c r="F845">
        <v>102402</v>
      </c>
      <c r="G845">
        <v>102710</v>
      </c>
      <c r="H845" s="1">
        <f t="shared" si="51"/>
        <v>1.5</v>
      </c>
      <c r="I845">
        <f t="shared" si="52"/>
        <v>54894</v>
      </c>
    </row>
    <row r="846" spans="3:9" x14ac:dyDescent="0.25">
      <c r="C846" s="1">
        <v>846</v>
      </c>
      <c r="F846">
        <v>102618</v>
      </c>
      <c r="G846">
        <v>102869</v>
      </c>
      <c r="H846" s="1">
        <f t="shared" si="51"/>
        <v>1.5</v>
      </c>
      <c r="I846">
        <f t="shared" si="52"/>
        <v>55118</v>
      </c>
    </row>
    <row r="847" spans="3:9" x14ac:dyDescent="0.25">
      <c r="C847" s="1">
        <v>847</v>
      </c>
      <c r="F847">
        <v>102667</v>
      </c>
      <c r="G847">
        <v>103302</v>
      </c>
      <c r="H847" s="1">
        <f t="shared" si="51"/>
        <v>0.5</v>
      </c>
      <c r="I847">
        <f t="shared" si="52"/>
        <v>55118</v>
      </c>
    </row>
    <row r="848" spans="3:9" x14ac:dyDescent="0.25">
      <c r="C848" s="1">
        <v>848</v>
      </c>
      <c r="F848">
        <v>102714</v>
      </c>
      <c r="G848">
        <v>103025</v>
      </c>
      <c r="H848" s="1">
        <f t="shared" si="51"/>
        <v>0.5</v>
      </c>
      <c r="I848">
        <f t="shared" si="52"/>
        <v>55597</v>
      </c>
    </row>
    <row r="849" spans="3:9" x14ac:dyDescent="0.25">
      <c r="C849" s="1">
        <v>849</v>
      </c>
      <c r="F849">
        <v>102936</v>
      </c>
      <c r="G849">
        <v>105419</v>
      </c>
      <c r="H849" s="1">
        <f t="shared" si="51"/>
        <v>1.5</v>
      </c>
      <c r="I849">
        <f t="shared" si="52"/>
        <v>55224</v>
      </c>
    </row>
    <row r="850" spans="3:9" x14ac:dyDescent="0.25">
      <c r="C850" s="1">
        <v>850</v>
      </c>
      <c r="F850">
        <v>103001</v>
      </c>
      <c r="G850">
        <v>103180</v>
      </c>
      <c r="H850" s="1">
        <f t="shared" si="51"/>
        <v>1.5</v>
      </c>
      <c r="I850">
        <f t="shared" si="52"/>
        <v>55460</v>
      </c>
    </row>
    <row r="851" spans="3:9" x14ac:dyDescent="0.25">
      <c r="C851" s="1">
        <v>851</v>
      </c>
      <c r="F851">
        <v>103019</v>
      </c>
      <c r="G851">
        <v>103417</v>
      </c>
      <c r="H851" s="1">
        <f t="shared" si="51"/>
        <v>0.5</v>
      </c>
      <c r="I851">
        <f t="shared" si="52"/>
        <v>55295</v>
      </c>
    </row>
    <row r="852" spans="3:9" x14ac:dyDescent="0.25">
      <c r="C852" s="1">
        <v>852</v>
      </c>
      <c r="F852">
        <v>103167</v>
      </c>
      <c r="G852">
        <v>105542</v>
      </c>
      <c r="H852" s="1">
        <f t="shared" si="51"/>
        <v>0.5</v>
      </c>
      <c r="I852">
        <f t="shared" si="52"/>
        <v>55528</v>
      </c>
    </row>
    <row r="853" spans="3:9" x14ac:dyDescent="0.25">
      <c r="C853" s="1">
        <v>853</v>
      </c>
      <c r="F853">
        <v>103184</v>
      </c>
      <c r="G853">
        <v>103441</v>
      </c>
      <c r="H853" s="1">
        <f t="shared" si="51"/>
        <v>1.5</v>
      </c>
      <c r="I853">
        <f t="shared" si="52"/>
        <v>55320</v>
      </c>
    </row>
    <row r="854" spans="3:9" x14ac:dyDescent="0.25">
      <c r="C854" s="1">
        <v>854</v>
      </c>
      <c r="F854">
        <v>103201</v>
      </c>
      <c r="G854">
        <v>103455</v>
      </c>
      <c r="H854" s="1">
        <f t="shared" si="51"/>
        <v>1.5</v>
      </c>
      <c r="I854">
        <f t="shared" si="52"/>
        <v>55505</v>
      </c>
    </row>
    <row r="855" spans="3:9" x14ac:dyDescent="0.25">
      <c r="C855" s="1">
        <v>855</v>
      </c>
      <c r="F855">
        <v>103427</v>
      </c>
      <c r="G855">
        <v>103843</v>
      </c>
      <c r="H855" s="1">
        <f t="shared" si="51"/>
        <v>0.5</v>
      </c>
      <c r="I855">
        <f t="shared" si="52"/>
        <v>55464</v>
      </c>
    </row>
    <row r="856" spans="3:9" x14ac:dyDescent="0.25">
      <c r="C856" s="1">
        <v>856</v>
      </c>
      <c r="F856">
        <v>103445</v>
      </c>
      <c r="G856">
        <v>103624</v>
      </c>
      <c r="H856" s="1">
        <f t="shared" si="51"/>
        <v>0.5</v>
      </c>
      <c r="I856">
        <f t="shared" si="52"/>
        <v>56006</v>
      </c>
    </row>
    <row r="857" spans="3:9" x14ac:dyDescent="0.25">
      <c r="C857" s="1">
        <v>857</v>
      </c>
      <c r="F857">
        <v>103459</v>
      </c>
      <c r="G857">
        <v>103746</v>
      </c>
      <c r="H857" s="1">
        <f t="shared" si="51"/>
        <v>1.5</v>
      </c>
      <c r="I857">
        <f t="shared" si="52"/>
        <v>55652</v>
      </c>
    </row>
    <row r="858" spans="3:9" x14ac:dyDescent="0.25">
      <c r="C858" s="1">
        <v>858</v>
      </c>
      <c r="F858">
        <v>103628</v>
      </c>
      <c r="G858">
        <v>103945</v>
      </c>
      <c r="H858" s="1">
        <f t="shared" si="51"/>
        <v>1.5</v>
      </c>
      <c r="I858">
        <f t="shared" si="52"/>
        <v>56086</v>
      </c>
    </row>
    <row r="859" spans="3:9" x14ac:dyDescent="0.25">
      <c r="C859" s="1">
        <v>859</v>
      </c>
      <c r="F859">
        <v>103741</v>
      </c>
      <c r="G859">
        <v>103992</v>
      </c>
      <c r="H859" s="1">
        <f t="shared" si="51"/>
        <v>0.5</v>
      </c>
      <c r="I859">
        <f t="shared" si="52"/>
        <v>55667</v>
      </c>
    </row>
    <row r="860" spans="3:9" x14ac:dyDescent="0.25">
      <c r="C860" s="1">
        <v>860</v>
      </c>
      <c r="F860">
        <v>104137</v>
      </c>
      <c r="G860">
        <v>104364</v>
      </c>
      <c r="H860" s="1">
        <f t="shared" si="51"/>
        <v>0.5</v>
      </c>
      <c r="I860">
        <f t="shared" si="52"/>
        <v>56386</v>
      </c>
    </row>
    <row r="861" spans="3:9" x14ac:dyDescent="0.25">
      <c r="C861" s="1">
        <v>861</v>
      </c>
      <c r="F861">
        <v>104216</v>
      </c>
      <c r="G861">
        <v>104506</v>
      </c>
      <c r="H861" s="1">
        <f t="shared" si="51"/>
        <v>1.5</v>
      </c>
      <c r="I861">
        <f t="shared" si="52"/>
        <v>56121</v>
      </c>
    </row>
    <row r="862" spans="3:9" x14ac:dyDescent="0.25">
      <c r="C862" s="1">
        <v>862</v>
      </c>
      <c r="F862">
        <v>104368</v>
      </c>
      <c r="G862">
        <v>104628</v>
      </c>
      <c r="H862" s="1">
        <f t="shared" si="51"/>
        <v>1.5</v>
      </c>
      <c r="I862">
        <f t="shared" si="52"/>
        <v>56387</v>
      </c>
    </row>
    <row r="863" spans="3:9" x14ac:dyDescent="0.25">
      <c r="C863" s="1">
        <v>863</v>
      </c>
      <c r="F863">
        <v>104534</v>
      </c>
      <c r="G863">
        <v>105082</v>
      </c>
      <c r="H863" s="1">
        <f t="shared" si="51"/>
        <v>0.5</v>
      </c>
      <c r="I863">
        <f t="shared" si="52"/>
        <v>56141</v>
      </c>
    </row>
    <row r="864" spans="3:9" x14ac:dyDescent="0.25">
      <c r="C864" s="1">
        <v>864</v>
      </c>
      <c r="F864">
        <v>104632</v>
      </c>
      <c r="G864">
        <v>104862</v>
      </c>
      <c r="H864" s="1">
        <f t="shared" si="51"/>
        <v>0.5</v>
      </c>
      <c r="I864">
        <f t="shared" si="52"/>
        <v>56404</v>
      </c>
    </row>
    <row r="865" spans="3:9" x14ac:dyDescent="0.25">
      <c r="C865" s="1">
        <v>865</v>
      </c>
      <c r="F865">
        <v>104795</v>
      </c>
      <c r="G865">
        <v>105019</v>
      </c>
      <c r="H865" s="1">
        <f t="shared" si="51"/>
        <v>1.5</v>
      </c>
      <c r="I865">
        <f t="shared" si="52"/>
        <v>56175</v>
      </c>
    </row>
    <row r="866" spans="3:9" x14ac:dyDescent="0.25">
      <c r="C866" s="1">
        <v>866</v>
      </c>
      <c r="F866">
        <v>104962</v>
      </c>
      <c r="G866">
        <v>105147</v>
      </c>
      <c r="H866" s="1">
        <f t="shared" si="51"/>
        <v>1.5</v>
      </c>
      <c r="I866">
        <f t="shared" si="52"/>
        <v>56690</v>
      </c>
    </row>
    <row r="867" spans="3:9" x14ac:dyDescent="0.25">
      <c r="C867" s="1">
        <v>867</v>
      </c>
      <c r="F867">
        <v>105001</v>
      </c>
      <c r="G867">
        <v>105228</v>
      </c>
      <c r="H867" s="1">
        <f t="shared" si="51"/>
        <v>0.5</v>
      </c>
      <c r="I867">
        <f t="shared" si="52"/>
        <v>56423</v>
      </c>
    </row>
    <row r="868" spans="3:9" x14ac:dyDescent="0.25">
      <c r="C868" s="1">
        <v>868</v>
      </c>
      <c r="F868">
        <v>105086</v>
      </c>
      <c r="G868">
        <v>105427</v>
      </c>
      <c r="H868" s="1">
        <f t="shared" si="51"/>
        <v>0.5</v>
      </c>
      <c r="I868">
        <f t="shared" si="52"/>
        <v>56749</v>
      </c>
    </row>
    <row r="869" spans="3:9" x14ac:dyDescent="0.25">
      <c r="C869" s="1">
        <v>869</v>
      </c>
      <c r="F869">
        <v>105122</v>
      </c>
      <c r="G869">
        <v>105502</v>
      </c>
      <c r="H869" s="1">
        <f t="shared" si="51"/>
        <v>1.5</v>
      </c>
      <c r="I869">
        <f t="shared" si="52"/>
        <v>56449</v>
      </c>
    </row>
    <row r="870" spans="3:9" x14ac:dyDescent="0.25">
      <c r="C870" s="1">
        <v>870</v>
      </c>
      <c r="F870">
        <v>105244</v>
      </c>
      <c r="G870">
        <v>106956</v>
      </c>
      <c r="H870" s="1">
        <f t="shared" si="51"/>
        <v>1.5</v>
      </c>
      <c r="I870">
        <f t="shared" si="52"/>
        <v>56682</v>
      </c>
    </row>
    <row r="871" spans="3:9" x14ac:dyDescent="0.25">
      <c r="C871" s="1">
        <v>871</v>
      </c>
      <c r="F871">
        <v>105376</v>
      </c>
      <c r="G871">
        <v>106869</v>
      </c>
      <c r="H871" s="1">
        <f t="shared" si="51"/>
        <v>0.5</v>
      </c>
      <c r="I871">
        <f t="shared" si="52"/>
        <v>56518</v>
      </c>
    </row>
    <row r="872" spans="3:9" x14ac:dyDescent="0.25">
      <c r="C872" s="1">
        <v>872</v>
      </c>
      <c r="F872">
        <v>105423</v>
      </c>
      <c r="G872">
        <v>105641</v>
      </c>
      <c r="H872" s="1">
        <f t="shared" si="51"/>
        <v>0.5</v>
      </c>
      <c r="I872">
        <f t="shared" si="52"/>
        <v>56760</v>
      </c>
    </row>
    <row r="873" spans="3:9" x14ac:dyDescent="0.25">
      <c r="C873" s="1">
        <v>873</v>
      </c>
      <c r="F873">
        <v>105467</v>
      </c>
      <c r="G873">
        <v>105685</v>
      </c>
      <c r="H873" s="1">
        <f t="shared" si="51"/>
        <v>1.5</v>
      </c>
      <c r="I873">
        <f t="shared" si="52"/>
        <v>56540</v>
      </c>
    </row>
    <row r="874" spans="3:9" x14ac:dyDescent="0.25">
      <c r="C874" s="1">
        <v>874</v>
      </c>
      <c r="F874">
        <v>105689</v>
      </c>
      <c r="G874">
        <v>105925</v>
      </c>
      <c r="H874" s="1">
        <f t="shared" si="51"/>
        <v>1.5</v>
      </c>
      <c r="I874">
        <f t="shared" si="52"/>
        <v>56860</v>
      </c>
    </row>
    <row r="875" spans="3:9" x14ac:dyDescent="0.25">
      <c r="C875" s="1">
        <v>875</v>
      </c>
      <c r="F875">
        <v>105699</v>
      </c>
      <c r="G875">
        <v>105884</v>
      </c>
      <c r="H875" s="1">
        <f t="shared" si="51"/>
        <v>0.5</v>
      </c>
      <c r="I875">
        <f t="shared" si="52"/>
        <v>56673</v>
      </c>
    </row>
    <row r="876" spans="3:9" x14ac:dyDescent="0.25">
      <c r="C876" s="1">
        <v>876</v>
      </c>
      <c r="F876">
        <v>105797</v>
      </c>
      <c r="G876">
        <v>106036</v>
      </c>
      <c r="H876" s="1">
        <f t="shared" si="51"/>
        <v>0.5</v>
      </c>
      <c r="I876">
        <f t="shared" si="52"/>
        <v>56894</v>
      </c>
    </row>
    <row r="877" spans="3:9" x14ac:dyDescent="0.25">
      <c r="C877" s="1">
        <v>877</v>
      </c>
      <c r="F877">
        <v>105933</v>
      </c>
      <c r="G877">
        <v>106388</v>
      </c>
      <c r="H877" s="1">
        <f t="shared" si="51"/>
        <v>1.5</v>
      </c>
      <c r="I877">
        <f t="shared" si="52"/>
        <v>56770</v>
      </c>
    </row>
    <row r="878" spans="3:9" x14ac:dyDescent="0.25">
      <c r="C878" s="1">
        <v>878</v>
      </c>
      <c r="F878">
        <v>106122</v>
      </c>
      <c r="G878">
        <v>106679</v>
      </c>
      <c r="H878" s="1">
        <f t="shared" si="51"/>
        <v>1.5</v>
      </c>
      <c r="I878">
        <f t="shared" si="52"/>
        <v>58173</v>
      </c>
    </row>
    <row r="879" spans="3:9" x14ac:dyDescent="0.25">
      <c r="C879" s="1">
        <v>879</v>
      </c>
      <c r="F879">
        <v>106127</v>
      </c>
      <c r="G879">
        <v>106387</v>
      </c>
      <c r="H879" s="1">
        <f t="shared" si="51"/>
        <v>0.5</v>
      </c>
      <c r="I879">
        <f t="shared" si="52"/>
        <v>56841</v>
      </c>
    </row>
    <row r="880" spans="3:9" x14ac:dyDescent="0.25">
      <c r="C880" s="1">
        <v>880</v>
      </c>
      <c r="F880">
        <v>106289</v>
      </c>
      <c r="G880">
        <v>106525</v>
      </c>
      <c r="H880" s="1">
        <f t="shared" si="51"/>
        <v>0.5</v>
      </c>
      <c r="I880">
        <f t="shared" si="52"/>
        <v>57341</v>
      </c>
    </row>
    <row r="881" spans="3:9" x14ac:dyDescent="0.25">
      <c r="C881" s="1">
        <v>881</v>
      </c>
      <c r="F881">
        <v>106461</v>
      </c>
      <c r="G881">
        <v>106655</v>
      </c>
      <c r="H881" s="1">
        <f t="shared" si="51"/>
        <v>1.5</v>
      </c>
      <c r="I881">
        <f t="shared" si="52"/>
        <v>56923</v>
      </c>
    </row>
    <row r="882" spans="3:9" x14ac:dyDescent="0.25">
      <c r="C882" s="1">
        <v>882</v>
      </c>
      <c r="F882">
        <v>106718</v>
      </c>
      <c r="G882">
        <v>106930</v>
      </c>
      <c r="H882" s="1">
        <f t="shared" si="51"/>
        <v>1.5</v>
      </c>
      <c r="I882">
        <f t="shared" si="52"/>
        <v>58191</v>
      </c>
    </row>
    <row r="883" spans="3:9" x14ac:dyDescent="0.25">
      <c r="C883" s="1">
        <v>883</v>
      </c>
      <c r="F883">
        <v>106752</v>
      </c>
      <c r="G883">
        <v>106985</v>
      </c>
      <c r="H883" s="1">
        <f t="shared" si="51"/>
        <v>0.5</v>
      </c>
      <c r="I883">
        <f t="shared" si="52"/>
        <v>57063</v>
      </c>
    </row>
    <row r="884" spans="3:9" x14ac:dyDescent="0.25">
      <c r="C884" s="1">
        <v>884</v>
      </c>
      <c r="F884">
        <v>106931</v>
      </c>
      <c r="G884">
        <v>107368</v>
      </c>
      <c r="H884" s="1">
        <f t="shared" si="51"/>
        <v>0.5</v>
      </c>
      <c r="I884">
        <f t="shared" si="52"/>
        <v>57683</v>
      </c>
    </row>
    <row r="885" spans="3:9" x14ac:dyDescent="0.25">
      <c r="C885" s="1">
        <v>885</v>
      </c>
      <c r="F885">
        <v>106934</v>
      </c>
      <c r="G885">
        <v>107383</v>
      </c>
      <c r="H885" s="1">
        <f t="shared" si="51"/>
        <v>1.5</v>
      </c>
      <c r="I885">
        <f t="shared" si="52"/>
        <v>57179</v>
      </c>
    </row>
    <row r="886" spans="3:9" x14ac:dyDescent="0.25">
      <c r="C886" s="1">
        <v>886</v>
      </c>
      <c r="F886">
        <v>106989</v>
      </c>
      <c r="G886">
        <v>107255</v>
      </c>
      <c r="H886" s="1">
        <f t="shared" si="51"/>
        <v>1.5</v>
      </c>
      <c r="I886">
        <f t="shared" si="52"/>
        <v>57472</v>
      </c>
    </row>
    <row r="887" spans="3:9" x14ac:dyDescent="0.25">
      <c r="C887" s="1">
        <v>887</v>
      </c>
      <c r="F887">
        <v>107149</v>
      </c>
      <c r="G887">
        <v>108366</v>
      </c>
      <c r="H887" s="1">
        <f t="shared" si="51"/>
        <v>0.5</v>
      </c>
      <c r="I887">
        <f t="shared" si="52"/>
        <v>57338</v>
      </c>
    </row>
    <row r="888" spans="3:9" x14ac:dyDescent="0.25">
      <c r="C888" s="1">
        <v>888</v>
      </c>
      <c r="F888">
        <v>107236</v>
      </c>
      <c r="G888">
        <v>109821</v>
      </c>
      <c r="H888" s="1">
        <f t="shared" si="51"/>
        <v>0.5</v>
      </c>
      <c r="I888">
        <f t="shared" si="52"/>
        <v>57592</v>
      </c>
    </row>
    <row r="889" spans="3:9" x14ac:dyDescent="0.25">
      <c r="C889" s="1">
        <v>889</v>
      </c>
      <c r="F889">
        <v>107274</v>
      </c>
      <c r="G889">
        <v>107492</v>
      </c>
      <c r="H889" s="1">
        <f t="shared" si="51"/>
        <v>1.5</v>
      </c>
      <c r="I889">
        <f t="shared" si="52"/>
        <v>57459</v>
      </c>
    </row>
    <row r="890" spans="3:9" x14ac:dyDescent="0.25">
      <c r="C890" s="1">
        <v>890</v>
      </c>
      <c r="F890">
        <v>107496</v>
      </c>
      <c r="G890">
        <v>107720</v>
      </c>
      <c r="H890" s="1">
        <f t="shared" si="51"/>
        <v>1.5</v>
      </c>
      <c r="I890">
        <f t="shared" si="52"/>
        <v>57644</v>
      </c>
    </row>
    <row r="891" spans="3:9" x14ac:dyDescent="0.25">
      <c r="C891" s="1">
        <v>891</v>
      </c>
      <c r="F891">
        <v>107625</v>
      </c>
      <c r="G891">
        <v>107981</v>
      </c>
      <c r="H891" s="1">
        <f t="shared" si="51"/>
        <v>0.5</v>
      </c>
      <c r="I891">
        <f t="shared" si="52"/>
        <v>57648</v>
      </c>
    </row>
    <row r="892" spans="3:9" x14ac:dyDescent="0.25">
      <c r="C892" s="1">
        <v>892</v>
      </c>
      <c r="F892">
        <v>107853</v>
      </c>
      <c r="G892">
        <v>108086</v>
      </c>
      <c r="H892" s="1">
        <f t="shared" si="51"/>
        <v>0.5</v>
      </c>
      <c r="I892">
        <f t="shared" si="52"/>
        <v>58103</v>
      </c>
    </row>
    <row r="893" spans="3:9" x14ac:dyDescent="0.25">
      <c r="C893" s="1">
        <v>893</v>
      </c>
      <c r="F893">
        <v>108087</v>
      </c>
      <c r="G893">
        <v>108335</v>
      </c>
      <c r="H893" s="1">
        <f t="shared" si="51"/>
        <v>1.5</v>
      </c>
      <c r="I893">
        <f t="shared" si="52"/>
        <v>57687</v>
      </c>
    </row>
    <row r="894" spans="3:9" x14ac:dyDescent="0.25">
      <c r="C894" s="1">
        <v>894</v>
      </c>
      <c r="F894">
        <v>108203</v>
      </c>
      <c r="G894">
        <v>108571</v>
      </c>
      <c r="H894" s="1">
        <f t="shared" si="51"/>
        <v>1.5</v>
      </c>
      <c r="I894">
        <f t="shared" si="52"/>
        <v>57929</v>
      </c>
    </row>
    <row r="895" spans="3:9" x14ac:dyDescent="0.25">
      <c r="C895" s="1">
        <v>895</v>
      </c>
      <c r="F895">
        <v>108370</v>
      </c>
      <c r="G895">
        <v>109059</v>
      </c>
      <c r="H895" s="1">
        <f t="shared" si="51"/>
        <v>0.5</v>
      </c>
      <c r="I895">
        <f t="shared" si="52"/>
        <v>57854</v>
      </c>
    </row>
    <row r="896" spans="3:9" x14ac:dyDescent="0.25">
      <c r="C896" s="1">
        <v>896</v>
      </c>
      <c r="F896">
        <v>108429</v>
      </c>
      <c r="G896">
        <v>108926</v>
      </c>
      <c r="H896" s="1">
        <f t="shared" si="51"/>
        <v>0.5</v>
      </c>
      <c r="I896">
        <f t="shared" si="52"/>
        <v>58045</v>
      </c>
    </row>
    <row r="897" spans="3:9" x14ac:dyDescent="0.25">
      <c r="C897" s="1">
        <v>897</v>
      </c>
      <c r="F897">
        <v>108930</v>
      </c>
      <c r="G897">
        <v>109577</v>
      </c>
      <c r="H897" s="1">
        <f t="shared" si="51"/>
        <v>1.5</v>
      </c>
      <c r="I897">
        <f t="shared" si="52"/>
        <v>57978</v>
      </c>
    </row>
    <row r="898" spans="3:9" x14ac:dyDescent="0.25">
      <c r="C898" s="1">
        <v>898</v>
      </c>
      <c r="F898">
        <v>109063</v>
      </c>
      <c r="G898">
        <v>109263</v>
      </c>
      <c r="H898" s="1">
        <f t="shared" ref="H898:H961" si="53">MOD(QUOTIENT(C898+1,2),2)+0.5</f>
        <v>1.5</v>
      </c>
      <c r="I898">
        <f t="shared" ref="I898:I961" si="54">IF((MOD(C898+1,2)=0),INDEX(F:F,QUOTIENT(C898+1,2)),INDEX(G:G,QUOTIENT(C898+1,2)))</f>
        <v>59513</v>
      </c>
    </row>
    <row r="899" spans="3:9" x14ac:dyDescent="0.25">
      <c r="C899" s="1">
        <v>899</v>
      </c>
      <c r="F899">
        <v>109267</v>
      </c>
      <c r="G899">
        <v>109560</v>
      </c>
      <c r="H899" s="1">
        <f t="shared" si="53"/>
        <v>0.5</v>
      </c>
      <c r="I899">
        <f t="shared" si="54"/>
        <v>58010</v>
      </c>
    </row>
    <row r="900" spans="3:9" x14ac:dyDescent="0.25">
      <c r="C900" s="1">
        <v>900</v>
      </c>
      <c r="F900">
        <v>109304</v>
      </c>
      <c r="G900">
        <v>109486</v>
      </c>
      <c r="H900" s="1">
        <f t="shared" si="53"/>
        <v>0.5</v>
      </c>
      <c r="I900">
        <f t="shared" si="54"/>
        <v>58318</v>
      </c>
    </row>
    <row r="901" spans="3:9" x14ac:dyDescent="0.25">
      <c r="C901" s="1">
        <v>901</v>
      </c>
      <c r="F901">
        <v>109564</v>
      </c>
      <c r="G901">
        <v>109857</v>
      </c>
      <c r="H901" s="1">
        <f t="shared" si="53"/>
        <v>1.5</v>
      </c>
      <c r="I901">
        <f t="shared" si="54"/>
        <v>58107</v>
      </c>
    </row>
    <row r="902" spans="3:9" x14ac:dyDescent="0.25">
      <c r="C902" s="1">
        <v>902</v>
      </c>
      <c r="F902">
        <v>109568</v>
      </c>
      <c r="G902">
        <v>109747</v>
      </c>
      <c r="H902" s="1">
        <f t="shared" si="53"/>
        <v>1.5</v>
      </c>
      <c r="I902">
        <f t="shared" si="54"/>
        <v>59654</v>
      </c>
    </row>
    <row r="903" spans="3:9" x14ac:dyDescent="0.25">
      <c r="C903" s="1">
        <v>903</v>
      </c>
      <c r="F903">
        <v>109844</v>
      </c>
      <c r="G903">
        <v>110077</v>
      </c>
      <c r="H903" s="1">
        <f t="shared" si="53"/>
        <v>0.5</v>
      </c>
      <c r="I903">
        <f t="shared" si="54"/>
        <v>58157</v>
      </c>
    </row>
    <row r="904" spans="3:9" x14ac:dyDescent="0.25">
      <c r="C904" s="1">
        <v>904</v>
      </c>
      <c r="F904">
        <v>109881</v>
      </c>
      <c r="G904">
        <v>110147</v>
      </c>
      <c r="H904" s="1">
        <f t="shared" si="53"/>
        <v>0.5</v>
      </c>
      <c r="I904">
        <f t="shared" si="54"/>
        <v>58558</v>
      </c>
    </row>
    <row r="905" spans="3:9" x14ac:dyDescent="0.25">
      <c r="C905" s="1">
        <v>905</v>
      </c>
      <c r="F905">
        <v>109999</v>
      </c>
      <c r="G905">
        <v>110769</v>
      </c>
      <c r="H905" s="1">
        <f t="shared" si="53"/>
        <v>1.5</v>
      </c>
      <c r="I905">
        <f t="shared" si="54"/>
        <v>58387</v>
      </c>
    </row>
    <row r="906" spans="3:9" x14ac:dyDescent="0.25">
      <c r="C906" s="1">
        <v>906</v>
      </c>
      <c r="F906">
        <v>110201</v>
      </c>
      <c r="G906">
        <v>110413</v>
      </c>
      <c r="H906" s="1">
        <f t="shared" si="53"/>
        <v>1.5</v>
      </c>
      <c r="I906">
        <f t="shared" si="54"/>
        <v>58680</v>
      </c>
    </row>
    <row r="907" spans="3:9" x14ac:dyDescent="0.25">
      <c r="C907" s="1">
        <v>907</v>
      </c>
      <c r="F907">
        <v>110244</v>
      </c>
      <c r="G907">
        <v>110435</v>
      </c>
      <c r="H907" s="1">
        <f t="shared" si="53"/>
        <v>0.5</v>
      </c>
      <c r="I907">
        <f t="shared" si="54"/>
        <v>58442</v>
      </c>
    </row>
    <row r="908" spans="3:9" x14ac:dyDescent="0.25">
      <c r="C908" s="1">
        <v>908</v>
      </c>
      <c r="F908">
        <v>110254</v>
      </c>
      <c r="G908">
        <v>110607</v>
      </c>
      <c r="H908" s="1">
        <f t="shared" si="53"/>
        <v>0.5</v>
      </c>
      <c r="I908">
        <f t="shared" si="54"/>
        <v>58783</v>
      </c>
    </row>
    <row r="909" spans="3:9" x14ac:dyDescent="0.25">
      <c r="C909" s="1">
        <v>909</v>
      </c>
      <c r="F909">
        <v>110262</v>
      </c>
      <c r="G909">
        <v>110591</v>
      </c>
      <c r="H909" s="1">
        <f t="shared" si="53"/>
        <v>1.5</v>
      </c>
      <c r="I909">
        <f t="shared" si="54"/>
        <v>58562</v>
      </c>
    </row>
    <row r="910" spans="3:9" x14ac:dyDescent="0.25">
      <c r="C910" s="1">
        <v>910</v>
      </c>
      <c r="F910">
        <v>110378</v>
      </c>
      <c r="G910">
        <v>110851</v>
      </c>
      <c r="H910" s="1">
        <f t="shared" si="53"/>
        <v>1.5</v>
      </c>
      <c r="I910">
        <f t="shared" si="54"/>
        <v>59500</v>
      </c>
    </row>
    <row r="911" spans="3:9" x14ac:dyDescent="0.25">
      <c r="C911" s="1">
        <v>911</v>
      </c>
      <c r="F911">
        <v>110547</v>
      </c>
      <c r="G911">
        <v>111668</v>
      </c>
      <c r="H911" s="1">
        <f t="shared" si="53"/>
        <v>0.5</v>
      </c>
      <c r="I911">
        <f t="shared" si="54"/>
        <v>58732</v>
      </c>
    </row>
    <row r="912" spans="3:9" x14ac:dyDescent="0.25">
      <c r="C912" s="1">
        <v>912</v>
      </c>
      <c r="F912">
        <v>110595</v>
      </c>
      <c r="G912">
        <v>110978</v>
      </c>
      <c r="H912" s="1">
        <f t="shared" si="53"/>
        <v>0.5</v>
      </c>
      <c r="I912">
        <f t="shared" si="54"/>
        <v>58944</v>
      </c>
    </row>
    <row r="913" spans="3:9" x14ac:dyDescent="0.25">
      <c r="C913" s="1">
        <v>913</v>
      </c>
      <c r="F913">
        <v>110737</v>
      </c>
      <c r="G913">
        <v>110985</v>
      </c>
      <c r="H913" s="1">
        <f t="shared" si="53"/>
        <v>1.5</v>
      </c>
      <c r="I913">
        <f t="shared" si="54"/>
        <v>58811</v>
      </c>
    </row>
    <row r="914" spans="3:9" x14ac:dyDescent="0.25">
      <c r="C914" s="1">
        <v>914</v>
      </c>
      <c r="F914">
        <v>110855</v>
      </c>
      <c r="G914">
        <v>111328</v>
      </c>
      <c r="H914" s="1">
        <f t="shared" si="53"/>
        <v>1.5</v>
      </c>
      <c r="I914">
        <f t="shared" si="54"/>
        <v>59071</v>
      </c>
    </row>
    <row r="915" spans="3:9" x14ac:dyDescent="0.25">
      <c r="C915" s="1">
        <v>915</v>
      </c>
      <c r="F915">
        <v>110982</v>
      </c>
      <c r="G915">
        <v>111353</v>
      </c>
      <c r="H915" s="1">
        <f t="shared" si="53"/>
        <v>0.5</v>
      </c>
      <c r="I915">
        <f t="shared" si="54"/>
        <v>59083</v>
      </c>
    </row>
    <row r="916" spans="3:9" x14ac:dyDescent="0.25">
      <c r="C916" s="1">
        <v>916</v>
      </c>
      <c r="F916">
        <v>111220</v>
      </c>
      <c r="G916">
        <v>111954</v>
      </c>
      <c r="H916" s="1">
        <f t="shared" si="53"/>
        <v>0.5</v>
      </c>
      <c r="I916">
        <f t="shared" si="54"/>
        <v>59394</v>
      </c>
    </row>
    <row r="917" spans="3:9" x14ac:dyDescent="0.25">
      <c r="C917" s="1">
        <v>917</v>
      </c>
      <c r="F917">
        <v>111313</v>
      </c>
      <c r="G917">
        <v>111849</v>
      </c>
      <c r="H917" s="1">
        <f t="shared" si="53"/>
        <v>1.5</v>
      </c>
      <c r="I917">
        <f t="shared" si="54"/>
        <v>59126</v>
      </c>
    </row>
    <row r="918" spans="3:9" x14ac:dyDescent="0.25">
      <c r="C918" s="1">
        <v>918</v>
      </c>
      <c r="F918">
        <v>111533</v>
      </c>
      <c r="G918">
        <v>111727</v>
      </c>
      <c r="H918" s="1">
        <f t="shared" si="53"/>
        <v>1.5</v>
      </c>
      <c r="I918">
        <f t="shared" si="54"/>
        <v>59785</v>
      </c>
    </row>
    <row r="919" spans="3:9" x14ac:dyDescent="0.25">
      <c r="C919" s="1">
        <v>919</v>
      </c>
      <c r="F919">
        <v>111537</v>
      </c>
      <c r="G919">
        <v>111785</v>
      </c>
      <c r="H919" s="1">
        <f t="shared" si="53"/>
        <v>0.5</v>
      </c>
      <c r="I919">
        <f t="shared" si="54"/>
        <v>59398</v>
      </c>
    </row>
    <row r="920" spans="3:9" x14ac:dyDescent="0.25">
      <c r="C920" s="1">
        <v>920</v>
      </c>
      <c r="F920">
        <v>111687</v>
      </c>
      <c r="G920">
        <v>112676</v>
      </c>
      <c r="H920" s="1">
        <f t="shared" si="53"/>
        <v>0.5</v>
      </c>
      <c r="I920">
        <f t="shared" si="54"/>
        <v>60171</v>
      </c>
    </row>
    <row r="921" spans="3:9" x14ac:dyDescent="0.25">
      <c r="C921" s="1">
        <v>921</v>
      </c>
      <c r="F921">
        <v>111737</v>
      </c>
      <c r="G921">
        <v>111946</v>
      </c>
      <c r="H921" s="1">
        <f t="shared" si="53"/>
        <v>1.5</v>
      </c>
      <c r="I921">
        <f t="shared" si="54"/>
        <v>59443</v>
      </c>
    </row>
    <row r="922" spans="3:9" x14ac:dyDescent="0.25">
      <c r="C922" s="1">
        <v>922</v>
      </c>
      <c r="F922">
        <v>111789</v>
      </c>
      <c r="G922">
        <v>112673</v>
      </c>
      <c r="H922" s="1">
        <f t="shared" si="53"/>
        <v>1.5</v>
      </c>
      <c r="I922">
        <f t="shared" si="54"/>
        <v>60402</v>
      </c>
    </row>
    <row r="923" spans="3:9" x14ac:dyDescent="0.25">
      <c r="C923" s="1">
        <v>923</v>
      </c>
      <c r="F923">
        <v>111853</v>
      </c>
      <c r="G923">
        <v>112056</v>
      </c>
      <c r="H923" s="1">
        <f t="shared" si="53"/>
        <v>0.5</v>
      </c>
      <c r="I923">
        <f t="shared" si="54"/>
        <v>59573</v>
      </c>
    </row>
    <row r="924" spans="3:9" x14ac:dyDescent="0.25">
      <c r="C924" s="1">
        <v>924</v>
      </c>
      <c r="F924">
        <v>112007</v>
      </c>
      <c r="G924">
        <v>112345</v>
      </c>
      <c r="H924" s="1">
        <f t="shared" si="53"/>
        <v>0.5</v>
      </c>
      <c r="I924">
        <f t="shared" si="54"/>
        <v>59893</v>
      </c>
    </row>
    <row r="925" spans="3:9" x14ac:dyDescent="0.25">
      <c r="C925" s="1">
        <v>925</v>
      </c>
      <c r="F925">
        <v>112060</v>
      </c>
      <c r="G925">
        <v>112251</v>
      </c>
      <c r="H925" s="1">
        <f t="shared" si="53"/>
        <v>1.5</v>
      </c>
      <c r="I925">
        <f t="shared" si="54"/>
        <v>59604</v>
      </c>
    </row>
    <row r="926" spans="3:9" x14ac:dyDescent="0.25">
      <c r="C926" s="1">
        <v>926</v>
      </c>
      <c r="F926">
        <v>112244</v>
      </c>
      <c r="G926">
        <v>112816</v>
      </c>
      <c r="H926" s="1">
        <f t="shared" si="53"/>
        <v>1.5</v>
      </c>
      <c r="I926">
        <f t="shared" si="54"/>
        <v>60065</v>
      </c>
    </row>
    <row r="927" spans="3:9" x14ac:dyDescent="0.25">
      <c r="C927" s="1">
        <v>927</v>
      </c>
      <c r="F927">
        <v>112595</v>
      </c>
      <c r="G927">
        <v>113233</v>
      </c>
      <c r="H927" s="1">
        <f t="shared" si="53"/>
        <v>0.5</v>
      </c>
      <c r="I927">
        <f t="shared" si="54"/>
        <v>59658</v>
      </c>
    </row>
    <row r="928" spans="3:9" x14ac:dyDescent="0.25">
      <c r="C928" s="1">
        <v>928</v>
      </c>
      <c r="F928">
        <v>112636</v>
      </c>
      <c r="G928">
        <v>113487</v>
      </c>
      <c r="H928" s="1">
        <f t="shared" si="53"/>
        <v>0.5</v>
      </c>
      <c r="I928">
        <f t="shared" si="54"/>
        <v>59957</v>
      </c>
    </row>
    <row r="929" spans="3:9" x14ac:dyDescent="0.25">
      <c r="C929" s="1">
        <v>929</v>
      </c>
      <c r="F929">
        <v>112780</v>
      </c>
      <c r="G929">
        <v>113280</v>
      </c>
      <c r="H929" s="1">
        <f t="shared" si="53"/>
        <v>1.5</v>
      </c>
      <c r="I929">
        <f t="shared" si="54"/>
        <v>59813</v>
      </c>
    </row>
    <row r="930" spans="3:9" x14ac:dyDescent="0.25">
      <c r="C930" s="1">
        <v>930</v>
      </c>
      <c r="F930">
        <v>112820</v>
      </c>
      <c r="G930">
        <v>113872</v>
      </c>
      <c r="H930" s="1">
        <f t="shared" si="53"/>
        <v>1.5</v>
      </c>
      <c r="I930">
        <f t="shared" si="54"/>
        <v>59992</v>
      </c>
    </row>
    <row r="931" spans="3:9" x14ac:dyDescent="0.25">
      <c r="C931" s="1">
        <v>931</v>
      </c>
      <c r="F931">
        <v>112914</v>
      </c>
      <c r="G931">
        <v>113168</v>
      </c>
      <c r="H931" s="1">
        <f t="shared" si="53"/>
        <v>0.5</v>
      </c>
      <c r="I931">
        <f t="shared" si="54"/>
        <v>59897</v>
      </c>
    </row>
    <row r="932" spans="3:9" x14ac:dyDescent="0.25">
      <c r="C932" s="1">
        <v>932</v>
      </c>
      <c r="F932">
        <v>113190</v>
      </c>
      <c r="G932">
        <v>113726</v>
      </c>
      <c r="H932" s="1">
        <f t="shared" si="53"/>
        <v>0.5</v>
      </c>
      <c r="I932">
        <f t="shared" si="54"/>
        <v>60079</v>
      </c>
    </row>
    <row r="933" spans="3:9" x14ac:dyDescent="0.25">
      <c r="C933" s="1">
        <v>933</v>
      </c>
      <c r="F933">
        <v>113393</v>
      </c>
      <c r="G933">
        <v>114136</v>
      </c>
      <c r="H933" s="1">
        <f t="shared" si="53"/>
        <v>1.5</v>
      </c>
      <c r="I933">
        <f t="shared" si="54"/>
        <v>59961</v>
      </c>
    </row>
    <row r="934" spans="3:9" x14ac:dyDescent="0.25">
      <c r="C934" s="1">
        <v>934</v>
      </c>
      <c r="F934">
        <v>113422</v>
      </c>
      <c r="G934">
        <v>113700</v>
      </c>
      <c r="H934" s="1">
        <f t="shared" si="53"/>
        <v>1.5</v>
      </c>
      <c r="I934">
        <f t="shared" si="54"/>
        <v>60386</v>
      </c>
    </row>
    <row r="935" spans="3:9" x14ac:dyDescent="0.25">
      <c r="C935" s="1">
        <v>935</v>
      </c>
      <c r="F935">
        <v>113806</v>
      </c>
      <c r="G935">
        <v>116148</v>
      </c>
      <c r="H935" s="1">
        <f t="shared" si="53"/>
        <v>0.5</v>
      </c>
      <c r="I935">
        <f t="shared" si="54"/>
        <v>60152</v>
      </c>
    </row>
    <row r="936" spans="3:9" x14ac:dyDescent="0.25">
      <c r="C936" s="1">
        <v>936</v>
      </c>
      <c r="F936">
        <v>113876</v>
      </c>
      <c r="G936">
        <v>114178</v>
      </c>
      <c r="H936" s="1">
        <f t="shared" si="53"/>
        <v>0.5</v>
      </c>
      <c r="I936">
        <f t="shared" si="54"/>
        <v>60499</v>
      </c>
    </row>
    <row r="937" spans="3:9" x14ac:dyDescent="0.25">
      <c r="C937" s="1">
        <v>937</v>
      </c>
      <c r="F937">
        <v>113881</v>
      </c>
      <c r="G937">
        <v>114423</v>
      </c>
      <c r="H937" s="1">
        <f t="shared" si="53"/>
        <v>1.5</v>
      </c>
      <c r="I937">
        <f t="shared" si="54"/>
        <v>60175</v>
      </c>
    </row>
    <row r="938" spans="3:9" x14ac:dyDescent="0.25">
      <c r="C938" s="1">
        <v>938</v>
      </c>
      <c r="F938">
        <v>113922</v>
      </c>
      <c r="G938">
        <v>114110</v>
      </c>
      <c r="H938" s="1">
        <f t="shared" si="53"/>
        <v>1.5</v>
      </c>
      <c r="I938">
        <f t="shared" si="54"/>
        <v>60513</v>
      </c>
    </row>
    <row r="939" spans="3:9" x14ac:dyDescent="0.25">
      <c r="C939" s="1">
        <v>939</v>
      </c>
      <c r="F939">
        <v>114114</v>
      </c>
      <c r="G939">
        <v>114347</v>
      </c>
      <c r="H939" s="1">
        <f t="shared" si="53"/>
        <v>0.5</v>
      </c>
      <c r="I939">
        <f t="shared" si="54"/>
        <v>60281</v>
      </c>
    </row>
    <row r="940" spans="3:9" x14ac:dyDescent="0.25">
      <c r="C940" s="1">
        <v>940</v>
      </c>
      <c r="F940">
        <v>114204</v>
      </c>
      <c r="G940">
        <v>114605</v>
      </c>
      <c r="H940" s="1">
        <f t="shared" si="53"/>
        <v>0.5</v>
      </c>
      <c r="I940">
        <f t="shared" si="54"/>
        <v>60487</v>
      </c>
    </row>
    <row r="941" spans="3:9" x14ac:dyDescent="0.25">
      <c r="C941" s="1">
        <v>941</v>
      </c>
      <c r="F941">
        <v>114248</v>
      </c>
      <c r="G941">
        <v>114445</v>
      </c>
      <c r="H941" s="1">
        <f t="shared" si="53"/>
        <v>1.5</v>
      </c>
      <c r="I941">
        <f t="shared" si="54"/>
        <v>60539</v>
      </c>
    </row>
    <row r="942" spans="3:9" x14ac:dyDescent="0.25">
      <c r="C942" s="1">
        <v>942</v>
      </c>
      <c r="F942">
        <v>114427</v>
      </c>
      <c r="G942">
        <v>114687</v>
      </c>
      <c r="H942" s="1">
        <f t="shared" si="53"/>
        <v>1.5</v>
      </c>
      <c r="I942">
        <f t="shared" si="54"/>
        <v>60886</v>
      </c>
    </row>
    <row r="943" spans="3:9" x14ac:dyDescent="0.25">
      <c r="C943" s="1">
        <v>943</v>
      </c>
      <c r="F943">
        <v>114449</v>
      </c>
      <c r="G943">
        <v>114697</v>
      </c>
      <c r="H943" s="1">
        <f t="shared" si="53"/>
        <v>0.5</v>
      </c>
      <c r="I943">
        <f t="shared" si="54"/>
        <v>60634</v>
      </c>
    </row>
    <row r="944" spans="3:9" x14ac:dyDescent="0.25">
      <c r="C944" s="1">
        <v>944</v>
      </c>
      <c r="F944">
        <v>114609</v>
      </c>
      <c r="G944">
        <v>114854</v>
      </c>
      <c r="H944" s="1">
        <f t="shared" si="53"/>
        <v>0.5</v>
      </c>
      <c r="I944">
        <f t="shared" si="54"/>
        <v>61137</v>
      </c>
    </row>
    <row r="945" spans="3:9" x14ac:dyDescent="0.25">
      <c r="C945" s="1">
        <v>945</v>
      </c>
      <c r="F945">
        <v>114691</v>
      </c>
      <c r="G945">
        <v>115347</v>
      </c>
      <c r="H945" s="1">
        <f t="shared" si="53"/>
        <v>1.5</v>
      </c>
      <c r="I945">
        <f t="shared" si="54"/>
        <v>60720</v>
      </c>
    </row>
    <row r="946" spans="3:9" x14ac:dyDescent="0.25">
      <c r="C946" s="1">
        <v>946</v>
      </c>
      <c r="F946">
        <v>114723</v>
      </c>
      <c r="G946">
        <v>114905</v>
      </c>
      <c r="H946" s="1">
        <f t="shared" si="53"/>
        <v>1.5</v>
      </c>
      <c r="I946">
        <f t="shared" si="54"/>
        <v>61130</v>
      </c>
    </row>
    <row r="947" spans="3:9" x14ac:dyDescent="0.25">
      <c r="C947" s="1">
        <v>947</v>
      </c>
      <c r="F947">
        <v>114903</v>
      </c>
      <c r="G947">
        <v>115115</v>
      </c>
      <c r="H947" s="1">
        <f t="shared" si="53"/>
        <v>0.5</v>
      </c>
      <c r="I947">
        <f t="shared" si="54"/>
        <v>60801</v>
      </c>
    </row>
    <row r="948" spans="3:9" x14ac:dyDescent="0.25">
      <c r="C948" s="1">
        <v>948</v>
      </c>
      <c r="F948">
        <v>114972</v>
      </c>
      <c r="G948">
        <v>115508</v>
      </c>
      <c r="H948" s="1">
        <f t="shared" si="53"/>
        <v>0.5</v>
      </c>
      <c r="I948">
        <f t="shared" si="54"/>
        <v>61025</v>
      </c>
    </row>
    <row r="949" spans="3:9" x14ac:dyDescent="0.25">
      <c r="C949" s="1">
        <v>949</v>
      </c>
      <c r="F949">
        <v>115013</v>
      </c>
      <c r="G949">
        <v>115198</v>
      </c>
      <c r="H949" s="1">
        <f t="shared" si="53"/>
        <v>1.5</v>
      </c>
      <c r="I949">
        <f t="shared" si="54"/>
        <v>60850</v>
      </c>
    </row>
    <row r="950" spans="3:9" x14ac:dyDescent="0.25">
      <c r="C950" s="1">
        <v>950</v>
      </c>
      <c r="F950">
        <v>115351</v>
      </c>
      <c r="G950">
        <v>115548</v>
      </c>
      <c r="H950" s="1">
        <f t="shared" si="53"/>
        <v>1.5</v>
      </c>
      <c r="I950">
        <f t="shared" si="54"/>
        <v>61998</v>
      </c>
    </row>
    <row r="951" spans="3:9" x14ac:dyDescent="0.25">
      <c r="C951" s="1">
        <v>951</v>
      </c>
      <c r="F951">
        <v>115512</v>
      </c>
      <c r="G951">
        <v>115763</v>
      </c>
      <c r="H951" s="1">
        <f t="shared" si="53"/>
        <v>0.5</v>
      </c>
      <c r="I951">
        <f t="shared" si="54"/>
        <v>60890</v>
      </c>
    </row>
    <row r="952" spans="3:9" x14ac:dyDescent="0.25">
      <c r="C952" s="1">
        <v>952</v>
      </c>
      <c r="F952">
        <v>115628</v>
      </c>
      <c r="G952">
        <v>115933</v>
      </c>
      <c r="H952" s="1">
        <f t="shared" si="53"/>
        <v>0.5</v>
      </c>
      <c r="I952">
        <f t="shared" si="54"/>
        <v>61234</v>
      </c>
    </row>
    <row r="953" spans="3:9" x14ac:dyDescent="0.25">
      <c r="C953" s="1">
        <v>953</v>
      </c>
      <c r="F953">
        <v>115728</v>
      </c>
      <c r="G953">
        <v>116048</v>
      </c>
      <c r="H953" s="1">
        <f t="shared" si="53"/>
        <v>1.5</v>
      </c>
      <c r="I953">
        <f t="shared" si="54"/>
        <v>61134</v>
      </c>
    </row>
    <row r="954" spans="3:9" x14ac:dyDescent="0.25">
      <c r="C954" s="1">
        <v>954</v>
      </c>
      <c r="F954">
        <v>116151</v>
      </c>
      <c r="G954">
        <v>116381</v>
      </c>
      <c r="H954" s="1">
        <f t="shared" si="53"/>
        <v>1.5</v>
      </c>
      <c r="I954">
        <f t="shared" si="54"/>
        <v>61403</v>
      </c>
    </row>
    <row r="955" spans="3:9" x14ac:dyDescent="0.25">
      <c r="C955" s="1">
        <v>955</v>
      </c>
      <c r="F955">
        <v>116176</v>
      </c>
      <c r="G955">
        <v>116796</v>
      </c>
      <c r="H955" s="1">
        <f t="shared" si="53"/>
        <v>0.5</v>
      </c>
      <c r="I955">
        <f t="shared" si="54"/>
        <v>61141</v>
      </c>
    </row>
    <row r="956" spans="3:9" x14ac:dyDescent="0.25">
      <c r="C956" s="1">
        <v>956</v>
      </c>
      <c r="F956">
        <v>116223</v>
      </c>
      <c r="G956">
        <v>116582</v>
      </c>
      <c r="H956" s="1">
        <f t="shared" si="53"/>
        <v>0.5</v>
      </c>
      <c r="I956">
        <f t="shared" si="54"/>
        <v>62889</v>
      </c>
    </row>
    <row r="957" spans="3:9" x14ac:dyDescent="0.25">
      <c r="C957" s="1">
        <v>957</v>
      </c>
      <c r="F957">
        <v>116254</v>
      </c>
      <c r="G957">
        <v>117288</v>
      </c>
      <c r="H957" s="1">
        <f t="shared" si="53"/>
        <v>1.5</v>
      </c>
      <c r="I957">
        <f t="shared" si="54"/>
        <v>61238</v>
      </c>
    </row>
    <row r="958" spans="3:9" x14ac:dyDescent="0.25">
      <c r="C958" s="1">
        <v>958</v>
      </c>
      <c r="F958">
        <v>116415</v>
      </c>
      <c r="G958">
        <v>116804</v>
      </c>
      <c r="H958" s="1">
        <f t="shared" si="53"/>
        <v>1.5</v>
      </c>
      <c r="I958">
        <f t="shared" si="54"/>
        <v>61420</v>
      </c>
    </row>
    <row r="959" spans="3:9" x14ac:dyDescent="0.25">
      <c r="C959" s="1">
        <v>959</v>
      </c>
      <c r="F959">
        <v>116552</v>
      </c>
      <c r="G959">
        <v>116860</v>
      </c>
      <c r="H959" s="1">
        <f t="shared" si="53"/>
        <v>0.5</v>
      </c>
      <c r="I959">
        <f t="shared" si="54"/>
        <v>61449</v>
      </c>
    </row>
    <row r="960" spans="3:9" x14ac:dyDescent="0.25">
      <c r="C960" s="1">
        <v>960</v>
      </c>
      <c r="F960">
        <v>116555</v>
      </c>
      <c r="G960">
        <v>116767</v>
      </c>
      <c r="H960" s="1">
        <f t="shared" si="53"/>
        <v>0.5</v>
      </c>
      <c r="I960">
        <f t="shared" si="54"/>
        <v>61658</v>
      </c>
    </row>
    <row r="961" spans="3:9" x14ac:dyDescent="0.25">
      <c r="C961" s="1">
        <v>961</v>
      </c>
      <c r="F961">
        <v>116742</v>
      </c>
      <c r="G961">
        <v>116987</v>
      </c>
      <c r="H961" s="1">
        <f t="shared" si="53"/>
        <v>1.5</v>
      </c>
      <c r="I961">
        <f t="shared" si="54"/>
        <v>61529</v>
      </c>
    </row>
    <row r="962" spans="3:9" x14ac:dyDescent="0.25">
      <c r="C962" s="1">
        <v>962</v>
      </c>
      <c r="F962">
        <v>116771</v>
      </c>
      <c r="G962">
        <v>116998</v>
      </c>
      <c r="H962" s="1">
        <f t="shared" ref="H962:H1025" si="55">MOD(QUOTIENT(C962+1,2),2)+0.5</f>
        <v>1.5</v>
      </c>
      <c r="I962">
        <f t="shared" ref="I962:I1025" si="56">IF((MOD(C962+1,2)=0),INDEX(F:F,QUOTIENT(C962+1,2)),INDEX(G:G,QUOTIENT(C962+1,2)))</f>
        <v>61912</v>
      </c>
    </row>
    <row r="963" spans="3:9" x14ac:dyDescent="0.25">
      <c r="C963" s="1">
        <v>963</v>
      </c>
      <c r="F963">
        <v>116800</v>
      </c>
      <c r="G963">
        <v>117735</v>
      </c>
      <c r="H963" s="1">
        <f t="shared" si="55"/>
        <v>0.5</v>
      </c>
      <c r="I963">
        <f t="shared" si="56"/>
        <v>61547</v>
      </c>
    </row>
    <row r="964" spans="3:9" x14ac:dyDescent="0.25">
      <c r="C964" s="1">
        <v>964</v>
      </c>
      <c r="F964">
        <v>116937</v>
      </c>
      <c r="G964">
        <v>117206</v>
      </c>
      <c r="H964" s="1">
        <f t="shared" si="55"/>
        <v>0.5</v>
      </c>
      <c r="I964">
        <f t="shared" si="56"/>
        <v>62167</v>
      </c>
    </row>
    <row r="965" spans="3:9" x14ac:dyDescent="0.25">
      <c r="C965" s="1">
        <v>965</v>
      </c>
      <c r="F965">
        <v>116991</v>
      </c>
      <c r="G965">
        <v>117224</v>
      </c>
      <c r="H965" s="1">
        <f t="shared" si="55"/>
        <v>1.5</v>
      </c>
      <c r="I965">
        <f t="shared" si="56"/>
        <v>61662</v>
      </c>
    </row>
    <row r="966" spans="3:9" x14ac:dyDescent="0.25">
      <c r="C966" s="1">
        <v>966</v>
      </c>
      <c r="F966">
        <v>117291</v>
      </c>
      <c r="G966">
        <v>118487</v>
      </c>
      <c r="H966" s="1">
        <f t="shared" si="55"/>
        <v>1.5</v>
      </c>
      <c r="I966">
        <f t="shared" si="56"/>
        <v>62129</v>
      </c>
    </row>
    <row r="967" spans="3:9" x14ac:dyDescent="0.25">
      <c r="C967" s="1">
        <v>967</v>
      </c>
      <c r="F967">
        <v>117334</v>
      </c>
      <c r="G967">
        <v>117687</v>
      </c>
      <c r="H967" s="1">
        <f t="shared" si="55"/>
        <v>0.5</v>
      </c>
      <c r="I967">
        <f t="shared" si="56"/>
        <v>61812</v>
      </c>
    </row>
    <row r="968" spans="3:9" x14ac:dyDescent="0.25">
      <c r="C968" s="1">
        <v>968</v>
      </c>
      <c r="F968">
        <v>117348</v>
      </c>
      <c r="G968">
        <v>118661</v>
      </c>
      <c r="H968" s="1">
        <f t="shared" si="55"/>
        <v>0.5</v>
      </c>
      <c r="I968">
        <f t="shared" si="56"/>
        <v>62048</v>
      </c>
    </row>
    <row r="969" spans="3:9" x14ac:dyDescent="0.25">
      <c r="C969" s="1">
        <v>969</v>
      </c>
      <c r="F969">
        <v>117446</v>
      </c>
      <c r="G969">
        <v>117868</v>
      </c>
      <c r="H969" s="1">
        <f t="shared" si="55"/>
        <v>1.5</v>
      </c>
      <c r="I969">
        <f t="shared" si="56"/>
        <v>62002</v>
      </c>
    </row>
    <row r="970" spans="3:9" x14ac:dyDescent="0.25">
      <c r="C970" s="1">
        <v>970</v>
      </c>
      <c r="F970">
        <v>117464</v>
      </c>
      <c r="G970">
        <v>117760</v>
      </c>
      <c r="H970" s="1">
        <f t="shared" si="55"/>
        <v>1.5</v>
      </c>
      <c r="I970">
        <f t="shared" si="56"/>
        <v>62844</v>
      </c>
    </row>
    <row r="971" spans="3:9" x14ac:dyDescent="0.25">
      <c r="C971" s="1">
        <v>971</v>
      </c>
      <c r="F971">
        <v>117748</v>
      </c>
      <c r="G971">
        <v>117951</v>
      </c>
      <c r="H971" s="1">
        <f t="shared" si="55"/>
        <v>0.5</v>
      </c>
      <c r="I971">
        <f t="shared" si="56"/>
        <v>62096</v>
      </c>
    </row>
    <row r="972" spans="3:9" x14ac:dyDescent="0.25">
      <c r="C972" s="1">
        <v>972</v>
      </c>
      <c r="F972">
        <v>117764</v>
      </c>
      <c r="G972">
        <v>118006</v>
      </c>
      <c r="H972" s="1">
        <f t="shared" si="55"/>
        <v>0.5</v>
      </c>
      <c r="I972">
        <f t="shared" si="56"/>
        <v>62407</v>
      </c>
    </row>
    <row r="973" spans="3:9" x14ac:dyDescent="0.25">
      <c r="C973" s="1">
        <v>973</v>
      </c>
      <c r="F973">
        <v>117835</v>
      </c>
      <c r="G973">
        <v>118068</v>
      </c>
      <c r="H973" s="1">
        <f t="shared" si="55"/>
        <v>1.5</v>
      </c>
      <c r="I973">
        <f t="shared" si="56"/>
        <v>62244</v>
      </c>
    </row>
    <row r="974" spans="3:9" x14ac:dyDescent="0.25">
      <c r="C974" s="1">
        <v>974</v>
      </c>
      <c r="F974">
        <v>117872</v>
      </c>
      <c r="G974">
        <v>118444</v>
      </c>
      <c r="H974" s="1">
        <f t="shared" si="55"/>
        <v>1.5</v>
      </c>
      <c r="I974">
        <f t="shared" si="56"/>
        <v>62438</v>
      </c>
    </row>
    <row r="975" spans="3:9" x14ac:dyDescent="0.25">
      <c r="C975" s="1">
        <v>975</v>
      </c>
      <c r="F975">
        <v>118013</v>
      </c>
      <c r="G975">
        <v>118255</v>
      </c>
      <c r="H975" s="1">
        <f t="shared" si="55"/>
        <v>0.5</v>
      </c>
      <c r="I975">
        <f t="shared" si="56"/>
        <v>62442</v>
      </c>
    </row>
    <row r="976" spans="3:9" x14ac:dyDescent="0.25">
      <c r="C976" s="1">
        <v>976</v>
      </c>
      <c r="F976">
        <v>118075</v>
      </c>
      <c r="G976">
        <v>118290</v>
      </c>
      <c r="H976" s="1">
        <f t="shared" si="55"/>
        <v>0.5</v>
      </c>
      <c r="I976">
        <f t="shared" si="56"/>
        <v>62765</v>
      </c>
    </row>
    <row r="977" spans="3:9" x14ac:dyDescent="0.25">
      <c r="C977" s="1">
        <v>977</v>
      </c>
      <c r="F977">
        <v>118259</v>
      </c>
      <c r="G977">
        <v>118528</v>
      </c>
      <c r="H977" s="1">
        <f t="shared" si="55"/>
        <v>1.5</v>
      </c>
      <c r="I977">
        <f t="shared" si="56"/>
        <v>62486</v>
      </c>
    </row>
    <row r="978" spans="3:9" x14ac:dyDescent="0.25">
      <c r="C978" s="1">
        <v>978</v>
      </c>
      <c r="F978">
        <v>118491</v>
      </c>
      <c r="G978">
        <v>118700</v>
      </c>
      <c r="H978" s="1">
        <f t="shared" si="55"/>
        <v>1.5</v>
      </c>
      <c r="I978">
        <f t="shared" si="56"/>
        <v>62860</v>
      </c>
    </row>
    <row r="979" spans="3:9" x14ac:dyDescent="0.25">
      <c r="C979" s="1">
        <v>979</v>
      </c>
      <c r="F979">
        <v>118532</v>
      </c>
      <c r="G979">
        <v>118747</v>
      </c>
      <c r="H979" s="1">
        <f t="shared" si="55"/>
        <v>0.5</v>
      </c>
      <c r="I979">
        <f t="shared" si="56"/>
        <v>62865</v>
      </c>
    </row>
    <row r="980" spans="3:9" x14ac:dyDescent="0.25">
      <c r="C980" s="1">
        <v>980</v>
      </c>
      <c r="F980">
        <v>118678</v>
      </c>
      <c r="G980">
        <v>119571</v>
      </c>
      <c r="H980" s="1">
        <f t="shared" si="55"/>
        <v>0.5</v>
      </c>
      <c r="I980">
        <f t="shared" si="56"/>
        <v>63311</v>
      </c>
    </row>
    <row r="981" spans="3:9" x14ac:dyDescent="0.25">
      <c r="C981" s="1">
        <v>981</v>
      </c>
      <c r="F981">
        <v>118684</v>
      </c>
      <c r="G981">
        <v>119862</v>
      </c>
      <c r="H981" s="1">
        <f t="shared" si="55"/>
        <v>1.5</v>
      </c>
      <c r="I981">
        <f t="shared" si="56"/>
        <v>62929</v>
      </c>
    </row>
    <row r="982" spans="3:9" x14ac:dyDescent="0.25">
      <c r="C982" s="1">
        <v>982</v>
      </c>
      <c r="F982">
        <v>118751</v>
      </c>
      <c r="G982">
        <v>119257</v>
      </c>
      <c r="H982" s="1">
        <f t="shared" si="55"/>
        <v>1.5</v>
      </c>
      <c r="I982">
        <f t="shared" si="56"/>
        <v>63153</v>
      </c>
    </row>
    <row r="983" spans="3:9" x14ac:dyDescent="0.25">
      <c r="C983" s="1">
        <v>983</v>
      </c>
      <c r="F983">
        <v>119139</v>
      </c>
      <c r="G983">
        <v>119480</v>
      </c>
      <c r="H983" s="1">
        <f t="shared" si="55"/>
        <v>0.5</v>
      </c>
      <c r="I983">
        <f t="shared" si="56"/>
        <v>62997</v>
      </c>
    </row>
    <row r="984" spans="3:9" x14ac:dyDescent="0.25">
      <c r="C984" s="1">
        <v>984</v>
      </c>
      <c r="F984">
        <v>119342</v>
      </c>
      <c r="G984">
        <v>120769</v>
      </c>
      <c r="H984" s="1">
        <f t="shared" si="55"/>
        <v>0.5</v>
      </c>
      <c r="I984">
        <f t="shared" si="56"/>
        <v>63542</v>
      </c>
    </row>
    <row r="985" spans="3:9" x14ac:dyDescent="0.25">
      <c r="C985" s="1">
        <v>985</v>
      </c>
      <c r="F985">
        <v>119510</v>
      </c>
      <c r="G985">
        <v>120085</v>
      </c>
      <c r="H985" s="1">
        <f t="shared" si="55"/>
        <v>1.5</v>
      </c>
      <c r="I985">
        <f t="shared" si="56"/>
        <v>63055</v>
      </c>
    </row>
    <row r="986" spans="3:9" x14ac:dyDescent="0.25">
      <c r="C986" s="1">
        <v>986</v>
      </c>
      <c r="F986">
        <v>119574</v>
      </c>
      <c r="G986">
        <v>119762</v>
      </c>
      <c r="H986" s="1">
        <f t="shared" si="55"/>
        <v>1.5</v>
      </c>
      <c r="I986">
        <f t="shared" si="56"/>
        <v>63426</v>
      </c>
    </row>
    <row r="987" spans="3:9" x14ac:dyDescent="0.25">
      <c r="C987" s="1">
        <v>987</v>
      </c>
      <c r="F987">
        <v>119575</v>
      </c>
      <c r="G987">
        <v>119880</v>
      </c>
      <c r="H987" s="1">
        <f t="shared" si="55"/>
        <v>0.5</v>
      </c>
      <c r="I987">
        <f t="shared" si="56"/>
        <v>63266</v>
      </c>
    </row>
    <row r="988" spans="3:9" x14ac:dyDescent="0.25">
      <c r="C988" s="1">
        <v>988</v>
      </c>
      <c r="F988">
        <v>119787</v>
      </c>
      <c r="G988">
        <v>120029</v>
      </c>
      <c r="H988" s="1">
        <f t="shared" si="55"/>
        <v>0.5</v>
      </c>
      <c r="I988">
        <f t="shared" si="56"/>
        <v>63460</v>
      </c>
    </row>
    <row r="989" spans="3:9" x14ac:dyDescent="0.25">
      <c r="C989" s="1">
        <v>989</v>
      </c>
      <c r="F989">
        <v>119874</v>
      </c>
      <c r="G989">
        <v>120077</v>
      </c>
      <c r="H989" s="1">
        <f t="shared" si="55"/>
        <v>1.5</v>
      </c>
      <c r="I989">
        <f t="shared" si="56"/>
        <v>63315</v>
      </c>
    </row>
    <row r="990" spans="3:9" x14ac:dyDescent="0.25">
      <c r="C990" s="1">
        <v>990</v>
      </c>
      <c r="F990">
        <v>120033</v>
      </c>
      <c r="G990">
        <v>120872</v>
      </c>
      <c r="H990" s="1">
        <f t="shared" si="55"/>
        <v>1.5</v>
      </c>
      <c r="I990">
        <f t="shared" si="56"/>
        <v>63599</v>
      </c>
    </row>
    <row r="991" spans="3:9" x14ac:dyDescent="0.25">
      <c r="C991" s="1">
        <v>991</v>
      </c>
      <c r="F991">
        <v>120061</v>
      </c>
      <c r="G991">
        <v>120240</v>
      </c>
      <c r="H991" s="1">
        <f t="shared" si="55"/>
        <v>0.5</v>
      </c>
      <c r="I991">
        <f t="shared" si="56"/>
        <v>63377</v>
      </c>
    </row>
    <row r="992" spans="3:9" x14ac:dyDescent="0.25">
      <c r="C992" s="1">
        <v>992</v>
      </c>
      <c r="F992">
        <v>120096</v>
      </c>
      <c r="G992">
        <v>120890</v>
      </c>
      <c r="H992" s="1">
        <f t="shared" si="55"/>
        <v>0.5</v>
      </c>
      <c r="I992">
        <f t="shared" si="56"/>
        <v>63640</v>
      </c>
    </row>
    <row r="993" spans="3:9" x14ac:dyDescent="0.25">
      <c r="C993" s="1">
        <v>993</v>
      </c>
      <c r="F993">
        <v>120151</v>
      </c>
      <c r="G993">
        <v>120369</v>
      </c>
      <c r="H993" s="1">
        <f t="shared" si="55"/>
        <v>1.5</v>
      </c>
      <c r="I993">
        <f t="shared" si="56"/>
        <v>63397</v>
      </c>
    </row>
    <row r="994" spans="3:9" x14ac:dyDescent="0.25">
      <c r="C994" s="1">
        <v>994</v>
      </c>
      <c r="F994">
        <v>120244</v>
      </c>
      <c r="G994">
        <v>120567</v>
      </c>
      <c r="H994" s="1">
        <f t="shared" si="55"/>
        <v>1.5</v>
      </c>
      <c r="I994">
        <f t="shared" si="56"/>
        <v>63654</v>
      </c>
    </row>
    <row r="995" spans="3:9" x14ac:dyDescent="0.25">
      <c r="C995" s="1">
        <v>995</v>
      </c>
      <c r="F995">
        <v>120332</v>
      </c>
      <c r="G995">
        <v>120511</v>
      </c>
      <c r="H995" s="1">
        <f t="shared" si="55"/>
        <v>0.5</v>
      </c>
      <c r="I995">
        <f t="shared" si="56"/>
        <v>63658</v>
      </c>
    </row>
    <row r="996" spans="3:9" x14ac:dyDescent="0.25">
      <c r="C996" s="1">
        <v>996</v>
      </c>
      <c r="F996">
        <v>120448</v>
      </c>
      <c r="G996">
        <v>121167</v>
      </c>
      <c r="H996" s="1">
        <f t="shared" si="55"/>
        <v>0.5</v>
      </c>
      <c r="I996">
        <f t="shared" si="56"/>
        <v>63858</v>
      </c>
    </row>
    <row r="997" spans="3:9" x14ac:dyDescent="0.25">
      <c r="C997" s="1">
        <v>997</v>
      </c>
      <c r="F997">
        <v>120515</v>
      </c>
      <c r="G997">
        <v>122572</v>
      </c>
      <c r="H997" s="1">
        <f t="shared" si="55"/>
        <v>1.5</v>
      </c>
      <c r="I997">
        <f t="shared" si="56"/>
        <v>63681</v>
      </c>
    </row>
    <row r="998" spans="3:9" x14ac:dyDescent="0.25">
      <c r="C998" s="1">
        <v>998</v>
      </c>
      <c r="F998">
        <v>120754</v>
      </c>
      <c r="G998">
        <v>120981</v>
      </c>
      <c r="H998" s="1">
        <f t="shared" si="55"/>
        <v>1.5</v>
      </c>
      <c r="I998">
        <f t="shared" si="56"/>
        <v>64400</v>
      </c>
    </row>
    <row r="999" spans="3:9" x14ac:dyDescent="0.25">
      <c r="C999" s="1">
        <v>999</v>
      </c>
      <c r="F999">
        <v>120773</v>
      </c>
      <c r="G999">
        <v>121888</v>
      </c>
      <c r="H999" s="1">
        <f t="shared" si="55"/>
        <v>0.5</v>
      </c>
      <c r="I999">
        <f t="shared" si="56"/>
        <v>63825</v>
      </c>
    </row>
    <row r="1000" spans="3:9" x14ac:dyDescent="0.25">
      <c r="C1000" s="1">
        <v>1000</v>
      </c>
      <c r="F1000">
        <v>120894</v>
      </c>
      <c r="G1000">
        <v>121592</v>
      </c>
      <c r="H1000" s="1">
        <f t="shared" si="55"/>
        <v>0.5</v>
      </c>
      <c r="I1000">
        <f t="shared" si="56"/>
        <v>64427</v>
      </c>
    </row>
    <row r="1001" spans="3:9" x14ac:dyDescent="0.25">
      <c r="C1001" s="1">
        <v>1001</v>
      </c>
      <c r="F1001">
        <v>121036</v>
      </c>
      <c r="G1001">
        <v>121269</v>
      </c>
      <c r="H1001" s="1">
        <f t="shared" si="55"/>
        <v>1.5</v>
      </c>
      <c r="I1001">
        <f t="shared" si="56"/>
        <v>63857</v>
      </c>
    </row>
    <row r="1002" spans="3:9" x14ac:dyDescent="0.25">
      <c r="C1002" s="1">
        <v>1002</v>
      </c>
      <c r="F1002">
        <v>121056</v>
      </c>
      <c r="G1002">
        <v>121286</v>
      </c>
      <c r="H1002" s="1">
        <f t="shared" si="55"/>
        <v>1.5</v>
      </c>
      <c r="I1002">
        <f t="shared" si="56"/>
        <v>64075</v>
      </c>
    </row>
    <row r="1003" spans="3:9" x14ac:dyDescent="0.25">
      <c r="C1003" s="1">
        <v>1003</v>
      </c>
      <c r="F1003">
        <v>121171</v>
      </c>
      <c r="G1003">
        <v>121434</v>
      </c>
      <c r="H1003" s="1">
        <f t="shared" si="55"/>
        <v>0.5</v>
      </c>
      <c r="I1003">
        <f t="shared" si="56"/>
        <v>63862</v>
      </c>
    </row>
    <row r="1004" spans="3:9" x14ac:dyDescent="0.25">
      <c r="C1004" s="1">
        <v>1004</v>
      </c>
      <c r="F1004">
        <v>121273</v>
      </c>
      <c r="G1004">
        <v>121485</v>
      </c>
      <c r="H1004" s="1">
        <f t="shared" si="55"/>
        <v>0.5</v>
      </c>
      <c r="I1004">
        <f t="shared" si="56"/>
        <v>64047</v>
      </c>
    </row>
    <row r="1005" spans="3:9" x14ac:dyDescent="0.25">
      <c r="C1005" s="1">
        <v>1005</v>
      </c>
      <c r="F1005">
        <v>121353</v>
      </c>
      <c r="G1005">
        <v>121655</v>
      </c>
      <c r="H1005" s="1">
        <f t="shared" si="55"/>
        <v>1.5</v>
      </c>
      <c r="I1005">
        <f t="shared" si="56"/>
        <v>64051</v>
      </c>
    </row>
    <row r="1006" spans="3:9" x14ac:dyDescent="0.25">
      <c r="C1006" s="1">
        <v>1006</v>
      </c>
      <c r="F1006">
        <v>121596</v>
      </c>
      <c r="G1006">
        <v>122159</v>
      </c>
      <c r="H1006" s="1">
        <f t="shared" si="55"/>
        <v>1.5</v>
      </c>
      <c r="I1006">
        <f t="shared" si="56"/>
        <v>64320</v>
      </c>
    </row>
    <row r="1007" spans="3:9" x14ac:dyDescent="0.25">
      <c r="C1007" s="1">
        <v>1007</v>
      </c>
      <c r="F1007">
        <v>121659</v>
      </c>
      <c r="G1007">
        <v>121889</v>
      </c>
      <c r="H1007" s="1">
        <f t="shared" si="55"/>
        <v>0.5</v>
      </c>
      <c r="I1007">
        <f t="shared" si="56"/>
        <v>64462</v>
      </c>
    </row>
    <row r="1008" spans="3:9" x14ac:dyDescent="0.25">
      <c r="C1008" s="1">
        <v>1008</v>
      </c>
      <c r="F1008">
        <v>121678</v>
      </c>
      <c r="G1008">
        <v>122232</v>
      </c>
      <c r="H1008" s="1">
        <f t="shared" si="55"/>
        <v>0.5</v>
      </c>
      <c r="I1008">
        <f t="shared" si="56"/>
        <v>65496</v>
      </c>
    </row>
    <row r="1009" spans="3:9" x14ac:dyDescent="0.25">
      <c r="C1009" s="1">
        <v>1009</v>
      </c>
      <c r="F1009">
        <v>121831</v>
      </c>
      <c r="G1009">
        <v>122040</v>
      </c>
      <c r="H1009" s="1">
        <f t="shared" si="55"/>
        <v>1.5</v>
      </c>
      <c r="I1009">
        <f t="shared" si="56"/>
        <v>64466</v>
      </c>
    </row>
    <row r="1010" spans="3:9" x14ac:dyDescent="0.25">
      <c r="C1010" s="1">
        <v>1010</v>
      </c>
      <c r="F1010">
        <v>121893</v>
      </c>
      <c r="G1010">
        <v>122126</v>
      </c>
      <c r="H1010" s="1">
        <f t="shared" si="55"/>
        <v>1.5</v>
      </c>
      <c r="I1010">
        <f t="shared" si="56"/>
        <v>64675</v>
      </c>
    </row>
    <row r="1011" spans="3:9" x14ac:dyDescent="0.25">
      <c r="C1011" s="1">
        <v>1011</v>
      </c>
      <c r="F1011">
        <v>122024</v>
      </c>
      <c r="G1011">
        <v>122383</v>
      </c>
      <c r="H1011" s="1">
        <f t="shared" si="55"/>
        <v>0.5</v>
      </c>
      <c r="I1011">
        <f t="shared" si="56"/>
        <v>64471</v>
      </c>
    </row>
    <row r="1012" spans="3:9" x14ac:dyDescent="0.25">
      <c r="C1012" s="1">
        <v>1012</v>
      </c>
      <c r="F1012">
        <v>122130</v>
      </c>
      <c r="G1012">
        <v>122357</v>
      </c>
      <c r="H1012" s="1">
        <f t="shared" si="55"/>
        <v>0.5</v>
      </c>
      <c r="I1012">
        <f t="shared" si="56"/>
        <v>65829</v>
      </c>
    </row>
    <row r="1013" spans="3:9" x14ac:dyDescent="0.25">
      <c r="C1013" s="1">
        <v>1013</v>
      </c>
      <c r="F1013">
        <v>122197</v>
      </c>
      <c r="G1013">
        <v>122484</v>
      </c>
      <c r="H1013" s="1">
        <f t="shared" si="55"/>
        <v>1.5</v>
      </c>
      <c r="I1013">
        <f t="shared" si="56"/>
        <v>64665</v>
      </c>
    </row>
    <row r="1014" spans="3:9" x14ac:dyDescent="0.25">
      <c r="C1014" s="1">
        <v>1014</v>
      </c>
      <c r="F1014">
        <v>122298</v>
      </c>
      <c r="G1014">
        <v>122603</v>
      </c>
      <c r="H1014" s="1">
        <f t="shared" si="55"/>
        <v>1.5</v>
      </c>
      <c r="I1014">
        <f t="shared" si="56"/>
        <v>64856</v>
      </c>
    </row>
    <row r="1015" spans="3:9" x14ac:dyDescent="0.25">
      <c r="C1015" s="1">
        <v>1015</v>
      </c>
      <c r="F1015">
        <v>122361</v>
      </c>
      <c r="G1015">
        <v>123110</v>
      </c>
      <c r="H1015" s="1">
        <f t="shared" si="55"/>
        <v>0.5</v>
      </c>
      <c r="I1015">
        <f t="shared" si="56"/>
        <v>64787</v>
      </c>
    </row>
    <row r="1016" spans="3:9" x14ac:dyDescent="0.25">
      <c r="C1016" s="1">
        <v>1016</v>
      </c>
      <c r="F1016">
        <v>122387</v>
      </c>
      <c r="G1016">
        <v>122620</v>
      </c>
      <c r="H1016" s="1">
        <f t="shared" si="55"/>
        <v>0.5</v>
      </c>
      <c r="I1016">
        <f t="shared" si="56"/>
        <v>65017</v>
      </c>
    </row>
    <row r="1017" spans="3:9" x14ac:dyDescent="0.25">
      <c r="C1017" s="1">
        <v>1017</v>
      </c>
      <c r="F1017">
        <v>122488</v>
      </c>
      <c r="G1017">
        <v>122682</v>
      </c>
      <c r="H1017" s="1">
        <f t="shared" si="55"/>
        <v>1.5</v>
      </c>
      <c r="I1017">
        <f t="shared" si="56"/>
        <v>64860</v>
      </c>
    </row>
    <row r="1018" spans="3:9" x14ac:dyDescent="0.25">
      <c r="C1018" s="1">
        <v>1018</v>
      </c>
      <c r="F1018">
        <v>122497</v>
      </c>
      <c r="G1018">
        <v>122778</v>
      </c>
      <c r="H1018" s="1">
        <f t="shared" si="55"/>
        <v>1.5</v>
      </c>
      <c r="I1018">
        <f t="shared" si="56"/>
        <v>65072</v>
      </c>
    </row>
    <row r="1019" spans="3:9" x14ac:dyDescent="0.25">
      <c r="C1019" s="1">
        <v>1019</v>
      </c>
      <c r="F1019">
        <v>122607</v>
      </c>
      <c r="G1019">
        <v>124178</v>
      </c>
      <c r="H1019" s="1">
        <f t="shared" si="55"/>
        <v>0.5</v>
      </c>
      <c r="I1019">
        <f t="shared" si="56"/>
        <v>64928</v>
      </c>
    </row>
    <row r="1020" spans="3:9" x14ac:dyDescent="0.25">
      <c r="C1020" s="1">
        <v>1020</v>
      </c>
      <c r="F1020">
        <v>122624</v>
      </c>
      <c r="G1020">
        <v>122902</v>
      </c>
      <c r="H1020" s="1">
        <f t="shared" si="55"/>
        <v>0.5</v>
      </c>
      <c r="I1020">
        <f t="shared" si="56"/>
        <v>65266</v>
      </c>
    </row>
    <row r="1021" spans="3:9" x14ac:dyDescent="0.25">
      <c r="C1021" s="1">
        <v>1021</v>
      </c>
      <c r="F1021">
        <v>122782</v>
      </c>
      <c r="G1021">
        <v>123249</v>
      </c>
      <c r="H1021" s="1">
        <f t="shared" si="55"/>
        <v>1.5</v>
      </c>
      <c r="I1021">
        <f t="shared" si="56"/>
        <v>65118</v>
      </c>
    </row>
    <row r="1022" spans="3:9" x14ac:dyDescent="0.25">
      <c r="C1022" s="1">
        <v>1022</v>
      </c>
      <c r="F1022">
        <v>122867</v>
      </c>
      <c r="G1022">
        <v>123175</v>
      </c>
      <c r="H1022" s="1">
        <f t="shared" si="55"/>
        <v>1.5</v>
      </c>
      <c r="I1022">
        <f t="shared" si="56"/>
        <v>65366</v>
      </c>
    </row>
    <row r="1023" spans="3:9" x14ac:dyDescent="0.25">
      <c r="C1023" s="1">
        <v>1023</v>
      </c>
      <c r="F1023">
        <v>122950</v>
      </c>
      <c r="G1023">
        <v>123192</v>
      </c>
      <c r="H1023" s="1">
        <f t="shared" si="55"/>
        <v>0.5</v>
      </c>
      <c r="I1023">
        <f t="shared" si="56"/>
        <v>65270</v>
      </c>
    </row>
    <row r="1024" spans="3:9" x14ac:dyDescent="0.25">
      <c r="C1024" s="1">
        <v>1024</v>
      </c>
      <c r="F1024">
        <v>123114</v>
      </c>
      <c r="G1024">
        <v>123647</v>
      </c>
      <c r="H1024" s="1">
        <f t="shared" si="55"/>
        <v>0.5</v>
      </c>
      <c r="I1024">
        <f t="shared" si="56"/>
        <v>65605</v>
      </c>
    </row>
    <row r="1025" spans="3:9" x14ac:dyDescent="0.25">
      <c r="C1025" s="1">
        <v>1025</v>
      </c>
      <c r="F1025">
        <v>123220</v>
      </c>
      <c r="G1025">
        <v>123594</v>
      </c>
      <c r="H1025" s="1">
        <f t="shared" si="55"/>
        <v>1.5</v>
      </c>
      <c r="I1025">
        <f t="shared" si="56"/>
        <v>65301</v>
      </c>
    </row>
    <row r="1026" spans="3:9" x14ac:dyDescent="0.25">
      <c r="C1026" s="1">
        <v>1026</v>
      </c>
      <c r="F1026">
        <v>123253</v>
      </c>
      <c r="G1026">
        <v>124023</v>
      </c>
      <c r="H1026" s="1">
        <f t="shared" ref="H1026:H1089" si="57">MOD(QUOTIENT(C1026+1,2),2)+0.5</f>
        <v>1.5</v>
      </c>
      <c r="I1026">
        <f t="shared" ref="I1026:I1089" si="58">IF((MOD(C1026+1,2)=0),INDEX(F:F,QUOTIENT(C1026+1,2)),INDEX(G:G,QUOTIENT(C1026+1,2)))</f>
        <v>65507</v>
      </c>
    </row>
    <row r="1027" spans="3:9" x14ac:dyDescent="0.25">
      <c r="C1027" s="1">
        <v>1027</v>
      </c>
      <c r="F1027">
        <v>123443</v>
      </c>
      <c r="G1027">
        <v>123733</v>
      </c>
      <c r="H1027" s="1">
        <f t="shared" si="57"/>
        <v>0.5</v>
      </c>
      <c r="I1027">
        <f t="shared" si="58"/>
        <v>65370</v>
      </c>
    </row>
    <row r="1028" spans="3:9" x14ac:dyDescent="0.25">
      <c r="C1028" s="1">
        <v>1028</v>
      </c>
      <c r="F1028">
        <v>123651</v>
      </c>
      <c r="G1028">
        <v>124433</v>
      </c>
      <c r="H1028" s="1">
        <f t="shared" si="57"/>
        <v>0.5</v>
      </c>
      <c r="I1028">
        <f t="shared" si="58"/>
        <v>65636</v>
      </c>
    </row>
    <row r="1029" spans="3:9" x14ac:dyDescent="0.25">
      <c r="C1029" s="1">
        <v>1029</v>
      </c>
      <c r="F1029">
        <v>123733</v>
      </c>
      <c r="G1029">
        <v>123981</v>
      </c>
      <c r="H1029" s="1">
        <f t="shared" si="57"/>
        <v>1.5</v>
      </c>
      <c r="I1029">
        <f t="shared" si="58"/>
        <v>65590</v>
      </c>
    </row>
    <row r="1030" spans="3:9" x14ac:dyDescent="0.25">
      <c r="C1030" s="1">
        <v>1030</v>
      </c>
      <c r="F1030">
        <v>123809</v>
      </c>
      <c r="G1030">
        <v>124087</v>
      </c>
      <c r="H1030" s="1">
        <f t="shared" si="57"/>
        <v>1.5</v>
      </c>
      <c r="I1030">
        <f t="shared" si="58"/>
        <v>67533</v>
      </c>
    </row>
    <row r="1031" spans="3:9" x14ac:dyDescent="0.25">
      <c r="C1031" s="1">
        <v>1031</v>
      </c>
      <c r="F1031">
        <v>124016</v>
      </c>
      <c r="G1031">
        <v>124195</v>
      </c>
      <c r="H1031" s="1">
        <f t="shared" si="57"/>
        <v>0.5</v>
      </c>
      <c r="I1031">
        <f t="shared" si="58"/>
        <v>65609</v>
      </c>
    </row>
    <row r="1032" spans="3:9" x14ac:dyDescent="0.25">
      <c r="C1032" s="1">
        <v>1032</v>
      </c>
      <c r="F1032">
        <v>124091</v>
      </c>
      <c r="G1032">
        <v>124330</v>
      </c>
      <c r="H1032" s="1">
        <f t="shared" si="57"/>
        <v>0.5</v>
      </c>
      <c r="I1032">
        <f t="shared" si="58"/>
        <v>65791</v>
      </c>
    </row>
    <row r="1033" spans="3:9" x14ac:dyDescent="0.25">
      <c r="C1033" s="1">
        <v>1033</v>
      </c>
      <c r="F1033">
        <v>124132</v>
      </c>
      <c r="G1033">
        <v>125757</v>
      </c>
      <c r="H1033" s="1">
        <f t="shared" si="57"/>
        <v>1.5</v>
      </c>
      <c r="I1033">
        <f t="shared" si="58"/>
        <v>65640</v>
      </c>
    </row>
    <row r="1034" spans="3:9" x14ac:dyDescent="0.25">
      <c r="C1034" s="1">
        <v>1034</v>
      </c>
      <c r="F1034">
        <v>124156</v>
      </c>
      <c r="G1034">
        <v>126390</v>
      </c>
      <c r="H1034" s="1">
        <f t="shared" si="57"/>
        <v>1.5</v>
      </c>
      <c r="I1034">
        <f t="shared" si="58"/>
        <v>65924</v>
      </c>
    </row>
    <row r="1035" spans="3:9" x14ac:dyDescent="0.25">
      <c r="C1035" s="1">
        <v>1035</v>
      </c>
      <c r="F1035">
        <v>124202</v>
      </c>
      <c r="G1035">
        <v>124633</v>
      </c>
      <c r="H1035" s="1">
        <f t="shared" si="57"/>
        <v>0.5</v>
      </c>
      <c r="I1035">
        <f t="shared" si="58"/>
        <v>65786</v>
      </c>
    </row>
    <row r="1036" spans="3:9" x14ac:dyDescent="0.25">
      <c r="C1036" s="1">
        <v>1036</v>
      </c>
      <c r="F1036">
        <v>124302</v>
      </c>
      <c r="G1036">
        <v>124586</v>
      </c>
      <c r="H1036" s="1">
        <f t="shared" si="57"/>
        <v>0.5</v>
      </c>
      <c r="I1036">
        <f t="shared" si="58"/>
        <v>66196</v>
      </c>
    </row>
    <row r="1037" spans="3:9" x14ac:dyDescent="0.25">
      <c r="C1037" s="1">
        <v>1037</v>
      </c>
      <c r="F1037">
        <v>124334</v>
      </c>
      <c r="G1037">
        <v>124657</v>
      </c>
      <c r="H1037" s="1">
        <f t="shared" si="57"/>
        <v>1.5</v>
      </c>
      <c r="I1037">
        <f t="shared" si="58"/>
        <v>65833</v>
      </c>
    </row>
    <row r="1038" spans="3:9" x14ac:dyDescent="0.25">
      <c r="C1038" s="1">
        <v>1038</v>
      </c>
      <c r="F1038">
        <v>124488</v>
      </c>
      <c r="G1038">
        <v>124811</v>
      </c>
      <c r="H1038" s="1">
        <f t="shared" si="57"/>
        <v>1.5</v>
      </c>
      <c r="I1038">
        <f t="shared" si="58"/>
        <v>67227</v>
      </c>
    </row>
    <row r="1039" spans="3:9" x14ac:dyDescent="0.25">
      <c r="C1039" s="1">
        <v>1039</v>
      </c>
      <c r="F1039">
        <v>124661</v>
      </c>
      <c r="G1039">
        <v>125149</v>
      </c>
      <c r="H1039" s="1">
        <f t="shared" si="57"/>
        <v>0.5</v>
      </c>
      <c r="I1039">
        <f t="shared" si="58"/>
        <v>65877</v>
      </c>
    </row>
    <row r="1040" spans="3:9" x14ac:dyDescent="0.25">
      <c r="C1040" s="1">
        <v>1040</v>
      </c>
      <c r="F1040">
        <v>124785</v>
      </c>
      <c r="G1040">
        <v>125066</v>
      </c>
      <c r="H1040" s="1">
        <f t="shared" si="57"/>
        <v>0.5</v>
      </c>
      <c r="I1040">
        <f t="shared" si="58"/>
        <v>66191</v>
      </c>
    </row>
    <row r="1041" spans="3:9" x14ac:dyDescent="0.25">
      <c r="C1041" s="1">
        <v>1041</v>
      </c>
      <c r="F1041">
        <v>124854</v>
      </c>
      <c r="G1041">
        <v>125036</v>
      </c>
      <c r="H1041" s="1">
        <f t="shared" si="57"/>
        <v>1.5</v>
      </c>
      <c r="I1041">
        <f t="shared" si="58"/>
        <v>66084</v>
      </c>
    </row>
    <row r="1042" spans="3:9" x14ac:dyDescent="0.25">
      <c r="C1042" s="1">
        <v>1042</v>
      </c>
      <c r="F1042">
        <v>124904</v>
      </c>
      <c r="G1042">
        <v>125239</v>
      </c>
      <c r="H1042" s="1">
        <f t="shared" si="57"/>
        <v>1.5</v>
      </c>
      <c r="I1042">
        <f t="shared" si="58"/>
        <v>66443</v>
      </c>
    </row>
    <row r="1043" spans="3:9" x14ac:dyDescent="0.25">
      <c r="C1043" s="1">
        <v>1043</v>
      </c>
      <c r="F1043">
        <v>125390</v>
      </c>
      <c r="G1043">
        <v>125725</v>
      </c>
      <c r="H1043" s="1">
        <f t="shared" si="57"/>
        <v>0.5</v>
      </c>
      <c r="I1043">
        <f t="shared" si="58"/>
        <v>66269</v>
      </c>
    </row>
    <row r="1044" spans="3:9" x14ac:dyDescent="0.25">
      <c r="C1044" s="1">
        <v>1044</v>
      </c>
      <c r="F1044">
        <v>125481</v>
      </c>
      <c r="G1044">
        <v>125672</v>
      </c>
      <c r="H1044" s="1">
        <f t="shared" si="57"/>
        <v>0.5</v>
      </c>
      <c r="I1044">
        <f t="shared" si="58"/>
        <v>66463</v>
      </c>
    </row>
    <row r="1045" spans="3:9" x14ac:dyDescent="0.25">
      <c r="C1045" s="1">
        <v>1045</v>
      </c>
      <c r="F1045">
        <v>125523</v>
      </c>
      <c r="G1045">
        <v>125837</v>
      </c>
      <c r="H1045" s="1">
        <f t="shared" si="57"/>
        <v>1.5</v>
      </c>
      <c r="I1045">
        <f t="shared" si="58"/>
        <v>66285</v>
      </c>
    </row>
    <row r="1046" spans="3:9" x14ac:dyDescent="0.25">
      <c r="C1046" s="1">
        <v>1046</v>
      </c>
      <c r="F1046">
        <v>125615</v>
      </c>
      <c r="G1046">
        <v>125845</v>
      </c>
      <c r="H1046" s="1">
        <f t="shared" si="57"/>
        <v>1.5</v>
      </c>
      <c r="I1046">
        <f t="shared" si="58"/>
        <v>66677</v>
      </c>
    </row>
    <row r="1047" spans="3:9" x14ac:dyDescent="0.25">
      <c r="C1047" s="1">
        <v>1047</v>
      </c>
      <c r="F1047">
        <v>125761</v>
      </c>
      <c r="G1047">
        <v>126165</v>
      </c>
      <c r="H1047" s="1">
        <f t="shared" si="57"/>
        <v>0.5</v>
      </c>
      <c r="I1047">
        <f t="shared" si="58"/>
        <v>66447</v>
      </c>
    </row>
    <row r="1048" spans="3:9" x14ac:dyDescent="0.25">
      <c r="C1048" s="1">
        <v>1048</v>
      </c>
      <c r="F1048">
        <v>125841</v>
      </c>
      <c r="G1048">
        <v>126164</v>
      </c>
      <c r="H1048" s="1">
        <f t="shared" si="57"/>
        <v>0.5</v>
      </c>
      <c r="I1048">
        <f t="shared" si="58"/>
        <v>67121</v>
      </c>
    </row>
    <row r="1049" spans="3:9" x14ac:dyDescent="0.25">
      <c r="C1049" s="1">
        <v>1049</v>
      </c>
      <c r="F1049">
        <v>125900</v>
      </c>
      <c r="G1049">
        <v>126322</v>
      </c>
      <c r="H1049" s="1">
        <f t="shared" si="57"/>
        <v>1.5</v>
      </c>
      <c r="I1049">
        <f t="shared" si="58"/>
        <v>66620</v>
      </c>
    </row>
    <row r="1050" spans="3:9" x14ac:dyDescent="0.25">
      <c r="C1050" s="1">
        <v>1050</v>
      </c>
      <c r="F1050">
        <v>125948</v>
      </c>
      <c r="G1050">
        <v>126634</v>
      </c>
      <c r="H1050" s="1">
        <f t="shared" si="57"/>
        <v>1.5</v>
      </c>
      <c r="I1050">
        <f t="shared" si="58"/>
        <v>66862</v>
      </c>
    </row>
    <row r="1051" spans="3:9" x14ac:dyDescent="0.25">
      <c r="C1051" s="1">
        <v>1051</v>
      </c>
      <c r="F1051">
        <v>126033</v>
      </c>
      <c r="G1051">
        <v>126215</v>
      </c>
      <c r="H1051" s="1">
        <f t="shared" si="57"/>
        <v>0.5</v>
      </c>
      <c r="I1051">
        <f t="shared" si="58"/>
        <v>66635</v>
      </c>
    </row>
    <row r="1052" spans="3:9" x14ac:dyDescent="0.25">
      <c r="C1052" s="1">
        <v>1052</v>
      </c>
      <c r="F1052">
        <v>126327</v>
      </c>
      <c r="G1052">
        <v>126518</v>
      </c>
      <c r="H1052" s="1">
        <f t="shared" si="57"/>
        <v>0.5</v>
      </c>
      <c r="I1052">
        <f t="shared" si="58"/>
        <v>66823</v>
      </c>
    </row>
    <row r="1053" spans="3:9" x14ac:dyDescent="0.25">
      <c r="C1053" s="1">
        <v>1053</v>
      </c>
      <c r="F1053">
        <v>126355</v>
      </c>
      <c r="G1053">
        <v>126573</v>
      </c>
      <c r="H1053" s="1">
        <f t="shared" si="57"/>
        <v>1.5</v>
      </c>
      <c r="I1053">
        <f t="shared" si="58"/>
        <v>66944</v>
      </c>
    </row>
    <row r="1054" spans="3:9" x14ac:dyDescent="0.25">
      <c r="C1054" s="1">
        <v>1054</v>
      </c>
      <c r="F1054">
        <v>126362</v>
      </c>
      <c r="G1054">
        <v>126940</v>
      </c>
      <c r="H1054" s="1">
        <f t="shared" si="57"/>
        <v>1.5</v>
      </c>
      <c r="I1054">
        <f t="shared" si="58"/>
        <v>67177</v>
      </c>
    </row>
    <row r="1055" spans="3:9" x14ac:dyDescent="0.25">
      <c r="C1055" s="1">
        <v>1055</v>
      </c>
      <c r="F1055">
        <v>126394</v>
      </c>
      <c r="G1055">
        <v>127134</v>
      </c>
      <c r="H1055" s="1">
        <f t="shared" si="57"/>
        <v>0.5</v>
      </c>
      <c r="I1055">
        <f t="shared" si="58"/>
        <v>67014</v>
      </c>
    </row>
    <row r="1056" spans="3:9" x14ac:dyDescent="0.25">
      <c r="C1056" s="1">
        <v>1056</v>
      </c>
      <c r="F1056">
        <v>126444</v>
      </c>
      <c r="G1056">
        <v>127274</v>
      </c>
      <c r="H1056" s="1">
        <f t="shared" si="57"/>
        <v>0.5</v>
      </c>
      <c r="I1056">
        <f t="shared" si="58"/>
        <v>67541</v>
      </c>
    </row>
    <row r="1057" spans="3:9" x14ac:dyDescent="0.25">
      <c r="C1057" s="1">
        <v>1057</v>
      </c>
      <c r="F1057">
        <v>126577</v>
      </c>
      <c r="G1057">
        <v>126807</v>
      </c>
      <c r="H1057" s="1">
        <f t="shared" si="57"/>
        <v>1.5</v>
      </c>
      <c r="I1057">
        <f t="shared" si="58"/>
        <v>67231</v>
      </c>
    </row>
    <row r="1058" spans="3:9" x14ac:dyDescent="0.25">
      <c r="C1058" s="1">
        <v>1058</v>
      </c>
      <c r="F1058">
        <v>126662</v>
      </c>
      <c r="G1058">
        <v>126904</v>
      </c>
      <c r="H1058" s="1">
        <f t="shared" si="57"/>
        <v>1.5</v>
      </c>
      <c r="I1058">
        <f t="shared" si="58"/>
        <v>67587</v>
      </c>
    </row>
    <row r="1059" spans="3:9" x14ac:dyDescent="0.25">
      <c r="C1059" s="1">
        <v>1059</v>
      </c>
      <c r="F1059">
        <v>126747</v>
      </c>
      <c r="G1059">
        <v>127265</v>
      </c>
      <c r="H1059" s="1">
        <f t="shared" si="57"/>
        <v>0.5</v>
      </c>
      <c r="I1059">
        <f t="shared" si="58"/>
        <v>67232</v>
      </c>
    </row>
    <row r="1060" spans="3:9" x14ac:dyDescent="0.25">
      <c r="C1060" s="1">
        <v>1060</v>
      </c>
      <c r="F1060">
        <v>126850</v>
      </c>
      <c r="G1060">
        <v>127047</v>
      </c>
      <c r="H1060" s="1">
        <f t="shared" si="57"/>
        <v>0.5</v>
      </c>
      <c r="I1060">
        <f t="shared" si="58"/>
        <v>67423</v>
      </c>
    </row>
    <row r="1061" spans="3:9" x14ac:dyDescent="0.25">
      <c r="C1061" s="1">
        <v>1061</v>
      </c>
      <c r="F1061">
        <v>126908</v>
      </c>
      <c r="G1061">
        <v>127471</v>
      </c>
      <c r="H1061" s="1">
        <f t="shared" si="57"/>
        <v>1.5</v>
      </c>
      <c r="I1061">
        <f t="shared" si="58"/>
        <v>67286</v>
      </c>
    </row>
    <row r="1062" spans="3:9" x14ac:dyDescent="0.25">
      <c r="C1062" s="1">
        <v>1062</v>
      </c>
      <c r="F1062">
        <v>127051</v>
      </c>
      <c r="G1062">
        <v>128103</v>
      </c>
      <c r="H1062" s="1">
        <f t="shared" si="57"/>
        <v>1.5</v>
      </c>
      <c r="I1062">
        <f t="shared" si="58"/>
        <v>67507</v>
      </c>
    </row>
    <row r="1063" spans="3:9" x14ac:dyDescent="0.25">
      <c r="C1063" s="1">
        <v>1063</v>
      </c>
      <c r="F1063">
        <v>127186</v>
      </c>
      <c r="G1063">
        <v>128289</v>
      </c>
      <c r="H1063" s="1">
        <f t="shared" si="57"/>
        <v>0.5</v>
      </c>
      <c r="I1063">
        <f t="shared" si="58"/>
        <v>67454</v>
      </c>
    </row>
    <row r="1064" spans="3:9" x14ac:dyDescent="0.25">
      <c r="C1064" s="1">
        <v>1064</v>
      </c>
      <c r="F1064">
        <v>127269</v>
      </c>
      <c r="G1064">
        <v>127607</v>
      </c>
      <c r="H1064" s="1">
        <f t="shared" si="57"/>
        <v>0.5</v>
      </c>
      <c r="I1064">
        <f t="shared" si="58"/>
        <v>68260</v>
      </c>
    </row>
    <row r="1065" spans="3:9" x14ac:dyDescent="0.25">
      <c r="C1065" s="1">
        <v>1065</v>
      </c>
      <c r="F1065">
        <v>127278</v>
      </c>
      <c r="G1065">
        <v>127583</v>
      </c>
      <c r="H1065" s="1">
        <f t="shared" si="57"/>
        <v>1.5</v>
      </c>
      <c r="I1065">
        <f t="shared" si="58"/>
        <v>67545</v>
      </c>
    </row>
    <row r="1066" spans="3:9" x14ac:dyDescent="0.25">
      <c r="C1066" s="1">
        <v>1066</v>
      </c>
      <c r="F1066">
        <v>127313</v>
      </c>
      <c r="G1066">
        <v>127831</v>
      </c>
      <c r="H1066" s="1">
        <f t="shared" si="57"/>
        <v>1.5</v>
      </c>
      <c r="I1066">
        <f t="shared" si="58"/>
        <v>68399</v>
      </c>
    </row>
    <row r="1067" spans="3:9" x14ac:dyDescent="0.25">
      <c r="C1067" s="1">
        <v>1067</v>
      </c>
      <c r="F1067">
        <v>127553</v>
      </c>
      <c r="G1067">
        <v>127936</v>
      </c>
      <c r="H1067" s="1">
        <f t="shared" si="57"/>
        <v>0.5</v>
      </c>
      <c r="I1067">
        <f t="shared" si="58"/>
        <v>67575</v>
      </c>
    </row>
    <row r="1068" spans="3:9" x14ac:dyDescent="0.25">
      <c r="C1068" s="1">
        <v>1068</v>
      </c>
      <c r="F1068">
        <v>127587</v>
      </c>
      <c r="G1068">
        <v>127814</v>
      </c>
      <c r="H1068" s="1">
        <f t="shared" si="57"/>
        <v>0.5</v>
      </c>
      <c r="I1068">
        <f t="shared" si="58"/>
        <v>68231</v>
      </c>
    </row>
    <row r="1069" spans="3:9" x14ac:dyDescent="0.25">
      <c r="C1069" s="1">
        <v>1069</v>
      </c>
      <c r="F1069">
        <v>127683</v>
      </c>
      <c r="G1069">
        <v>128042</v>
      </c>
      <c r="H1069" s="1">
        <f t="shared" si="57"/>
        <v>1.5</v>
      </c>
      <c r="I1069">
        <f t="shared" si="58"/>
        <v>67657</v>
      </c>
    </row>
    <row r="1070" spans="3:9" x14ac:dyDescent="0.25">
      <c r="C1070" s="1">
        <v>1070</v>
      </c>
      <c r="F1070">
        <v>127835</v>
      </c>
      <c r="G1070">
        <v>128236</v>
      </c>
      <c r="H1070" s="1">
        <f t="shared" si="57"/>
        <v>1.5</v>
      </c>
      <c r="I1070">
        <f t="shared" si="58"/>
        <v>68154</v>
      </c>
    </row>
    <row r="1071" spans="3:9" x14ac:dyDescent="0.25">
      <c r="C1071" s="1">
        <v>1071</v>
      </c>
      <c r="F1071">
        <v>127940</v>
      </c>
      <c r="G1071">
        <v>128329</v>
      </c>
      <c r="H1071" s="1">
        <f t="shared" si="57"/>
        <v>0.5</v>
      </c>
      <c r="I1071">
        <f t="shared" si="58"/>
        <v>68051</v>
      </c>
    </row>
    <row r="1072" spans="3:9" x14ac:dyDescent="0.25">
      <c r="C1072" s="1">
        <v>1072</v>
      </c>
      <c r="F1072">
        <v>128107</v>
      </c>
      <c r="G1072">
        <v>128889</v>
      </c>
      <c r="H1072" s="1">
        <f t="shared" si="57"/>
        <v>0.5</v>
      </c>
      <c r="I1072">
        <f t="shared" si="58"/>
        <v>69172</v>
      </c>
    </row>
    <row r="1073" spans="3:9" x14ac:dyDescent="0.25">
      <c r="C1073" s="1">
        <v>1073</v>
      </c>
      <c r="F1073">
        <v>128172</v>
      </c>
      <c r="G1073">
        <v>128717</v>
      </c>
      <c r="H1073" s="1">
        <f t="shared" si="57"/>
        <v>1.5</v>
      </c>
      <c r="I1073">
        <f t="shared" si="58"/>
        <v>68218</v>
      </c>
    </row>
    <row r="1074" spans="3:9" x14ac:dyDescent="0.25">
      <c r="C1074" s="1">
        <v>1074</v>
      </c>
      <c r="F1074">
        <v>128223</v>
      </c>
      <c r="G1074">
        <v>128669</v>
      </c>
      <c r="H1074" s="1">
        <f t="shared" si="57"/>
        <v>1.5</v>
      </c>
      <c r="I1074">
        <f t="shared" si="58"/>
        <v>69717</v>
      </c>
    </row>
    <row r="1075" spans="3:9" x14ac:dyDescent="0.25">
      <c r="C1075" s="1">
        <v>1075</v>
      </c>
      <c r="F1075">
        <v>128293</v>
      </c>
      <c r="G1075">
        <v>128895</v>
      </c>
      <c r="H1075" s="1">
        <f t="shared" si="57"/>
        <v>0.5</v>
      </c>
      <c r="I1075">
        <f t="shared" si="58"/>
        <v>68257</v>
      </c>
    </row>
    <row r="1076" spans="3:9" x14ac:dyDescent="0.25">
      <c r="C1076" s="1">
        <v>1076</v>
      </c>
      <c r="F1076">
        <v>128408</v>
      </c>
      <c r="G1076">
        <v>129088</v>
      </c>
      <c r="H1076" s="1">
        <f t="shared" si="57"/>
        <v>0.5</v>
      </c>
      <c r="I1076">
        <f t="shared" si="58"/>
        <v>69402</v>
      </c>
    </row>
    <row r="1077" spans="3:9" x14ac:dyDescent="0.25">
      <c r="C1077" s="1">
        <v>1077</v>
      </c>
      <c r="F1077">
        <v>128540</v>
      </c>
      <c r="G1077">
        <v>128809</v>
      </c>
      <c r="H1077" s="1">
        <f t="shared" si="57"/>
        <v>1.5</v>
      </c>
      <c r="I1077">
        <f t="shared" si="58"/>
        <v>68423</v>
      </c>
    </row>
    <row r="1078" spans="3:9" x14ac:dyDescent="0.25">
      <c r="C1078" s="1">
        <v>1078</v>
      </c>
      <c r="F1078">
        <v>128673</v>
      </c>
      <c r="G1078">
        <v>128885</v>
      </c>
      <c r="H1078" s="1">
        <f t="shared" si="57"/>
        <v>1.5</v>
      </c>
      <c r="I1078">
        <f t="shared" si="58"/>
        <v>68626</v>
      </c>
    </row>
    <row r="1079" spans="3:9" x14ac:dyDescent="0.25">
      <c r="C1079" s="1">
        <v>1079</v>
      </c>
      <c r="F1079">
        <v>128945</v>
      </c>
      <c r="G1079">
        <v>131635</v>
      </c>
      <c r="H1079" s="1">
        <f t="shared" si="57"/>
        <v>0.5</v>
      </c>
      <c r="I1079">
        <f t="shared" si="58"/>
        <v>68514</v>
      </c>
    </row>
    <row r="1080" spans="3:9" x14ac:dyDescent="0.25">
      <c r="C1080" s="1">
        <v>1080</v>
      </c>
      <c r="F1080">
        <v>129022</v>
      </c>
      <c r="G1080">
        <v>129231</v>
      </c>
      <c r="H1080" s="1">
        <f t="shared" si="57"/>
        <v>0.5</v>
      </c>
      <c r="I1080">
        <f t="shared" si="58"/>
        <v>68738</v>
      </c>
    </row>
    <row r="1081" spans="3:9" x14ac:dyDescent="0.25">
      <c r="C1081" s="1">
        <v>1081</v>
      </c>
      <c r="F1081">
        <v>129092</v>
      </c>
      <c r="G1081">
        <v>129535</v>
      </c>
      <c r="H1081" s="1">
        <f t="shared" si="57"/>
        <v>1.5</v>
      </c>
      <c r="I1081">
        <f t="shared" si="58"/>
        <v>68772</v>
      </c>
    </row>
    <row r="1082" spans="3:9" x14ac:dyDescent="0.25">
      <c r="C1082" s="1">
        <v>1082</v>
      </c>
      <c r="F1082">
        <v>129129</v>
      </c>
      <c r="G1082">
        <v>129476</v>
      </c>
      <c r="H1082" s="1">
        <f t="shared" si="57"/>
        <v>1.5</v>
      </c>
      <c r="I1082">
        <f t="shared" si="58"/>
        <v>68981</v>
      </c>
    </row>
    <row r="1083" spans="3:9" x14ac:dyDescent="0.25">
      <c r="C1083" s="1">
        <v>1083</v>
      </c>
      <c r="F1083">
        <v>129349</v>
      </c>
      <c r="G1083">
        <v>129654</v>
      </c>
      <c r="H1083" s="1">
        <f t="shared" si="57"/>
        <v>0.5</v>
      </c>
      <c r="I1083">
        <f t="shared" si="58"/>
        <v>68861</v>
      </c>
    </row>
    <row r="1084" spans="3:9" x14ac:dyDescent="0.25">
      <c r="C1084" s="1">
        <v>1084</v>
      </c>
      <c r="F1084">
        <v>129361</v>
      </c>
      <c r="G1084">
        <v>129804</v>
      </c>
      <c r="H1084" s="1">
        <f t="shared" si="57"/>
        <v>0.5</v>
      </c>
      <c r="I1084">
        <f t="shared" si="58"/>
        <v>69328</v>
      </c>
    </row>
    <row r="1085" spans="3:9" x14ac:dyDescent="0.25">
      <c r="C1085" s="1">
        <v>1085</v>
      </c>
      <c r="F1085">
        <v>129453</v>
      </c>
      <c r="G1085">
        <v>129719</v>
      </c>
      <c r="H1085" s="1">
        <f t="shared" si="57"/>
        <v>1.5</v>
      </c>
      <c r="I1085">
        <f t="shared" si="58"/>
        <v>69021</v>
      </c>
    </row>
    <row r="1086" spans="3:9" x14ac:dyDescent="0.25">
      <c r="C1086" s="1">
        <v>1086</v>
      </c>
      <c r="F1086">
        <v>129539</v>
      </c>
      <c r="G1086">
        <v>131623</v>
      </c>
      <c r="H1086" s="1">
        <f t="shared" si="57"/>
        <v>1.5</v>
      </c>
      <c r="I1086">
        <f t="shared" si="58"/>
        <v>69407</v>
      </c>
    </row>
    <row r="1087" spans="3:9" x14ac:dyDescent="0.25">
      <c r="C1087" s="1">
        <v>1087</v>
      </c>
      <c r="F1087">
        <v>129808</v>
      </c>
      <c r="G1087">
        <v>130272</v>
      </c>
      <c r="H1087" s="1">
        <f t="shared" si="57"/>
        <v>0.5</v>
      </c>
      <c r="I1087">
        <f t="shared" si="58"/>
        <v>69176</v>
      </c>
    </row>
    <row r="1088" spans="3:9" x14ac:dyDescent="0.25">
      <c r="C1088" s="1">
        <v>1088</v>
      </c>
      <c r="F1088">
        <v>129900</v>
      </c>
      <c r="G1088">
        <v>130151</v>
      </c>
      <c r="H1088" s="1">
        <f t="shared" si="57"/>
        <v>0.5</v>
      </c>
      <c r="I1088">
        <f t="shared" si="58"/>
        <v>70351</v>
      </c>
    </row>
    <row r="1089" spans="3:9" x14ac:dyDescent="0.25">
      <c r="C1089" s="1">
        <v>1089</v>
      </c>
      <c r="F1089">
        <v>130000</v>
      </c>
      <c r="G1089">
        <v>130281</v>
      </c>
      <c r="H1089" s="1">
        <f t="shared" si="57"/>
        <v>1.5</v>
      </c>
      <c r="I1089">
        <f t="shared" si="58"/>
        <v>69246</v>
      </c>
    </row>
    <row r="1090" spans="3:9" x14ac:dyDescent="0.25">
      <c r="C1090" s="1">
        <v>1090</v>
      </c>
      <c r="F1090">
        <v>130227</v>
      </c>
      <c r="G1090">
        <v>130475</v>
      </c>
      <c r="H1090" s="1">
        <f t="shared" ref="H1090:H1153" si="59">MOD(QUOTIENT(C1090+1,2),2)+0.5</f>
        <v>1.5</v>
      </c>
      <c r="I1090">
        <f t="shared" ref="I1090:I1153" si="60">IF((MOD(C1090+1,2)=0),INDEX(F:F,QUOTIENT(C1090+1,2)),INDEX(G:G,QUOTIENT(C1090+1,2)))</f>
        <v>69503</v>
      </c>
    </row>
    <row r="1091" spans="3:9" x14ac:dyDescent="0.25">
      <c r="C1091" s="1">
        <v>1091</v>
      </c>
      <c r="F1091">
        <v>130276</v>
      </c>
      <c r="G1091">
        <v>130695</v>
      </c>
      <c r="H1091" s="1">
        <f t="shared" si="59"/>
        <v>0.5</v>
      </c>
      <c r="I1091">
        <f t="shared" si="60"/>
        <v>69406</v>
      </c>
    </row>
    <row r="1092" spans="3:9" x14ac:dyDescent="0.25">
      <c r="C1092" s="1">
        <v>1092</v>
      </c>
      <c r="F1092">
        <v>130422</v>
      </c>
      <c r="G1092">
        <v>130607</v>
      </c>
      <c r="H1092" s="1">
        <f t="shared" si="59"/>
        <v>0.5</v>
      </c>
      <c r="I1092">
        <f t="shared" si="60"/>
        <v>70935</v>
      </c>
    </row>
    <row r="1093" spans="3:9" x14ac:dyDescent="0.25">
      <c r="C1093" s="1">
        <v>1093</v>
      </c>
      <c r="F1093">
        <v>130539</v>
      </c>
      <c r="G1093">
        <v>130766</v>
      </c>
      <c r="H1093" s="1">
        <f t="shared" si="59"/>
        <v>1.5</v>
      </c>
      <c r="I1093">
        <f t="shared" si="60"/>
        <v>69549</v>
      </c>
    </row>
    <row r="1094" spans="3:9" x14ac:dyDescent="0.25">
      <c r="C1094" s="1">
        <v>1094</v>
      </c>
      <c r="F1094">
        <v>130611</v>
      </c>
      <c r="G1094">
        <v>130814</v>
      </c>
      <c r="H1094" s="1">
        <f t="shared" si="59"/>
        <v>1.5</v>
      </c>
      <c r="I1094">
        <f t="shared" si="60"/>
        <v>69881</v>
      </c>
    </row>
    <row r="1095" spans="3:9" x14ac:dyDescent="0.25">
      <c r="C1095" s="1">
        <v>1095</v>
      </c>
      <c r="F1095">
        <v>130770</v>
      </c>
      <c r="G1095">
        <v>131021</v>
      </c>
      <c r="H1095" s="1">
        <f t="shared" si="59"/>
        <v>0.5</v>
      </c>
      <c r="I1095">
        <f t="shared" si="60"/>
        <v>69721</v>
      </c>
    </row>
    <row r="1096" spans="3:9" x14ac:dyDescent="0.25">
      <c r="C1096" s="1">
        <v>1096</v>
      </c>
      <c r="F1096">
        <v>130807</v>
      </c>
      <c r="G1096">
        <v>130986</v>
      </c>
      <c r="H1096" s="1">
        <f t="shared" si="59"/>
        <v>0.5</v>
      </c>
      <c r="I1096">
        <f t="shared" si="60"/>
        <v>70404</v>
      </c>
    </row>
    <row r="1097" spans="3:9" x14ac:dyDescent="0.25">
      <c r="C1097" s="1">
        <v>1097</v>
      </c>
      <c r="F1097">
        <v>131025</v>
      </c>
      <c r="G1097">
        <v>131282</v>
      </c>
      <c r="H1097" s="1">
        <f t="shared" si="59"/>
        <v>1.5</v>
      </c>
      <c r="I1097">
        <f t="shared" si="60"/>
        <v>69971</v>
      </c>
    </row>
    <row r="1098" spans="3:9" x14ac:dyDescent="0.25">
      <c r="C1098" s="1">
        <v>1098</v>
      </c>
      <c r="F1098">
        <v>131206</v>
      </c>
      <c r="G1098">
        <v>131448</v>
      </c>
      <c r="H1098" s="1">
        <f t="shared" si="59"/>
        <v>1.5</v>
      </c>
      <c r="I1098">
        <f t="shared" si="60"/>
        <v>70222</v>
      </c>
    </row>
    <row r="1099" spans="3:9" x14ac:dyDescent="0.25">
      <c r="C1099" s="1">
        <v>1099</v>
      </c>
      <c r="F1099">
        <v>131286</v>
      </c>
      <c r="G1099">
        <v>132185</v>
      </c>
      <c r="H1099" s="1">
        <f t="shared" si="59"/>
        <v>0.5</v>
      </c>
      <c r="I1099">
        <f t="shared" si="60"/>
        <v>70083</v>
      </c>
    </row>
    <row r="1100" spans="3:9" x14ac:dyDescent="0.25">
      <c r="C1100" s="1">
        <v>1100</v>
      </c>
      <c r="F1100">
        <v>131452</v>
      </c>
      <c r="G1100">
        <v>131670</v>
      </c>
      <c r="H1100" s="1">
        <f t="shared" si="59"/>
        <v>0.5</v>
      </c>
      <c r="I1100">
        <f t="shared" si="60"/>
        <v>70562</v>
      </c>
    </row>
    <row r="1101" spans="3:9" x14ac:dyDescent="0.25">
      <c r="C1101" s="1">
        <v>1101</v>
      </c>
      <c r="F1101">
        <v>131503</v>
      </c>
      <c r="G1101">
        <v>132177</v>
      </c>
      <c r="H1101" s="1">
        <f t="shared" si="59"/>
        <v>1.5</v>
      </c>
      <c r="I1101">
        <f t="shared" si="60"/>
        <v>70394</v>
      </c>
    </row>
    <row r="1102" spans="3:9" x14ac:dyDescent="0.25">
      <c r="C1102" s="1">
        <v>1102</v>
      </c>
      <c r="F1102">
        <v>131648</v>
      </c>
      <c r="G1102">
        <v>132052</v>
      </c>
      <c r="H1102" s="1">
        <f t="shared" si="59"/>
        <v>1.5</v>
      </c>
      <c r="I1102">
        <f t="shared" si="60"/>
        <v>70711</v>
      </c>
    </row>
    <row r="1103" spans="3:9" x14ac:dyDescent="0.25">
      <c r="C1103" s="1">
        <v>1103</v>
      </c>
      <c r="F1103">
        <v>131658</v>
      </c>
      <c r="G1103">
        <v>132389</v>
      </c>
      <c r="H1103" s="1">
        <f t="shared" si="59"/>
        <v>0.5</v>
      </c>
      <c r="I1103">
        <f t="shared" si="60"/>
        <v>70408</v>
      </c>
    </row>
    <row r="1104" spans="3:9" x14ac:dyDescent="0.25">
      <c r="C1104" s="1">
        <v>1104</v>
      </c>
      <c r="F1104">
        <v>131674</v>
      </c>
      <c r="G1104">
        <v>131961</v>
      </c>
      <c r="H1104" s="1">
        <f t="shared" si="59"/>
        <v>0.5</v>
      </c>
      <c r="I1104">
        <f t="shared" si="60"/>
        <v>70947</v>
      </c>
    </row>
    <row r="1105" spans="3:9" x14ac:dyDescent="0.25">
      <c r="C1105" s="1">
        <v>1105</v>
      </c>
      <c r="F1105">
        <v>131834</v>
      </c>
      <c r="G1105">
        <v>132124</v>
      </c>
      <c r="H1105" s="1">
        <f t="shared" si="59"/>
        <v>1.5</v>
      </c>
      <c r="I1105">
        <f t="shared" si="60"/>
        <v>70421</v>
      </c>
    </row>
    <row r="1106" spans="3:9" x14ac:dyDescent="0.25">
      <c r="C1106" s="1">
        <v>1106</v>
      </c>
      <c r="F1106">
        <v>132056</v>
      </c>
      <c r="G1106">
        <v>132802</v>
      </c>
      <c r="H1106" s="1">
        <f t="shared" si="59"/>
        <v>1.5</v>
      </c>
      <c r="I1106">
        <f t="shared" si="60"/>
        <v>70765</v>
      </c>
    </row>
    <row r="1107" spans="3:9" x14ac:dyDescent="0.25">
      <c r="C1107" s="1">
        <v>1107</v>
      </c>
      <c r="F1107">
        <v>132079</v>
      </c>
      <c r="G1107">
        <v>132354</v>
      </c>
      <c r="H1107" s="1">
        <f t="shared" si="59"/>
        <v>0.5</v>
      </c>
      <c r="I1107">
        <f t="shared" si="60"/>
        <v>70842</v>
      </c>
    </row>
    <row r="1108" spans="3:9" x14ac:dyDescent="0.25">
      <c r="C1108" s="1">
        <v>1108</v>
      </c>
      <c r="F1108">
        <v>132181</v>
      </c>
      <c r="G1108">
        <v>132444</v>
      </c>
      <c r="H1108" s="1">
        <f t="shared" si="59"/>
        <v>0.5</v>
      </c>
      <c r="I1108">
        <f t="shared" si="60"/>
        <v>71519</v>
      </c>
    </row>
    <row r="1109" spans="3:9" x14ac:dyDescent="0.25">
      <c r="C1109" s="1">
        <v>1109</v>
      </c>
      <c r="F1109">
        <v>132189</v>
      </c>
      <c r="G1109">
        <v>133028</v>
      </c>
      <c r="H1109" s="1">
        <f t="shared" si="59"/>
        <v>1.5</v>
      </c>
      <c r="I1109">
        <f t="shared" si="60"/>
        <v>70995</v>
      </c>
    </row>
    <row r="1110" spans="3:9" x14ac:dyDescent="0.25">
      <c r="C1110" s="1">
        <v>1110</v>
      </c>
      <c r="F1110">
        <v>132353</v>
      </c>
      <c r="G1110">
        <v>132553</v>
      </c>
      <c r="H1110" s="1">
        <f t="shared" si="59"/>
        <v>1.5</v>
      </c>
      <c r="I1110">
        <f t="shared" si="60"/>
        <v>71450</v>
      </c>
    </row>
    <row r="1111" spans="3:9" x14ac:dyDescent="0.25">
      <c r="C1111" s="1">
        <v>1111</v>
      </c>
      <c r="F1111">
        <v>132358</v>
      </c>
      <c r="G1111">
        <v>132615</v>
      </c>
      <c r="H1111" s="1">
        <f t="shared" si="59"/>
        <v>0.5</v>
      </c>
      <c r="I1111">
        <f t="shared" si="60"/>
        <v>71012</v>
      </c>
    </row>
    <row r="1112" spans="3:9" x14ac:dyDescent="0.25">
      <c r="C1112" s="1">
        <v>1112</v>
      </c>
      <c r="F1112">
        <v>132393</v>
      </c>
      <c r="G1112">
        <v>133487</v>
      </c>
      <c r="H1112" s="1">
        <f t="shared" si="59"/>
        <v>0.5</v>
      </c>
      <c r="I1112">
        <f t="shared" si="60"/>
        <v>71215</v>
      </c>
    </row>
    <row r="1113" spans="3:9" x14ac:dyDescent="0.25">
      <c r="C1113" s="1">
        <v>1113</v>
      </c>
      <c r="F1113">
        <v>132557</v>
      </c>
      <c r="G1113">
        <v>132850</v>
      </c>
      <c r="H1113" s="1">
        <f t="shared" si="59"/>
        <v>1.5</v>
      </c>
      <c r="I1113">
        <f t="shared" si="60"/>
        <v>71033</v>
      </c>
    </row>
    <row r="1114" spans="3:9" x14ac:dyDescent="0.25">
      <c r="C1114" s="1">
        <v>1114</v>
      </c>
      <c r="F1114">
        <v>132580</v>
      </c>
      <c r="G1114">
        <v>132819</v>
      </c>
      <c r="H1114" s="1">
        <f t="shared" si="59"/>
        <v>1.5</v>
      </c>
      <c r="I1114">
        <f t="shared" si="60"/>
        <v>71707</v>
      </c>
    </row>
    <row r="1115" spans="3:9" x14ac:dyDescent="0.25">
      <c r="C1115" s="1">
        <v>1115</v>
      </c>
      <c r="F1115">
        <v>132619</v>
      </c>
      <c r="G1115">
        <v>133170</v>
      </c>
      <c r="H1115" s="1">
        <f t="shared" si="59"/>
        <v>0.5</v>
      </c>
      <c r="I1115">
        <f t="shared" si="60"/>
        <v>71219</v>
      </c>
    </row>
    <row r="1116" spans="3:9" x14ac:dyDescent="0.25">
      <c r="C1116" s="1">
        <v>1116</v>
      </c>
      <c r="F1116">
        <v>132838</v>
      </c>
      <c r="G1116">
        <v>133080</v>
      </c>
      <c r="H1116" s="1">
        <f t="shared" si="59"/>
        <v>0.5</v>
      </c>
      <c r="I1116">
        <f t="shared" si="60"/>
        <v>71482</v>
      </c>
    </row>
    <row r="1117" spans="3:9" x14ac:dyDescent="0.25">
      <c r="C1117" s="1">
        <v>1117</v>
      </c>
      <c r="F1117">
        <v>132893</v>
      </c>
      <c r="G1117">
        <v>133207</v>
      </c>
      <c r="H1117" s="1">
        <f t="shared" si="59"/>
        <v>1.5</v>
      </c>
      <c r="I1117">
        <f t="shared" si="60"/>
        <v>71233</v>
      </c>
    </row>
    <row r="1118" spans="3:9" x14ac:dyDescent="0.25">
      <c r="C1118" s="1">
        <v>1118</v>
      </c>
      <c r="F1118">
        <v>133055</v>
      </c>
      <c r="G1118">
        <v>133243</v>
      </c>
      <c r="H1118" s="1">
        <f t="shared" si="59"/>
        <v>1.5</v>
      </c>
      <c r="I1118">
        <f t="shared" si="60"/>
        <v>71466</v>
      </c>
    </row>
    <row r="1119" spans="3:9" x14ac:dyDescent="0.25">
      <c r="C1119" s="1">
        <v>1119</v>
      </c>
      <c r="F1119">
        <v>133084</v>
      </c>
      <c r="G1119">
        <v>133641</v>
      </c>
      <c r="H1119" s="1">
        <f t="shared" si="59"/>
        <v>0.5</v>
      </c>
      <c r="I1119">
        <f t="shared" si="60"/>
        <v>71454</v>
      </c>
    </row>
    <row r="1120" spans="3:9" x14ac:dyDescent="0.25">
      <c r="C1120" s="1">
        <v>1120</v>
      </c>
      <c r="F1120">
        <v>133292</v>
      </c>
      <c r="G1120">
        <v>134716</v>
      </c>
      <c r="H1120" s="1">
        <f t="shared" si="59"/>
        <v>0.5</v>
      </c>
      <c r="I1120">
        <f t="shared" si="60"/>
        <v>71693</v>
      </c>
    </row>
    <row r="1121" spans="3:9" x14ac:dyDescent="0.25">
      <c r="C1121" s="1">
        <v>1121</v>
      </c>
      <c r="F1121">
        <v>133293</v>
      </c>
      <c r="G1121">
        <v>133526</v>
      </c>
      <c r="H1121" s="1">
        <f t="shared" si="59"/>
        <v>1.5</v>
      </c>
      <c r="I1121">
        <f t="shared" si="60"/>
        <v>71523</v>
      </c>
    </row>
    <row r="1122" spans="3:9" x14ac:dyDescent="0.25">
      <c r="C1122" s="1">
        <v>1122</v>
      </c>
      <c r="F1122">
        <v>133325</v>
      </c>
      <c r="G1122">
        <v>133549</v>
      </c>
      <c r="H1122" s="1">
        <f t="shared" si="59"/>
        <v>1.5</v>
      </c>
      <c r="I1122">
        <f t="shared" si="60"/>
        <v>72815</v>
      </c>
    </row>
    <row r="1123" spans="3:9" x14ac:dyDescent="0.25">
      <c r="C1123" s="1">
        <v>1123</v>
      </c>
      <c r="F1123">
        <v>133390</v>
      </c>
      <c r="G1123">
        <v>133719</v>
      </c>
      <c r="H1123" s="1">
        <f t="shared" si="59"/>
        <v>0.5</v>
      </c>
      <c r="I1123">
        <f t="shared" si="60"/>
        <v>71560</v>
      </c>
    </row>
    <row r="1124" spans="3:9" x14ac:dyDescent="0.25">
      <c r="C1124" s="1">
        <v>1124</v>
      </c>
      <c r="F1124">
        <v>133491</v>
      </c>
      <c r="G1124">
        <v>133694</v>
      </c>
      <c r="H1124" s="1">
        <f t="shared" si="59"/>
        <v>0.5</v>
      </c>
      <c r="I1124">
        <f t="shared" si="60"/>
        <v>71907</v>
      </c>
    </row>
    <row r="1125" spans="3:9" x14ac:dyDescent="0.25">
      <c r="C1125" s="1">
        <v>1125</v>
      </c>
      <c r="F1125">
        <v>133553</v>
      </c>
      <c r="G1125">
        <v>133813</v>
      </c>
      <c r="H1125" s="1">
        <f t="shared" si="59"/>
        <v>1.5</v>
      </c>
      <c r="I1125">
        <f t="shared" si="60"/>
        <v>71697</v>
      </c>
    </row>
    <row r="1126" spans="3:9" x14ac:dyDescent="0.25">
      <c r="C1126" s="1">
        <v>1126</v>
      </c>
      <c r="F1126">
        <v>133645</v>
      </c>
      <c r="G1126">
        <v>133902</v>
      </c>
      <c r="H1126" s="1">
        <f t="shared" si="59"/>
        <v>1.5</v>
      </c>
      <c r="I1126">
        <f t="shared" si="60"/>
        <v>73223</v>
      </c>
    </row>
    <row r="1127" spans="3:9" x14ac:dyDescent="0.25">
      <c r="C1127" s="1">
        <v>1127</v>
      </c>
      <c r="F1127">
        <v>133698</v>
      </c>
      <c r="G1127">
        <v>133928</v>
      </c>
      <c r="H1127" s="1">
        <f t="shared" si="59"/>
        <v>0.5</v>
      </c>
      <c r="I1127">
        <f t="shared" si="60"/>
        <v>71737</v>
      </c>
    </row>
    <row r="1128" spans="3:9" x14ac:dyDescent="0.25">
      <c r="C1128" s="1">
        <v>1128</v>
      </c>
      <c r="F1128">
        <v>133817</v>
      </c>
      <c r="G1128">
        <v>134626</v>
      </c>
      <c r="H1128" s="1">
        <f t="shared" si="59"/>
        <v>0.5</v>
      </c>
      <c r="I1128">
        <f t="shared" si="60"/>
        <v>72213</v>
      </c>
    </row>
    <row r="1129" spans="3:9" x14ac:dyDescent="0.25">
      <c r="C1129" s="1">
        <v>1129</v>
      </c>
      <c r="F1129">
        <v>133906</v>
      </c>
      <c r="G1129">
        <v>134142</v>
      </c>
      <c r="H1129" s="1">
        <f t="shared" si="59"/>
        <v>1.5</v>
      </c>
      <c r="I1129">
        <f t="shared" si="60"/>
        <v>71927</v>
      </c>
    </row>
    <row r="1130" spans="3:9" x14ac:dyDescent="0.25">
      <c r="C1130" s="1">
        <v>1130</v>
      </c>
      <c r="F1130">
        <v>133932</v>
      </c>
      <c r="G1130">
        <v>134150</v>
      </c>
      <c r="H1130" s="1">
        <f t="shared" si="59"/>
        <v>1.5</v>
      </c>
      <c r="I1130">
        <f t="shared" si="60"/>
        <v>72178</v>
      </c>
    </row>
    <row r="1131" spans="3:9" x14ac:dyDescent="0.25">
      <c r="C1131" s="1">
        <v>1131</v>
      </c>
      <c r="F1131">
        <v>134056</v>
      </c>
      <c r="G1131">
        <v>134373</v>
      </c>
      <c r="H1131" s="1">
        <f t="shared" si="59"/>
        <v>0.5</v>
      </c>
      <c r="I1131">
        <f t="shared" si="60"/>
        <v>72046</v>
      </c>
    </row>
    <row r="1132" spans="3:9" x14ac:dyDescent="0.25">
      <c r="C1132" s="1">
        <v>1132</v>
      </c>
      <c r="F1132">
        <v>134154</v>
      </c>
      <c r="G1132">
        <v>134543</v>
      </c>
      <c r="H1132" s="1">
        <f t="shared" si="59"/>
        <v>0.5</v>
      </c>
      <c r="I1132">
        <f t="shared" si="60"/>
        <v>72768</v>
      </c>
    </row>
    <row r="1133" spans="3:9" x14ac:dyDescent="0.25">
      <c r="C1133" s="1">
        <v>1133</v>
      </c>
      <c r="F1133">
        <v>134371</v>
      </c>
      <c r="G1133">
        <v>134736</v>
      </c>
      <c r="H1133" s="1">
        <f t="shared" si="59"/>
        <v>1.5</v>
      </c>
      <c r="I1133">
        <f t="shared" si="60"/>
        <v>72217</v>
      </c>
    </row>
    <row r="1134" spans="3:9" x14ac:dyDescent="0.25">
      <c r="C1134" s="1">
        <v>1134</v>
      </c>
      <c r="F1134">
        <v>134511</v>
      </c>
      <c r="G1134">
        <v>134897</v>
      </c>
      <c r="H1134" s="1">
        <f t="shared" si="59"/>
        <v>1.5</v>
      </c>
      <c r="I1134">
        <f t="shared" si="60"/>
        <v>72702</v>
      </c>
    </row>
    <row r="1135" spans="3:9" x14ac:dyDescent="0.25">
      <c r="C1135" s="1">
        <v>1135</v>
      </c>
      <c r="F1135">
        <v>134547</v>
      </c>
      <c r="G1135">
        <v>134744</v>
      </c>
      <c r="H1135" s="1">
        <f t="shared" si="59"/>
        <v>0.5</v>
      </c>
      <c r="I1135">
        <f t="shared" si="60"/>
        <v>72272</v>
      </c>
    </row>
    <row r="1136" spans="3:9" x14ac:dyDescent="0.25">
      <c r="C1136" s="1">
        <v>1136</v>
      </c>
      <c r="F1136">
        <v>134681</v>
      </c>
      <c r="G1136">
        <v>134875</v>
      </c>
      <c r="H1136" s="1">
        <f t="shared" si="59"/>
        <v>0.5</v>
      </c>
      <c r="I1136">
        <f t="shared" si="60"/>
        <v>72517</v>
      </c>
    </row>
    <row r="1137" spans="3:9" x14ac:dyDescent="0.25">
      <c r="C1137" s="1">
        <v>1137</v>
      </c>
      <c r="F1137">
        <v>134701</v>
      </c>
      <c r="G1137">
        <v>134892</v>
      </c>
      <c r="H1137" s="1">
        <f t="shared" si="59"/>
        <v>1.5</v>
      </c>
      <c r="I1137">
        <f t="shared" si="60"/>
        <v>72659</v>
      </c>
    </row>
    <row r="1138" spans="3:9" x14ac:dyDescent="0.25">
      <c r="C1138" s="1">
        <v>1138</v>
      </c>
      <c r="F1138">
        <v>134720</v>
      </c>
      <c r="G1138">
        <v>135094</v>
      </c>
      <c r="H1138" s="1">
        <f t="shared" si="59"/>
        <v>1.5</v>
      </c>
      <c r="I1138">
        <f t="shared" si="60"/>
        <v>73318</v>
      </c>
    </row>
    <row r="1139" spans="3:9" x14ac:dyDescent="0.25">
      <c r="C1139" s="1">
        <v>1139</v>
      </c>
      <c r="F1139">
        <v>134748</v>
      </c>
      <c r="G1139">
        <v>134981</v>
      </c>
      <c r="H1139" s="1">
        <f t="shared" si="59"/>
        <v>0.5</v>
      </c>
      <c r="I1139">
        <f t="shared" si="60"/>
        <v>72728</v>
      </c>
    </row>
    <row r="1140" spans="3:9" x14ac:dyDescent="0.25">
      <c r="C1140" s="1">
        <v>1140</v>
      </c>
      <c r="F1140">
        <v>134901</v>
      </c>
      <c r="G1140">
        <v>137510</v>
      </c>
      <c r="H1140" s="1">
        <f t="shared" si="59"/>
        <v>0.5</v>
      </c>
      <c r="I1140">
        <f t="shared" si="60"/>
        <v>73477</v>
      </c>
    </row>
    <row r="1141" spans="3:9" x14ac:dyDescent="0.25">
      <c r="C1141" s="1">
        <v>1141</v>
      </c>
      <c r="F1141">
        <v>134917</v>
      </c>
      <c r="G1141">
        <v>135231</v>
      </c>
      <c r="H1141" s="1">
        <f t="shared" si="59"/>
        <v>1.5</v>
      </c>
      <c r="I1141">
        <f t="shared" si="60"/>
        <v>73107</v>
      </c>
    </row>
    <row r="1142" spans="3:9" x14ac:dyDescent="0.25">
      <c r="C1142" s="1">
        <v>1142</v>
      </c>
      <c r="F1142">
        <v>134974</v>
      </c>
      <c r="G1142">
        <v>135351</v>
      </c>
      <c r="H1142" s="1">
        <f t="shared" si="59"/>
        <v>1.5</v>
      </c>
      <c r="I1142">
        <f t="shared" si="60"/>
        <v>73292</v>
      </c>
    </row>
    <row r="1143" spans="3:9" x14ac:dyDescent="0.25">
      <c r="C1143" s="1">
        <v>1143</v>
      </c>
      <c r="F1143">
        <v>134985</v>
      </c>
      <c r="G1143">
        <v>136388</v>
      </c>
      <c r="H1143" s="1">
        <f t="shared" si="59"/>
        <v>0.5</v>
      </c>
      <c r="I1143">
        <f t="shared" si="60"/>
        <v>73222</v>
      </c>
    </row>
    <row r="1144" spans="3:9" x14ac:dyDescent="0.25">
      <c r="C1144" s="1">
        <v>1144</v>
      </c>
      <c r="F1144">
        <v>135376</v>
      </c>
      <c r="G1144">
        <v>135936</v>
      </c>
      <c r="H1144" s="1">
        <f t="shared" si="59"/>
        <v>0.5</v>
      </c>
      <c r="I1144">
        <f t="shared" si="60"/>
        <v>73788</v>
      </c>
    </row>
    <row r="1145" spans="3:9" x14ac:dyDescent="0.25">
      <c r="C1145" s="1">
        <v>1145</v>
      </c>
      <c r="F1145">
        <v>135640</v>
      </c>
      <c r="G1145">
        <v>136029</v>
      </c>
      <c r="H1145" s="1">
        <f t="shared" si="59"/>
        <v>1.5</v>
      </c>
      <c r="I1145">
        <f t="shared" si="60"/>
        <v>73288</v>
      </c>
    </row>
    <row r="1146" spans="3:9" x14ac:dyDescent="0.25">
      <c r="C1146" s="1">
        <v>1146</v>
      </c>
      <c r="F1146">
        <v>135821</v>
      </c>
      <c r="G1146">
        <v>136396</v>
      </c>
      <c r="H1146" s="1">
        <f t="shared" si="59"/>
        <v>1.5</v>
      </c>
      <c r="I1146">
        <f t="shared" si="60"/>
        <v>74016</v>
      </c>
    </row>
    <row r="1147" spans="3:9" x14ac:dyDescent="0.25">
      <c r="C1147" s="1">
        <v>1147</v>
      </c>
      <c r="F1147">
        <v>135979</v>
      </c>
      <c r="G1147">
        <v>137133</v>
      </c>
      <c r="H1147" s="1">
        <f t="shared" si="59"/>
        <v>0.5</v>
      </c>
      <c r="I1147">
        <f t="shared" si="60"/>
        <v>73296</v>
      </c>
    </row>
    <row r="1148" spans="3:9" x14ac:dyDescent="0.25">
      <c r="C1148" s="1">
        <v>1148</v>
      </c>
      <c r="F1148">
        <v>136033</v>
      </c>
      <c r="G1148">
        <v>137505</v>
      </c>
      <c r="H1148" s="1">
        <f t="shared" si="59"/>
        <v>0.5</v>
      </c>
      <c r="I1148">
        <f t="shared" si="60"/>
        <v>73757</v>
      </c>
    </row>
    <row r="1149" spans="3:9" x14ac:dyDescent="0.25">
      <c r="C1149" s="1">
        <v>1149</v>
      </c>
      <c r="F1149">
        <v>136223</v>
      </c>
      <c r="G1149">
        <v>136432</v>
      </c>
      <c r="H1149" s="1">
        <f t="shared" si="59"/>
        <v>1.5</v>
      </c>
      <c r="I1149">
        <f t="shared" si="60"/>
        <v>73502</v>
      </c>
    </row>
    <row r="1150" spans="3:9" x14ac:dyDescent="0.25">
      <c r="C1150" s="1">
        <v>1150</v>
      </c>
      <c r="F1150">
        <v>136436</v>
      </c>
      <c r="G1150">
        <v>136669</v>
      </c>
      <c r="H1150" s="1">
        <f t="shared" si="59"/>
        <v>1.5</v>
      </c>
      <c r="I1150">
        <f t="shared" si="60"/>
        <v>73702</v>
      </c>
    </row>
    <row r="1151" spans="3:9" x14ac:dyDescent="0.25">
      <c r="C1151" s="1">
        <v>1151</v>
      </c>
      <c r="F1151">
        <v>136503</v>
      </c>
      <c r="G1151">
        <v>136958</v>
      </c>
      <c r="H1151" s="1">
        <f t="shared" si="59"/>
        <v>0.5</v>
      </c>
      <c r="I1151">
        <f t="shared" si="60"/>
        <v>73706</v>
      </c>
    </row>
    <row r="1152" spans="3:9" x14ac:dyDescent="0.25">
      <c r="C1152" s="1">
        <v>1152</v>
      </c>
      <c r="F1152">
        <v>136523</v>
      </c>
      <c r="G1152">
        <v>136846</v>
      </c>
      <c r="H1152" s="1">
        <f t="shared" si="59"/>
        <v>0.5</v>
      </c>
      <c r="I1152">
        <f t="shared" si="60"/>
        <v>73951</v>
      </c>
    </row>
    <row r="1153" spans="3:9" x14ac:dyDescent="0.25">
      <c r="C1153" s="1">
        <v>1153</v>
      </c>
      <c r="F1153">
        <v>136679</v>
      </c>
      <c r="G1153">
        <v>137032</v>
      </c>
      <c r="H1153" s="1">
        <f t="shared" si="59"/>
        <v>1.5</v>
      </c>
      <c r="I1153">
        <f t="shared" si="60"/>
        <v>73775</v>
      </c>
    </row>
    <row r="1154" spans="3:9" x14ac:dyDescent="0.25">
      <c r="C1154" s="1">
        <v>1154</v>
      </c>
      <c r="F1154">
        <v>136907</v>
      </c>
      <c r="G1154">
        <v>137212</v>
      </c>
      <c r="H1154" s="1">
        <f t="shared" ref="H1154:H1217" si="61">MOD(QUOTIENT(C1154+1,2),2)+0.5</f>
        <v>1.5</v>
      </c>
      <c r="I1154">
        <f t="shared" ref="I1154:I1217" si="62">IF((MOD(C1154+1,2)=0),INDEX(F:F,QUOTIENT(C1154+1,2)),INDEX(G:G,QUOTIENT(C1154+1,2)))</f>
        <v>73993</v>
      </c>
    </row>
    <row r="1155" spans="3:9" x14ac:dyDescent="0.25">
      <c r="C1155" s="1">
        <v>1155</v>
      </c>
      <c r="F1155">
        <v>137137</v>
      </c>
      <c r="G1155">
        <v>137589</v>
      </c>
      <c r="H1155" s="1">
        <f t="shared" si="61"/>
        <v>0.5</v>
      </c>
      <c r="I1155">
        <f t="shared" si="62"/>
        <v>73792</v>
      </c>
    </row>
    <row r="1156" spans="3:9" x14ac:dyDescent="0.25">
      <c r="C1156" s="1">
        <v>1156</v>
      </c>
      <c r="F1156">
        <v>137486</v>
      </c>
      <c r="G1156">
        <v>137803</v>
      </c>
      <c r="H1156" s="1">
        <f t="shared" si="61"/>
        <v>0.5</v>
      </c>
      <c r="I1156">
        <f t="shared" si="62"/>
        <v>74007</v>
      </c>
    </row>
    <row r="1157" spans="3:9" x14ac:dyDescent="0.25">
      <c r="C1157" s="1">
        <v>1157</v>
      </c>
      <c r="F1157">
        <v>137541</v>
      </c>
      <c r="G1157">
        <v>138608</v>
      </c>
      <c r="H1157" s="1">
        <f t="shared" si="61"/>
        <v>1.5</v>
      </c>
      <c r="I1157">
        <f t="shared" si="62"/>
        <v>74010</v>
      </c>
    </row>
    <row r="1158" spans="3:9" x14ac:dyDescent="0.25">
      <c r="C1158" s="1">
        <v>1158</v>
      </c>
      <c r="F1158">
        <v>137559</v>
      </c>
      <c r="G1158">
        <v>138497</v>
      </c>
      <c r="H1158" s="1">
        <f t="shared" si="61"/>
        <v>1.5</v>
      </c>
      <c r="I1158">
        <f t="shared" si="62"/>
        <v>75836</v>
      </c>
    </row>
    <row r="1159" spans="3:9" x14ac:dyDescent="0.25">
      <c r="C1159" s="1">
        <v>1159</v>
      </c>
      <c r="F1159">
        <v>137579</v>
      </c>
      <c r="G1159">
        <v>138118</v>
      </c>
      <c r="H1159" s="1">
        <f t="shared" si="61"/>
        <v>0.5</v>
      </c>
      <c r="I1159">
        <f t="shared" si="62"/>
        <v>74021</v>
      </c>
    </row>
    <row r="1160" spans="3:9" x14ac:dyDescent="0.25">
      <c r="C1160" s="1">
        <v>1160</v>
      </c>
      <c r="F1160">
        <v>137878</v>
      </c>
      <c r="G1160">
        <v>138075</v>
      </c>
      <c r="H1160" s="1">
        <f t="shared" si="61"/>
        <v>0.5</v>
      </c>
      <c r="I1160">
        <f t="shared" si="62"/>
        <v>74818</v>
      </c>
    </row>
    <row r="1161" spans="3:9" x14ac:dyDescent="0.25">
      <c r="C1161" s="1">
        <v>1161</v>
      </c>
      <c r="F1161">
        <v>137966</v>
      </c>
      <c r="G1161">
        <v>138244</v>
      </c>
      <c r="H1161" s="1">
        <f t="shared" si="61"/>
        <v>1.5</v>
      </c>
      <c r="I1161">
        <f t="shared" si="62"/>
        <v>74041</v>
      </c>
    </row>
    <row r="1162" spans="3:9" x14ac:dyDescent="0.25">
      <c r="C1162" s="1">
        <v>1162</v>
      </c>
      <c r="F1162">
        <v>138115</v>
      </c>
      <c r="G1162">
        <v>138303</v>
      </c>
      <c r="H1162" s="1">
        <f t="shared" si="61"/>
        <v>1.5</v>
      </c>
      <c r="I1162">
        <f t="shared" si="62"/>
        <v>74277</v>
      </c>
    </row>
    <row r="1163" spans="3:9" x14ac:dyDescent="0.25">
      <c r="C1163" s="1">
        <v>1163</v>
      </c>
      <c r="F1163">
        <v>138122</v>
      </c>
      <c r="G1163">
        <v>139237</v>
      </c>
      <c r="H1163" s="1">
        <f t="shared" si="61"/>
        <v>0.5</v>
      </c>
      <c r="I1163">
        <f t="shared" si="62"/>
        <v>74055</v>
      </c>
    </row>
    <row r="1164" spans="3:9" x14ac:dyDescent="0.25">
      <c r="C1164" s="1">
        <v>1164</v>
      </c>
      <c r="F1164">
        <v>138322</v>
      </c>
      <c r="G1164">
        <v>138621</v>
      </c>
      <c r="H1164" s="1">
        <f t="shared" si="61"/>
        <v>0.5</v>
      </c>
      <c r="I1164">
        <f t="shared" si="62"/>
        <v>75560</v>
      </c>
    </row>
    <row r="1165" spans="3:9" x14ac:dyDescent="0.25">
      <c r="C1165" s="1">
        <v>1165</v>
      </c>
      <c r="F1165">
        <v>138356</v>
      </c>
      <c r="G1165">
        <v>138694</v>
      </c>
      <c r="H1165" s="1">
        <f t="shared" si="61"/>
        <v>1.5</v>
      </c>
      <c r="I1165">
        <f t="shared" si="62"/>
        <v>74161</v>
      </c>
    </row>
    <row r="1166" spans="3:9" x14ac:dyDescent="0.25">
      <c r="C1166" s="1">
        <v>1166</v>
      </c>
      <c r="F1166">
        <v>138475</v>
      </c>
      <c r="G1166">
        <v>139269</v>
      </c>
      <c r="H1166" s="1">
        <f t="shared" si="61"/>
        <v>1.5</v>
      </c>
      <c r="I1166">
        <f t="shared" si="62"/>
        <v>74571</v>
      </c>
    </row>
    <row r="1167" spans="3:9" x14ac:dyDescent="0.25">
      <c r="C1167" s="1">
        <v>1167</v>
      </c>
      <c r="F1167">
        <v>138684</v>
      </c>
      <c r="G1167">
        <v>138959</v>
      </c>
      <c r="H1167" s="1">
        <f t="shared" si="61"/>
        <v>0.5</v>
      </c>
      <c r="I1167">
        <f t="shared" si="62"/>
        <v>74281</v>
      </c>
    </row>
    <row r="1168" spans="3:9" x14ac:dyDescent="0.25">
      <c r="C1168" s="1">
        <v>1168</v>
      </c>
      <c r="F1168">
        <v>138698</v>
      </c>
      <c r="G1168">
        <v>139546</v>
      </c>
      <c r="H1168" s="1">
        <f t="shared" si="61"/>
        <v>0.5</v>
      </c>
      <c r="I1168">
        <f t="shared" si="62"/>
        <v>74550</v>
      </c>
    </row>
    <row r="1169" spans="3:9" x14ac:dyDescent="0.25">
      <c r="C1169" s="1">
        <v>1169</v>
      </c>
      <c r="F1169">
        <v>138874</v>
      </c>
      <c r="G1169">
        <v>139281</v>
      </c>
      <c r="H1169" s="1">
        <f t="shared" si="61"/>
        <v>1.5</v>
      </c>
      <c r="I1169">
        <f t="shared" si="62"/>
        <v>74647</v>
      </c>
    </row>
    <row r="1170" spans="3:9" x14ac:dyDescent="0.25">
      <c r="C1170" s="1">
        <v>1170</v>
      </c>
      <c r="F1170">
        <v>139324</v>
      </c>
      <c r="G1170">
        <v>140253</v>
      </c>
      <c r="H1170" s="1">
        <f t="shared" si="61"/>
        <v>1.5</v>
      </c>
      <c r="I1170">
        <f t="shared" si="62"/>
        <v>74826</v>
      </c>
    </row>
    <row r="1171" spans="3:9" x14ac:dyDescent="0.25">
      <c r="C1171" s="1">
        <v>1171</v>
      </c>
      <c r="F1171">
        <v>139411</v>
      </c>
      <c r="G1171">
        <v>139884</v>
      </c>
      <c r="H1171" s="1">
        <f t="shared" si="61"/>
        <v>0.5</v>
      </c>
      <c r="I1171">
        <f t="shared" si="62"/>
        <v>74738</v>
      </c>
    </row>
    <row r="1172" spans="3:9" x14ac:dyDescent="0.25">
      <c r="C1172" s="1">
        <v>1172</v>
      </c>
      <c r="F1172">
        <v>139412</v>
      </c>
      <c r="G1172">
        <v>139606</v>
      </c>
      <c r="H1172" s="1">
        <f t="shared" si="61"/>
        <v>0.5</v>
      </c>
      <c r="I1172">
        <f t="shared" si="62"/>
        <v>75082</v>
      </c>
    </row>
    <row r="1173" spans="3:9" x14ac:dyDescent="0.25">
      <c r="C1173" s="1">
        <v>1173</v>
      </c>
      <c r="F1173">
        <v>139550</v>
      </c>
      <c r="G1173">
        <v>139939</v>
      </c>
      <c r="H1173" s="1">
        <f t="shared" si="61"/>
        <v>1.5</v>
      </c>
      <c r="I1173">
        <f t="shared" si="62"/>
        <v>75017</v>
      </c>
    </row>
    <row r="1174" spans="3:9" x14ac:dyDescent="0.25">
      <c r="C1174" s="1">
        <v>1174</v>
      </c>
      <c r="F1174">
        <v>139850</v>
      </c>
      <c r="G1174">
        <v>140218</v>
      </c>
      <c r="H1174" s="1">
        <f t="shared" si="61"/>
        <v>1.5</v>
      </c>
      <c r="I1174">
        <f t="shared" si="62"/>
        <v>75586</v>
      </c>
    </row>
    <row r="1175" spans="3:9" x14ac:dyDescent="0.25">
      <c r="C1175" s="1">
        <v>1175</v>
      </c>
      <c r="F1175">
        <v>139869</v>
      </c>
      <c r="G1175">
        <v>140705</v>
      </c>
      <c r="H1175" s="1">
        <f t="shared" si="61"/>
        <v>0.5</v>
      </c>
      <c r="I1175">
        <f t="shared" si="62"/>
        <v>75190</v>
      </c>
    </row>
    <row r="1176" spans="3:9" x14ac:dyDescent="0.25">
      <c r="C1176" s="1">
        <v>1176</v>
      </c>
      <c r="F1176">
        <v>139908</v>
      </c>
      <c r="G1176">
        <v>140768</v>
      </c>
      <c r="H1176" s="1">
        <f t="shared" si="61"/>
        <v>0.5</v>
      </c>
      <c r="I1176">
        <f t="shared" si="62"/>
        <v>75435</v>
      </c>
    </row>
    <row r="1177" spans="3:9" x14ac:dyDescent="0.25">
      <c r="C1177" s="1">
        <v>1177</v>
      </c>
      <c r="F1177">
        <v>140084</v>
      </c>
      <c r="G1177">
        <v>140383</v>
      </c>
      <c r="H1177" s="1">
        <f t="shared" si="61"/>
        <v>1.5</v>
      </c>
      <c r="I1177">
        <f t="shared" si="62"/>
        <v>75200</v>
      </c>
    </row>
    <row r="1178" spans="3:9" x14ac:dyDescent="0.25">
      <c r="C1178" s="1">
        <v>1178</v>
      </c>
      <c r="F1178">
        <v>140098</v>
      </c>
      <c r="G1178">
        <v>140667</v>
      </c>
      <c r="H1178" s="1">
        <f t="shared" si="61"/>
        <v>1.5</v>
      </c>
      <c r="I1178">
        <f t="shared" si="62"/>
        <v>75379</v>
      </c>
    </row>
    <row r="1179" spans="3:9" x14ac:dyDescent="0.25">
      <c r="C1179" s="1">
        <v>1179</v>
      </c>
      <c r="F1179">
        <v>140222</v>
      </c>
      <c r="G1179">
        <v>140410</v>
      </c>
      <c r="H1179" s="1">
        <f t="shared" si="61"/>
        <v>0.5</v>
      </c>
      <c r="I1179">
        <f t="shared" si="62"/>
        <v>75383</v>
      </c>
    </row>
    <row r="1180" spans="3:9" x14ac:dyDescent="0.25">
      <c r="C1180" s="1">
        <v>1180</v>
      </c>
      <c r="F1180">
        <v>140257</v>
      </c>
      <c r="G1180">
        <v>140733</v>
      </c>
      <c r="H1180" s="1">
        <f t="shared" si="61"/>
        <v>0.5</v>
      </c>
      <c r="I1180">
        <f t="shared" si="62"/>
        <v>75649</v>
      </c>
    </row>
    <row r="1181" spans="3:9" x14ac:dyDescent="0.25">
      <c r="C1181" s="1">
        <v>1181</v>
      </c>
      <c r="F1181">
        <v>140510</v>
      </c>
      <c r="G1181">
        <v>141484</v>
      </c>
      <c r="H1181" s="1">
        <f t="shared" si="61"/>
        <v>1.5</v>
      </c>
      <c r="I1181">
        <f t="shared" si="62"/>
        <v>75400</v>
      </c>
    </row>
    <row r="1182" spans="3:9" x14ac:dyDescent="0.25">
      <c r="C1182" s="1">
        <v>1182</v>
      </c>
      <c r="F1182">
        <v>140832</v>
      </c>
      <c r="G1182">
        <v>141176</v>
      </c>
      <c r="H1182" s="1">
        <f t="shared" si="61"/>
        <v>1.5</v>
      </c>
      <c r="I1182">
        <f t="shared" si="62"/>
        <v>75594</v>
      </c>
    </row>
    <row r="1183" spans="3:9" x14ac:dyDescent="0.25">
      <c r="C1183" s="1">
        <v>1183</v>
      </c>
      <c r="F1183">
        <v>140856</v>
      </c>
      <c r="G1183">
        <v>141155</v>
      </c>
      <c r="H1183" s="1">
        <f t="shared" si="61"/>
        <v>0.5</v>
      </c>
      <c r="I1183">
        <f t="shared" si="62"/>
        <v>75598</v>
      </c>
    </row>
    <row r="1184" spans="3:9" x14ac:dyDescent="0.25">
      <c r="C1184" s="1">
        <v>1184</v>
      </c>
      <c r="F1184">
        <v>140930</v>
      </c>
      <c r="G1184">
        <v>141409</v>
      </c>
      <c r="H1184" s="1">
        <f t="shared" si="61"/>
        <v>0.5</v>
      </c>
      <c r="I1184">
        <f t="shared" si="62"/>
        <v>76290</v>
      </c>
    </row>
    <row r="1185" spans="3:9" x14ac:dyDescent="0.25">
      <c r="C1185" s="1">
        <v>1185</v>
      </c>
      <c r="F1185">
        <v>140941</v>
      </c>
      <c r="G1185">
        <v>141150</v>
      </c>
      <c r="H1185" s="1">
        <f t="shared" si="61"/>
        <v>1.5</v>
      </c>
      <c r="I1185">
        <f t="shared" si="62"/>
        <v>75630</v>
      </c>
    </row>
    <row r="1186" spans="3:9" x14ac:dyDescent="0.25">
      <c r="C1186" s="1">
        <v>1186</v>
      </c>
      <c r="F1186">
        <v>141355</v>
      </c>
      <c r="G1186">
        <v>141621</v>
      </c>
      <c r="H1186" s="1">
        <f t="shared" si="61"/>
        <v>1.5</v>
      </c>
      <c r="I1186">
        <f t="shared" si="62"/>
        <v>75956</v>
      </c>
    </row>
    <row r="1187" spans="3:9" x14ac:dyDescent="0.25">
      <c r="C1187" s="1">
        <v>1187</v>
      </c>
      <c r="F1187">
        <v>141413</v>
      </c>
      <c r="G1187">
        <v>141598</v>
      </c>
      <c r="H1187" s="1">
        <f t="shared" si="61"/>
        <v>0.5</v>
      </c>
      <c r="I1187">
        <f t="shared" si="62"/>
        <v>75637</v>
      </c>
    </row>
    <row r="1188" spans="3:9" x14ac:dyDescent="0.25">
      <c r="C1188" s="1">
        <v>1188</v>
      </c>
      <c r="F1188">
        <v>141526</v>
      </c>
      <c r="G1188">
        <v>142236</v>
      </c>
      <c r="H1188" s="1">
        <f t="shared" si="61"/>
        <v>0.5</v>
      </c>
      <c r="I1188">
        <f t="shared" si="62"/>
        <v>76335</v>
      </c>
    </row>
    <row r="1189" spans="3:9" x14ac:dyDescent="0.25">
      <c r="C1189" s="1">
        <v>1189</v>
      </c>
      <c r="F1189">
        <v>141557</v>
      </c>
      <c r="G1189">
        <v>141736</v>
      </c>
      <c r="H1189" s="1">
        <f t="shared" si="61"/>
        <v>1.5</v>
      </c>
      <c r="I1189">
        <f t="shared" si="62"/>
        <v>75647</v>
      </c>
    </row>
    <row r="1190" spans="3:9" x14ac:dyDescent="0.25">
      <c r="C1190" s="1">
        <v>1190</v>
      </c>
      <c r="F1190">
        <v>141602</v>
      </c>
      <c r="G1190">
        <v>141985</v>
      </c>
      <c r="H1190" s="1">
        <f t="shared" si="61"/>
        <v>1.5</v>
      </c>
      <c r="I1190">
        <f t="shared" si="62"/>
        <v>75922</v>
      </c>
    </row>
    <row r="1191" spans="3:9" x14ac:dyDescent="0.25">
      <c r="C1191" s="1">
        <v>1191</v>
      </c>
      <c r="F1191">
        <v>141625</v>
      </c>
      <c r="G1191">
        <v>142197</v>
      </c>
      <c r="H1191" s="1">
        <f t="shared" si="61"/>
        <v>0.5</v>
      </c>
      <c r="I1191">
        <f t="shared" si="62"/>
        <v>75653</v>
      </c>
    </row>
    <row r="1192" spans="3:9" x14ac:dyDescent="0.25">
      <c r="C1192" s="1">
        <v>1192</v>
      </c>
      <c r="F1192">
        <v>141989</v>
      </c>
      <c r="G1192">
        <v>142201</v>
      </c>
      <c r="H1192" s="1">
        <f t="shared" si="61"/>
        <v>0.5</v>
      </c>
      <c r="I1192">
        <f t="shared" si="62"/>
        <v>75847</v>
      </c>
    </row>
    <row r="1193" spans="3:9" x14ac:dyDescent="0.25">
      <c r="C1193" s="1">
        <v>1193</v>
      </c>
      <c r="F1193">
        <v>142223</v>
      </c>
      <c r="G1193">
        <v>143344</v>
      </c>
      <c r="H1193" s="1">
        <f t="shared" si="61"/>
        <v>1.5</v>
      </c>
      <c r="I1193">
        <f t="shared" si="62"/>
        <v>76116</v>
      </c>
    </row>
    <row r="1194" spans="3:9" x14ac:dyDescent="0.25">
      <c r="C1194" s="1">
        <v>1194</v>
      </c>
      <c r="F1194">
        <v>142240</v>
      </c>
      <c r="G1194">
        <v>142515</v>
      </c>
      <c r="H1194" s="1">
        <f t="shared" si="61"/>
        <v>1.5</v>
      </c>
      <c r="I1194">
        <f t="shared" si="62"/>
        <v>76367</v>
      </c>
    </row>
    <row r="1195" spans="3:9" x14ac:dyDescent="0.25">
      <c r="C1195" s="1">
        <v>1195</v>
      </c>
      <c r="F1195">
        <v>142245</v>
      </c>
      <c r="G1195">
        <v>142463</v>
      </c>
      <c r="H1195" s="1">
        <f t="shared" si="61"/>
        <v>0.5</v>
      </c>
      <c r="I1195">
        <f t="shared" si="62"/>
        <v>76157</v>
      </c>
    </row>
    <row r="1196" spans="3:9" x14ac:dyDescent="0.25">
      <c r="C1196" s="1">
        <v>1196</v>
      </c>
      <c r="F1196">
        <v>142388</v>
      </c>
      <c r="G1196">
        <v>142768</v>
      </c>
      <c r="H1196" s="1">
        <f t="shared" si="61"/>
        <v>0.5</v>
      </c>
      <c r="I1196">
        <f t="shared" si="62"/>
        <v>76420</v>
      </c>
    </row>
    <row r="1197" spans="3:9" x14ac:dyDescent="0.25">
      <c r="C1197" s="1">
        <v>1197</v>
      </c>
      <c r="F1197">
        <v>142417</v>
      </c>
      <c r="G1197">
        <v>142731</v>
      </c>
      <c r="H1197" s="1">
        <f t="shared" si="61"/>
        <v>1.5</v>
      </c>
      <c r="I1197">
        <f t="shared" si="62"/>
        <v>76290</v>
      </c>
    </row>
    <row r="1198" spans="3:9" x14ac:dyDescent="0.25">
      <c r="C1198" s="1">
        <v>1198</v>
      </c>
      <c r="F1198">
        <v>142762</v>
      </c>
      <c r="G1198">
        <v>143019</v>
      </c>
      <c r="H1198" s="1">
        <f t="shared" si="61"/>
        <v>1.5</v>
      </c>
      <c r="I1198">
        <f t="shared" si="62"/>
        <v>76766</v>
      </c>
    </row>
    <row r="1199" spans="3:9" x14ac:dyDescent="0.25">
      <c r="C1199" s="1">
        <v>1199</v>
      </c>
      <c r="F1199">
        <v>142772</v>
      </c>
      <c r="G1199">
        <v>143359</v>
      </c>
      <c r="H1199" s="1">
        <f t="shared" si="61"/>
        <v>0.5</v>
      </c>
      <c r="I1199">
        <f t="shared" si="62"/>
        <v>76307</v>
      </c>
    </row>
    <row r="1200" spans="3:9" x14ac:dyDescent="0.25">
      <c r="C1200" s="1">
        <v>1200</v>
      </c>
      <c r="F1200">
        <v>142773</v>
      </c>
      <c r="G1200">
        <v>143027</v>
      </c>
      <c r="H1200" s="1">
        <f t="shared" si="61"/>
        <v>0.5</v>
      </c>
      <c r="I1200">
        <f t="shared" si="62"/>
        <v>76945</v>
      </c>
    </row>
    <row r="1201" spans="3:9" x14ac:dyDescent="0.25">
      <c r="C1201" s="1">
        <v>1201</v>
      </c>
      <c r="F1201">
        <v>142942</v>
      </c>
      <c r="G1201">
        <v>143397</v>
      </c>
      <c r="H1201" s="1">
        <f t="shared" si="61"/>
        <v>1.5</v>
      </c>
      <c r="I1201">
        <f t="shared" si="62"/>
        <v>76424</v>
      </c>
    </row>
    <row r="1202" spans="3:9" x14ac:dyDescent="0.25">
      <c r="C1202" s="1">
        <v>1202</v>
      </c>
      <c r="F1202">
        <v>143348</v>
      </c>
      <c r="G1202">
        <v>144178</v>
      </c>
      <c r="H1202" s="1">
        <f t="shared" si="61"/>
        <v>1.5</v>
      </c>
      <c r="I1202">
        <f t="shared" si="62"/>
        <v>76663</v>
      </c>
    </row>
    <row r="1203" spans="3:9" x14ac:dyDescent="0.25">
      <c r="C1203" s="1">
        <v>1203</v>
      </c>
      <c r="F1203">
        <v>143390</v>
      </c>
      <c r="G1203">
        <v>144214</v>
      </c>
      <c r="H1203" s="1">
        <f t="shared" si="61"/>
        <v>0.5</v>
      </c>
      <c r="I1203">
        <f t="shared" si="62"/>
        <v>76434</v>
      </c>
    </row>
    <row r="1204" spans="3:9" x14ac:dyDescent="0.25">
      <c r="C1204" s="1">
        <v>1204</v>
      </c>
      <c r="F1204">
        <v>143458</v>
      </c>
      <c r="G1204">
        <v>143640</v>
      </c>
      <c r="H1204" s="1">
        <f t="shared" si="61"/>
        <v>0.5</v>
      </c>
      <c r="I1204">
        <f t="shared" si="62"/>
        <v>76619</v>
      </c>
    </row>
    <row r="1205" spans="3:9" x14ac:dyDescent="0.25">
      <c r="C1205" s="1">
        <v>1205</v>
      </c>
      <c r="F1205">
        <v>143485</v>
      </c>
      <c r="G1205">
        <v>143769</v>
      </c>
      <c r="H1205" s="1">
        <f t="shared" si="61"/>
        <v>1.5</v>
      </c>
      <c r="I1205">
        <f t="shared" si="62"/>
        <v>76633</v>
      </c>
    </row>
    <row r="1206" spans="3:9" x14ac:dyDescent="0.25">
      <c r="C1206" s="1">
        <v>1206</v>
      </c>
      <c r="F1206">
        <v>143586</v>
      </c>
      <c r="G1206">
        <v>143861</v>
      </c>
      <c r="H1206" s="1">
        <f t="shared" si="61"/>
        <v>1.5</v>
      </c>
      <c r="I1206">
        <f t="shared" si="62"/>
        <v>76992</v>
      </c>
    </row>
    <row r="1207" spans="3:9" x14ac:dyDescent="0.25">
      <c r="C1207" s="1">
        <v>1207</v>
      </c>
      <c r="F1207">
        <v>143773</v>
      </c>
      <c r="G1207">
        <v>144183</v>
      </c>
      <c r="H1207" s="1">
        <f t="shared" si="61"/>
        <v>0.5</v>
      </c>
      <c r="I1207">
        <f t="shared" si="62"/>
        <v>76681</v>
      </c>
    </row>
    <row r="1208" spans="3:9" x14ac:dyDescent="0.25">
      <c r="C1208" s="1">
        <v>1208</v>
      </c>
      <c r="F1208">
        <v>144057</v>
      </c>
      <c r="G1208">
        <v>144824</v>
      </c>
      <c r="H1208" s="1">
        <f t="shared" si="61"/>
        <v>0.5</v>
      </c>
      <c r="I1208">
        <f t="shared" si="62"/>
        <v>76968</v>
      </c>
    </row>
    <row r="1209" spans="3:9" x14ac:dyDescent="0.25">
      <c r="C1209" s="1">
        <v>1209</v>
      </c>
      <c r="F1209">
        <v>144156</v>
      </c>
      <c r="G1209">
        <v>145553</v>
      </c>
      <c r="H1209" s="1">
        <f t="shared" si="61"/>
        <v>1.5</v>
      </c>
      <c r="I1209">
        <f t="shared" si="62"/>
        <v>76857</v>
      </c>
    </row>
    <row r="1210" spans="3:9" x14ac:dyDescent="0.25">
      <c r="C1210" s="1">
        <v>1210</v>
      </c>
      <c r="F1210">
        <v>144196</v>
      </c>
      <c r="G1210">
        <v>144420</v>
      </c>
      <c r="H1210" s="1">
        <f t="shared" si="61"/>
        <v>1.5</v>
      </c>
      <c r="I1210">
        <f t="shared" si="62"/>
        <v>77312</v>
      </c>
    </row>
    <row r="1211" spans="3:9" x14ac:dyDescent="0.25">
      <c r="C1211" s="1">
        <v>1211</v>
      </c>
      <c r="F1211">
        <v>144209</v>
      </c>
      <c r="G1211">
        <v>144511</v>
      </c>
      <c r="H1211" s="1">
        <f t="shared" si="61"/>
        <v>0.5</v>
      </c>
      <c r="I1211">
        <f t="shared" si="62"/>
        <v>76919</v>
      </c>
    </row>
    <row r="1212" spans="3:9" x14ac:dyDescent="0.25">
      <c r="C1212" s="1">
        <v>1212</v>
      </c>
      <c r="F1212">
        <v>144659</v>
      </c>
      <c r="G1212">
        <v>145165</v>
      </c>
      <c r="H1212" s="1">
        <f t="shared" si="61"/>
        <v>0.5</v>
      </c>
      <c r="I1212">
        <f t="shared" si="62"/>
        <v>77701</v>
      </c>
    </row>
    <row r="1213" spans="3:9" x14ac:dyDescent="0.25">
      <c r="C1213" s="1">
        <v>1213</v>
      </c>
      <c r="F1213">
        <v>144828</v>
      </c>
      <c r="G1213">
        <v>145607</v>
      </c>
      <c r="H1213" s="1">
        <f t="shared" si="61"/>
        <v>1.5</v>
      </c>
      <c r="I1213">
        <f t="shared" si="62"/>
        <v>76949</v>
      </c>
    </row>
    <row r="1214" spans="3:9" x14ac:dyDescent="0.25">
      <c r="C1214" s="1">
        <v>1214</v>
      </c>
      <c r="F1214">
        <v>144829</v>
      </c>
      <c r="G1214">
        <v>145032</v>
      </c>
      <c r="H1214" s="1">
        <f t="shared" si="61"/>
        <v>1.5</v>
      </c>
      <c r="I1214">
        <f t="shared" si="62"/>
        <v>79135</v>
      </c>
    </row>
    <row r="1215" spans="3:9" x14ac:dyDescent="0.25">
      <c r="C1215" s="1">
        <v>1215</v>
      </c>
      <c r="F1215">
        <v>145198</v>
      </c>
      <c r="G1215">
        <v>145422</v>
      </c>
      <c r="H1215" s="1">
        <f t="shared" si="61"/>
        <v>0.5</v>
      </c>
      <c r="I1215">
        <f t="shared" si="62"/>
        <v>76972</v>
      </c>
    </row>
    <row r="1216" spans="3:9" x14ac:dyDescent="0.25">
      <c r="C1216" s="1">
        <v>1216</v>
      </c>
      <c r="F1216">
        <v>145244</v>
      </c>
      <c r="G1216">
        <v>145579</v>
      </c>
      <c r="H1216" s="1">
        <f t="shared" si="61"/>
        <v>0.5</v>
      </c>
      <c r="I1216">
        <f t="shared" si="62"/>
        <v>77322</v>
      </c>
    </row>
    <row r="1217" spans="3:9" x14ac:dyDescent="0.25">
      <c r="C1217" s="1">
        <v>1217</v>
      </c>
      <c r="F1217">
        <v>145247</v>
      </c>
      <c r="G1217">
        <v>145543</v>
      </c>
      <c r="H1217" s="1">
        <f t="shared" si="61"/>
        <v>1.5</v>
      </c>
      <c r="I1217">
        <f t="shared" si="62"/>
        <v>77049</v>
      </c>
    </row>
    <row r="1218" spans="3:9" x14ac:dyDescent="0.25">
      <c r="C1218" s="1">
        <v>1218</v>
      </c>
      <c r="F1218">
        <v>145547</v>
      </c>
      <c r="G1218">
        <v>146680</v>
      </c>
      <c r="H1218" s="1">
        <f t="shared" ref="H1218:H1281" si="63">MOD(QUOTIENT(C1218+1,2),2)+0.5</f>
        <v>1.5</v>
      </c>
      <c r="I1218">
        <f t="shared" ref="I1218:I1281" si="64">IF((MOD(C1218+1,2)=0),INDEX(F:F,QUOTIENT(C1218+1,2)),INDEX(G:G,QUOTIENT(C1218+1,2)))</f>
        <v>77594</v>
      </c>
    </row>
    <row r="1219" spans="3:9" x14ac:dyDescent="0.25">
      <c r="C1219" s="1">
        <v>1219</v>
      </c>
      <c r="F1219">
        <v>145552</v>
      </c>
      <c r="G1219">
        <v>145788</v>
      </c>
      <c r="H1219" s="1">
        <f t="shared" si="63"/>
        <v>0.5</v>
      </c>
      <c r="I1219">
        <f t="shared" si="64"/>
        <v>77083</v>
      </c>
    </row>
    <row r="1220" spans="3:9" x14ac:dyDescent="0.25">
      <c r="C1220" s="1">
        <v>1220</v>
      </c>
      <c r="F1220">
        <v>145583</v>
      </c>
      <c r="G1220">
        <v>146908</v>
      </c>
      <c r="H1220" s="1">
        <f t="shared" si="63"/>
        <v>0.5</v>
      </c>
      <c r="I1220">
        <f t="shared" si="64"/>
        <v>77265</v>
      </c>
    </row>
    <row r="1221" spans="3:9" x14ac:dyDescent="0.25">
      <c r="C1221" s="1">
        <v>1221</v>
      </c>
      <c r="F1221">
        <v>145606</v>
      </c>
      <c r="G1221">
        <v>145827</v>
      </c>
      <c r="H1221" s="1">
        <f t="shared" si="63"/>
        <v>1.5</v>
      </c>
      <c r="I1221">
        <f t="shared" si="64"/>
        <v>77316</v>
      </c>
    </row>
    <row r="1222" spans="3:9" x14ac:dyDescent="0.25">
      <c r="C1222" s="1">
        <v>1222</v>
      </c>
      <c r="F1222">
        <v>145680</v>
      </c>
      <c r="G1222">
        <v>145913</v>
      </c>
      <c r="H1222" s="1">
        <f t="shared" si="63"/>
        <v>1.5</v>
      </c>
      <c r="I1222">
        <f t="shared" si="64"/>
        <v>77516</v>
      </c>
    </row>
    <row r="1223" spans="3:9" x14ac:dyDescent="0.25">
      <c r="C1223" s="1">
        <v>1223</v>
      </c>
      <c r="F1223">
        <v>145792</v>
      </c>
      <c r="G1223">
        <v>146007</v>
      </c>
      <c r="H1223" s="1">
        <f t="shared" si="63"/>
        <v>0.5</v>
      </c>
      <c r="I1223">
        <f t="shared" si="64"/>
        <v>77413</v>
      </c>
    </row>
    <row r="1224" spans="3:9" x14ac:dyDescent="0.25">
      <c r="C1224" s="1">
        <v>1224</v>
      </c>
      <c r="F1224">
        <v>145831</v>
      </c>
      <c r="G1224">
        <v>146190</v>
      </c>
      <c r="H1224" s="1">
        <f t="shared" si="63"/>
        <v>0.5</v>
      </c>
      <c r="I1224">
        <f t="shared" si="64"/>
        <v>77619</v>
      </c>
    </row>
    <row r="1225" spans="3:9" x14ac:dyDescent="0.25">
      <c r="C1225" s="1">
        <v>1225</v>
      </c>
      <c r="F1225">
        <v>146011</v>
      </c>
      <c r="G1225">
        <v>146319</v>
      </c>
      <c r="H1225" s="1">
        <f t="shared" si="63"/>
        <v>1.5</v>
      </c>
      <c r="I1225">
        <f t="shared" si="64"/>
        <v>77520</v>
      </c>
    </row>
    <row r="1226" spans="3:9" x14ac:dyDescent="0.25">
      <c r="C1226" s="1">
        <v>1226</v>
      </c>
      <c r="F1226">
        <v>146028</v>
      </c>
      <c r="G1226">
        <v>146264</v>
      </c>
      <c r="H1226" s="1">
        <f t="shared" si="63"/>
        <v>1.5</v>
      </c>
      <c r="I1226">
        <f t="shared" si="64"/>
        <v>77720</v>
      </c>
    </row>
    <row r="1227" spans="3:9" x14ac:dyDescent="0.25">
      <c r="C1227" s="1">
        <v>1227</v>
      </c>
      <c r="F1227">
        <v>146241</v>
      </c>
      <c r="G1227">
        <v>146465</v>
      </c>
      <c r="H1227" s="1">
        <f t="shared" si="63"/>
        <v>0.5</v>
      </c>
      <c r="I1227">
        <f t="shared" si="64"/>
        <v>77664</v>
      </c>
    </row>
    <row r="1228" spans="3:9" x14ac:dyDescent="0.25">
      <c r="C1228" s="1">
        <v>1228</v>
      </c>
      <c r="F1228">
        <v>146284</v>
      </c>
      <c r="G1228">
        <v>146487</v>
      </c>
      <c r="H1228" s="1">
        <f t="shared" si="63"/>
        <v>0.5</v>
      </c>
      <c r="I1228">
        <f t="shared" si="64"/>
        <v>78170</v>
      </c>
    </row>
    <row r="1229" spans="3:9" x14ac:dyDescent="0.25">
      <c r="C1229" s="1">
        <v>1229</v>
      </c>
      <c r="F1229">
        <v>146334</v>
      </c>
      <c r="G1229">
        <v>146630</v>
      </c>
      <c r="H1229" s="1">
        <f t="shared" si="63"/>
        <v>1.5</v>
      </c>
      <c r="I1229">
        <f t="shared" si="64"/>
        <v>77705</v>
      </c>
    </row>
    <row r="1230" spans="3:9" x14ac:dyDescent="0.25">
      <c r="C1230" s="1">
        <v>1230</v>
      </c>
      <c r="F1230">
        <v>146410</v>
      </c>
      <c r="G1230">
        <v>146691</v>
      </c>
      <c r="H1230" s="1">
        <f t="shared" si="63"/>
        <v>1.5</v>
      </c>
      <c r="I1230">
        <f t="shared" si="64"/>
        <v>79207</v>
      </c>
    </row>
    <row r="1231" spans="3:9" x14ac:dyDescent="0.25">
      <c r="C1231" s="1">
        <v>1231</v>
      </c>
      <c r="F1231">
        <v>146626</v>
      </c>
      <c r="G1231">
        <v>146862</v>
      </c>
      <c r="H1231" s="1">
        <f t="shared" si="63"/>
        <v>0.5</v>
      </c>
      <c r="I1231">
        <f t="shared" si="64"/>
        <v>77724</v>
      </c>
    </row>
    <row r="1232" spans="3:9" x14ac:dyDescent="0.25">
      <c r="C1232" s="1">
        <v>1232</v>
      </c>
      <c r="F1232">
        <v>146751</v>
      </c>
      <c r="G1232">
        <v>148577</v>
      </c>
      <c r="H1232" s="1">
        <f t="shared" si="63"/>
        <v>0.5</v>
      </c>
      <c r="I1232">
        <f t="shared" si="64"/>
        <v>78119</v>
      </c>
    </row>
    <row r="1233" spans="3:9" x14ac:dyDescent="0.25">
      <c r="C1233" s="1">
        <v>1233</v>
      </c>
      <c r="F1233">
        <v>146760</v>
      </c>
      <c r="G1233">
        <v>147443</v>
      </c>
      <c r="H1233" s="1">
        <f t="shared" si="63"/>
        <v>1.5</v>
      </c>
      <c r="I1233">
        <f t="shared" si="64"/>
        <v>78123</v>
      </c>
    </row>
    <row r="1234" spans="3:9" x14ac:dyDescent="0.25">
      <c r="C1234" s="1">
        <v>1234</v>
      </c>
      <c r="F1234">
        <v>146858</v>
      </c>
      <c r="G1234">
        <v>147079</v>
      </c>
      <c r="H1234" s="1">
        <f t="shared" si="63"/>
        <v>1.5</v>
      </c>
      <c r="I1234">
        <f t="shared" si="64"/>
        <v>78512</v>
      </c>
    </row>
    <row r="1235" spans="3:9" x14ac:dyDescent="0.25">
      <c r="C1235" s="1">
        <v>1235</v>
      </c>
      <c r="F1235">
        <v>146899</v>
      </c>
      <c r="G1235">
        <v>147093</v>
      </c>
      <c r="H1235" s="1">
        <f t="shared" si="63"/>
        <v>0.5</v>
      </c>
      <c r="I1235">
        <f t="shared" si="64"/>
        <v>78258</v>
      </c>
    </row>
    <row r="1236" spans="3:9" x14ac:dyDescent="0.25">
      <c r="C1236" s="1">
        <v>1236</v>
      </c>
      <c r="F1236">
        <v>146941</v>
      </c>
      <c r="G1236">
        <v>147366</v>
      </c>
      <c r="H1236" s="1">
        <f t="shared" si="63"/>
        <v>0.5</v>
      </c>
      <c r="I1236">
        <f t="shared" si="64"/>
        <v>78836</v>
      </c>
    </row>
    <row r="1237" spans="3:9" x14ac:dyDescent="0.25">
      <c r="C1237" s="1">
        <v>1237</v>
      </c>
      <c r="F1237">
        <v>147097</v>
      </c>
      <c r="G1237">
        <v>147342</v>
      </c>
      <c r="H1237" s="1">
        <f t="shared" si="63"/>
        <v>1.5</v>
      </c>
      <c r="I1237">
        <f t="shared" si="64"/>
        <v>78304</v>
      </c>
    </row>
    <row r="1238" spans="3:9" x14ac:dyDescent="0.25">
      <c r="C1238" s="1">
        <v>1238</v>
      </c>
      <c r="F1238">
        <v>147326</v>
      </c>
      <c r="G1238">
        <v>147748</v>
      </c>
      <c r="H1238" s="1">
        <f t="shared" si="63"/>
        <v>1.5</v>
      </c>
      <c r="I1238">
        <f t="shared" si="64"/>
        <v>78600</v>
      </c>
    </row>
    <row r="1239" spans="3:9" x14ac:dyDescent="0.25">
      <c r="C1239" s="1">
        <v>1239</v>
      </c>
      <c r="F1239">
        <v>147418</v>
      </c>
      <c r="G1239">
        <v>148050</v>
      </c>
      <c r="H1239" s="1">
        <f t="shared" si="63"/>
        <v>0.5</v>
      </c>
      <c r="I1239">
        <f t="shared" si="64"/>
        <v>78340</v>
      </c>
    </row>
    <row r="1240" spans="3:9" x14ac:dyDescent="0.25">
      <c r="C1240" s="1">
        <v>1240</v>
      </c>
      <c r="F1240">
        <v>147447</v>
      </c>
      <c r="G1240">
        <v>147968</v>
      </c>
      <c r="H1240" s="1">
        <f t="shared" si="63"/>
        <v>0.5</v>
      </c>
      <c r="I1240">
        <f t="shared" si="64"/>
        <v>78612</v>
      </c>
    </row>
    <row r="1241" spans="3:9" x14ac:dyDescent="0.25">
      <c r="C1241" s="1">
        <v>1241</v>
      </c>
      <c r="F1241">
        <v>147646</v>
      </c>
      <c r="G1241">
        <v>147837</v>
      </c>
      <c r="H1241" s="1">
        <f t="shared" si="63"/>
        <v>1.5</v>
      </c>
      <c r="I1241">
        <f t="shared" si="64"/>
        <v>78525</v>
      </c>
    </row>
    <row r="1242" spans="3:9" x14ac:dyDescent="0.25">
      <c r="C1242" s="1">
        <v>1242</v>
      </c>
      <c r="F1242">
        <v>147755</v>
      </c>
      <c r="G1242">
        <v>147952</v>
      </c>
      <c r="H1242" s="1">
        <f t="shared" si="63"/>
        <v>1.5</v>
      </c>
      <c r="I1242">
        <f t="shared" si="64"/>
        <v>78803</v>
      </c>
    </row>
    <row r="1243" spans="3:9" x14ac:dyDescent="0.25">
      <c r="C1243" s="1">
        <v>1243</v>
      </c>
      <c r="F1243">
        <v>147841</v>
      </c>
      <c r="G1243">
        <v>148104</v>
      </c>
      <c r="H1243" s="1">
        <f t="shared" si="63"/>
        <v>0.5</v>
      </c>
      <c r="I1243">
        <f t="shared" si="64"/>
        <v>78604</v>
      </c>
    </row>
    <row r="1244" spans="3:9" x14ac:dyDescent="0.25">
      <c r="C1244" s="1">
        <v>1244</v>
      </c>
      <c r="F1244">
        <v>147866</v>
      </c>
      <c r="G1244">
        <v>148093</v>
      </c>
      <c r="H1244" s="1">
        <f t="shared" si="63"/>
        <v>0.5</v>
      </c>
      <c r="I1244">
        <f t="shared" si="64"/>
        <v>79020</v>
      </c>
    </row>
    <row r="1245" spans="3:9" x14ac:dyDescent="0.25">
      <c r="C1245" s="1">
        <v>1245</v>
      </c>
      <c r="F1245">
        <v>147956</v>
      </c>
      <c r="G1245">
        <v>148165</v>
      </c>
      <c r="H1245" s="1">
        <f t="shared" si="63"/>
        <v>1.5</v>
      </c>
      <c r="I1245">
        <f t="shared" si="64"/>
        <v>78622</v>
      </c>
    </row>
    <row r="1246" spans="3:9" x14ac:dyDescent="0.25">
      <c r="C1246" s="1">
        <v>1246</v>
      </c>
      <c r="F1246">
        <v>147972</v>
      </c>
      <c r="G1246">
        <v>148301</v>
      </c>
      <c r="H1246" s="1">
        <f t="shared" si="63"/>
        <v>1.5</v>
      </c>
      <c r="I1246">
        <f t="shared" si="64"/>
        <v>78993</v>
      </c>
    </row>
    <row r="1247" spans="3:9" x14ac:dyDescent="0.25">
      <c r="C1247" s="1">
        <v>1247</v>
      </c>
      <c r="F1247">
        <v>148054</v>
      </c>
      <c r="G1247">
        <v>148401</v>
      </c>
      <c r="H1247" s="1">
        <f t="shared" si="63"/>
        <v>0.5</v>
      </c>
      <c r="I1247">
        <f t="shared" si="64"/>
        <v>78984</v>
      </c>
    </row>
    <row r="1248" spans="3:9" x14ac:dyDescent="0.25">
      <c r="C1248" s="1">
        <v>1248</v>
      </c>
      <c r="F1248">
        <v>148097</v>
      </c>
      <c r="G1248">
        <v>148300</v>
      </c>
      <c r="H1248" s="1">
        <f t="shared" si="63"/>
        <v>0.5</v>
      </c>
      <c r="I1248">
        <f t="shared" si="64"/>
        <v>79445</v>
      </c>
    </row>
    <row r="1249" spans="3:9" x14ac:dyDescent="0.25">
      <c r="C1249" s="1">
        <v>1249</v>
      </c>
      <c r="F1249">
        <v>148177</v>
      </c>
      <c r="G1249">
        <v>148434</v>
      </c>
      <c r="H1249" s="1">
        <f t="shared" si="63"/>
        <v>1.5</v>
      </c>
      <c r="I1249">
        <f t="shared" si="64"/>
        <v>79024</v>
      </c>
    </row>
    <row r="1250" spans="3:9" x14ac:dyDescent="0.25">
      <c r="C1250" s="1">
        <v>1250</v>
      </c>
      <c r="F1250">
        <v>148322</v>
      </c>
      <c r="G1250">
        <v>149545</v>
      </c>
      <c r="H1250" s="1">
        <f t="shared" si="63"/>
        <v>1.5</v>
      </c>
      <c r="I1250">
        <f t="shared" si="64"/>
        <v>79281</v>
      </c>
    </row>
    <row r="1251" spans="3:9" x14ac:dyDescent="0.25">
      <c r="C1251" s="1">
        <v>1251</v>
      </c>
      <c r="F1251">
        <v>148325</v>
      </c>
      <c r="G1251">
        <v>148609</v>
      </c>
      <c r="H1251" s="1">
        <f t="shared" si="63"/>
        <v>0.5</v>
      </c>
      <c r="I1251">
        <f t="shared" si="64"/>
        <v>79424</v>
      </c>
    </row>
    <row r="1252" spans="3:9" x14ac:dyDescent="0.25">
      <c r="C1252" s="1">
        <v>1252</v>
      </c>
      <c r="F1252">
        <v>148344</v>
      </c>
      <c r="G1252">
        <v>148736</v>
      </c>
      <c r="H1252" s="1">
        <f t="shared" si="63"/>
        <v>0.5</v>
      </c>
      <c r="I1252">
        <f t="shared" si="64"/>
        <v>79678</v>
      </c>
    </row>
    <row r="1253" spans="3:9" x14ac:dyDescent="0.25">
      <c r="C1253" s="1">
        <v>1253</v>
      </c>
      <c r="F1253">
        <v>148613</v>
      </c>
      <c r="G1253">
        <v>149821</v>
      </c>
      <c r="H1253" s="1">
        <f t="shared" si="63"/>
        <v>1.5</v>
      </c>
      <c r="I1253">
        <f t="shared" si="64"/>
        <v>79521</v>
      </c>
    </row>
    <row r="1254" spans="3:9" x14ac:dyDescent="0.25">
      <c r="C1254" s="1">
        <v>1254</v>
      </c>
      <c r="F1254">
        <v>148621</v>
      </c>
      <c r="G1254">
        <v>148812</v>
      </c>
      <c r="H1254" s="1">
        <f t="shared" si="63"/>
        <v>1.5</v>
      </c>
      <c r="I1254">
        <f t="shared" si="64"/>
        <v>80261</v>
      </c>
    </row>
    <row r="1255" spans="3:9" x14ac:dyDescent="0.25">
      <c r="C1255" s="1">
        <v>1255</v>
      </c>
      <c r="F1255">
        <v>148740</v>
      </c>
      <c r="G1255">
        <v>149081</v>
      </c>
      <c r="H1255" s="1">
        <f t="shared" si="63"/>
        <v>0.5</v>
      </c>
      <c r="I1255">
        <f t="shared" si="64"/>
        <v>79569</v>
      </c>
    </row>
    <row r="1256" spans="3:9" x14ac:dyDescent="0.25">
      <c r="C1256" s="1">
        <v>1256</v>
      </c>
      <c r="F1256">
        <v>148750</v>
      </c>
      <c r="G1256">
        <v>148935</v>
      </c>
      <c r="H1256" s="1">
        <f t="shared" si="63"/>
        <v>0.5</v>
      </c>
      <c r="I1256">
        <f t="shared" si="64"/>
        <v>80174</v>
      </c>
    </row>
    <row r="1257" spans="3:9" x14ac:dyDescent="0.25">
      <c r="C1257" s="1">
        <v>1257</v>
      </c>
      <c r="F1257">
        <v>148872</v>
      </c>
      <c r="G1257">
        <v>149066</v>
      </c>
      <c r="H1257" s="1">
        <f t="shared" si="63"/>
        <v>1.5</v>
      </c>
      <c r="I1257">
        <f t="shared" si="64"/>
        <v>79772</v>
      </c>
    </row>
    <row r="1258" spans="3:9" x14ac:dyDescent="0.25">
      <c r="C1258" s="1">
        <v>1258</v>
      </c>
      <c r="F1258">
        <v>148939</v>
      </c>
      <c r="G1258">
        <v>149265</v>
      </c>
      <c r="H1258" s="1">
        <f t="shared" si="63"/>
        <v>1.5</v>
      </c>
      <c r="I1258">
        <f t="shared" si="64"/>
        <v>80002</v>
      </c>
    </row>
    <row r="1259" spans="3:9" x14ac:dyDescent="0.25">
      <c r="C1259" s="1">
        <v>1259</v>
      </c>
      <c r="F1259">
        <v>149095</v>
      </c>
      <c r="G1259">
        <v>149352</v>
      </c>
      <c r="H1259" s="1">
        <f t="shared" si="63"/>
        <v>0.5</v>
      </c>
      <c r="I1259">
        <f t="shared" si="64"/>
        <v>80141</v>
      </c>
    </row>
    <row r="1260" spans="3:9" x14ac:dyDescent="0.25">
      <c r="C1260" s="1">
        <v>1260</v>
      </c>
      <c r="F1260">
        <v>149395</v>
      </c>
      <c r="G1260">
        <v>149631</v>
      </c>
      <c r="H1260" s="1">
        <f t="shared" si="63"/>
        <v>0.5</v>
      </c>
      <c r="I1260">
        <f t="shared" si="64"/>
        <v>80371</v>
      </c>
    </row>
    <row r="1261" spans="3:9" x14ac:dyDescent="0.25">
      <c r="C1261" s="1">
        <v>1261</v>
      </c>
      <c r="F1261">
        <v>149431</v>
      </c>
      <c r="G1261">
        <v>149673</v>
      </c>
      <c r="H1261" s="1">
        <f t="shared" si="63"/>
        <v>1.5</v>
      </c>
      <c r="I1261">
        <f t="shared" si="64"/>
        <v>80178</v>
      </c>
    </row>
    <row r="1262" spans="3:9" x14ac:dyDescent="0.25">
      <c r="C1262" s="1">
        <v>1262</v>
      </c>
      <c r="F1262">
        <v>149514</v>
      </c>
      <c r="G1262">
        <v>150620</v>
      </c>
      <c r="H1262" s="1">
        <f t="shared" si="63"/>
        <v>1.5</v>
      </c>
      <c r="I1262">
        <f t="shared" si="64"/>
        <v>80558</v>
      </c>
    </row>
    <row r="1263" spans="3:9" x14ac:dyDescent="0.25">
      <c r="C1263" s="1">
        <v>1263</v>
      </c>
      <c r="F1263">
        <v>149565</v>
      </c>
      <c r="G1263">
        <v>150512</v>
      </c>
      <c r="H1263" s="1">
        <f t="shared" si="63"/>
        <v>0.5</v>
      </c>
      <c r="I1263">
        <f t="shared" si="64"/>
        <v>80351</v>
      </c>
    </row>
    <row r="1264" spans="3:9" x14ac:dyDescent="0.25">
      <c r="C1264" s="1">
        <v>1264</v>
      </c>
      <c r="F1264">
        <v>149635</v>
      </c>
      <c r="G1264">
        <v>150150</v>
      </c>
      <c r="H1264" s="1">
        <f t="shared" si="63"/>
        <v>0.5</v>
      </c>
      <c r="I1264">
        <f t="shared" si="64"/>
        <v>80554</v>
      </c>
    </row>
    <row r="1265" spans="3:9" x14ac:dyDescent="0.25">
      <c r="C1265" s="1">
        <v>1265</v>
      </c>
      <c r="F1265">
        <v>149677</v>
      </c>
      <c r="G1265">
        <v>150012</v>
      </c>
      <c r="H1265" s="1">
        <f t="shared" si="63"/>
        <v>1.5</v>
      </c>
      <c r="I1265">
        <f t="shared" si="64"/>
        <v>80375</v>
      </c>
    </row>
    <row r="1266" spans="3:9" x14ac:dyDescent="0.25">
      <c r="C1266" s="1">
        <v>1266</v>
      </c>
      <c r="F1266">
        <v>149807</v>
      </c>
      <c r="G1266">
        <v>150055</v>
      </c>
      <c r="H1266" s="1">
        <f t="shared" si="63"/>
        <v>1.5</v>
      </c>
      <c r="I1266">
        <f t="shared" si="64"/>
        <v>80821</v>
      </c>
    </row>
    <row r="1267" spans="3:9" x14ac:dyDescent="0.25">
      <c r="C1267" s="1">
        <v>1267</v>
      </c>
      <c r="F1267">
        <v>150055</v>
      </c>
      <c r="G1267">
        <v>150399</v>
      </c>
      <c r="H1267" s="1">
        <f t="shared" si="63"/>
        <v>0.5</v>
      </c>
      <c r="I1267">
        <f t="shared" si="64"/>
        <v>80434</v>
      </c>
    </row>
    <row r="1268" spans="3:9" x14ac:dyDescent="0.25">
      <c r="C1268" s="1">
        <v>1268</v>
      </c>
      <c r="F1268">
        <v>150154</v>
      </c>
      <c r="G1268">
        <v>150429</v>
      </c>
      <c r="H1268" s="1">
        <f t="shared" si="63"/>
        <v>0.5</v>
      </c>
      <c r="I1268">
        <f t="shared" si="64"/>
        <v>82680</v>
      </c>
    </row>
    <row r="1269" spans="3:9" x14ac:dyDescent="0.25">
      <c r="C1269" s="1">
        <v>1269</v>
      </c>
      <c r="F1269">
        <v>150194</v>
      </c>
      <c r="G1269">
        <v>150421</v>
      </c>
      <c r="H1269" s="1">
        <f t="shared" si="63"/>
        <v>1.5</v>
      </c>
      <c r="I1269">
        <f t="shared" si="64"/>
        <v>80464</v>
      </c>
    </row>
    <row r="1270" spans="3:9" x14ac:dyDescent="0.25">
      <c r="C1270" s="1">
        <v>1270</v>
      </c>
      <c r="F1270">
        <v>150230</v>
      </c>
      <c r="G1270">
        <v>151441</v>
      </c>
      <c r="H1270" s="1">
        <f t="shared" si="63"/>
        <v>1.5</v>
      </c>
      <c r="I1270">
        <f t="shared" si="64"/>
        <v>80757</v>
      </c>
    </row>
    <row r="1271" spans="3:9" x14ac:dyDescent="0.25">
      <c r="C1271" s="1">
        <v>1271</v>
      </c>
      <c r="F1271">
        <v>150425</v>
      </c>
      <c r="G1271">
        <v>151819</v>
      </c>
      <c r="H1271" s="1">
        <f t="shared" si="63"/>
        <v>0.5</v>
      </c>
      <c r="I1271">
        <f t="shared" si="64"/>
        <v>80562</v>
      </c>
    </row>
    <row r="1272" spans="3:9" x14ac:dyDescent="0.25">
      <c r="C1272" s="1">
        <v>1272</v>
      </c>
      <c r="F1272">
        <v>150493</v>
      </c>
      <c r="G1272">
        <v>150678</v>
      </c>
      <c r="H1272" s="1">
        <f t="shared" si="63"/>
        <v>0.5</v>
      </c>
      <c r="I1272">
        <f t="shared" si="64"/>
        <v>80783</v>
      </c>
    </row>
    <row r="1273" spans="3:9" x14ac:dyDescent="0.25">
      <c r="C1273" s="1">
        <v>1273</v>
      </c>
      <c r="F1273">
        <v>150768</v>
      </c>
      <c r="G1273">
        <v>151763</v>
      </c>
      <c r="H1273" s="1">
        <f t="shared" si="63"/>
        <v>1.5</v>
      </c>
      <c r="I1273">
        <f t="shared" si="64"/>
        <v>80720</v>
      </c>
    </row>
    <row r="1274" spans="3:9" x14ac:dyDescent="0.25">
      <c r="C1274" s="1">
        <v>1274</v>
      </c>
      <c r="F1274">
        <v>150804</v>
      </c>
      <c r="G1274">
        <v>150992</v>
      </c>
      <c r="H1274" s="1">
        <f t="shared" si="63"/>
        <v>1.5</v>
      </c>
      <c r="I1274">
        <f t="shared" si="64"/>
        <v>80923</v>
      </c>
    </row>
    <row r="1275" spans="3:9" x14ac:dyDescent="0.25">
      <c r="C1275" s="1">
        <v>1275</v>
      </c>
      <c r="F1275">
        <v>151027</v>
      </c>
      <c r="G1275">
        <v>151566</v>
      </c>
      <c r="H1275" s="1">
        <f t="shared" si="63"/>
        <v>0.5</v>
      </c>
      <c r="I1275">
        <f t="shared" si="64"/>
        <v>80917</v>
      </c>
    </row>
    <row r="1276" spans="3:9" x14ac:dyDescent="0.25">
      <c r="C1276" s="1">
        <v>1276</v>
      </c>
      <c r="F1276">
        <v>151128</v>
      </c>
      <c r="G1276">
        <v>151337</v>
      </c>
      <c r="H1276" s="1">
        <f t="shared" si="63"/>
        <v>0.5</v>
      </c>
      <c r="I1276">
        <f t="shared" si="64"/>
        <v>82710</v>
      </c>
    </row>
    <row r="1277" spans="3:9" x14ac:dyDescent="0.25">
      <c r="C1277" s="1">
        <v>1277</v>
      </c>
      <c r="F1277">
        <v>151276</v>
      </c>
      <c r="G1277">
        <v>151581</v>
      </c>
      <c r="H1277" s="1">
        <f t="shared" si="63"/>
        <v>1.5</v>
      </c>
      <c r="I1277">
        <f t="shared" si="64"/>
        <v>80933</v>
      </c>
    </row>
    <row r="1278" spans="3:9" x14ac:dyDescent="0.25">
      <c r="C1278" s="1">
        <v>1278</v>
      </c>
      <c r="F1278">
        <v>151445</v>
      </c>
      <c r="G1278">
        <v>151792</v>
      </c>
      <c r="H1278" s="1">
        <f t="shared" si="63"/>
        <v>1.5</v>
      </c>
      <c r="I1278">
        <f t="shared" si="64"/>
        <v>81175</v>
      </c>
    </row>
    <row r="1279" spans="3:9" x14ac:dyDescent="0.25">
      <c r="C1279" s="1">
        <v>1279</v>
      </c>
      <c r="F1279">
        <v>151570</v>
      </c>
      <c r="G1279">
        <v>152979</v>
      </c>
      <c r="H1279" s="1">
        <f t="shared" si="63"/>
        <v>0.5</v>
      </c>
      <c r="I1279">
        <f t="shared" si="64"/>
        <v>80982</v>
      </c>
    </row>
    <row r="1280" spans="3:9" x14ac:dyDescent="0.25">
      <c r="C1280" s="1">
        <v>1280</v>
      </c>
      <c r="F1280">
        <v>151789</v>
      </c>
      <c r="G1280">
        <v>153492</v>
      </c>
      <c r="H1280" s="1">
        <f t="shared" si="63"/>
        <v>0.5</v>
      </c>
      <c r="I1280">
        <f t="shared" si="64"/>
        <v>81437</v>
      </c>
    </row>
    <row r="1281" spans="3:9" x14ac:dyDescent="0.25">
      <c r="C1281" s="1">
        <v>1281</v>
      </c>
      <c r="F1281">
        <v>151937</v>
      </c>
      <c r="G1281">
        <v>152404</v>
      </c>
      <c r="H1281" s="1">
        <f t="shared" si="63"/>
        <v>1.5</v>
      </c>
      <c r="I1281">
        <f t="shared" si="64"/>
        <v>81000</v>
      </c>
    </row>
    <row r="1282" spans="3:9" x14ac:dyDescent="0.25">
      <c r="C1282" s="1">
        <v>1282</v>
      </c>
      <c r="F1282">
        <v>151959</v>
      </c>
      <c r="G1282">
        <v>152153</v>
      </c>
      <c r="H1282" s="1">
        <f t="shared" ref="H1282:H1345" si="65">MOD(QUOTIENT(C1282+1,2),2)+0.5</f>
        <v>1.5</v>
      </c>
      <c r="I1282">
        <f t="shared" ref="I1282:I1345" si="66">IF((MOD(C1282+1,2)=0),INDEX(F:F,QUOTIENT(C1282+1,2)),INDEX(G:G,QUOTIENT(C1282+1,2)))</f>
        <v>81182</v>
      </c>
    </row>
    <row r="1283" spans="3:9" x14ac:dyDescent="0.25">
      <c r="C1283" s="1">
        <v>1283</v>
      </c>
      <c r="F1283">
        <v>152199</v>
      </c>
      <c r="G1283">
        <v>152423</v>
      </c>
      <c r="H1283" s="1">
        <f t="shared" si="65"/>
        <v>0.5</v>
      </c>
      <c r="I1283">
        <f t="shared" si="66"/>
        <v>81413</v>
      </c>
    </row>
    <row r="1284" spans="3:9" x14ac:dyDescent="0.25">
      <c r="C1284" s="1">
        <v>1284</v>
      </c>
      <c r="F1284">
        <v>152292</v>
      </c>
      <c r="G1284">
        <v>152636</v>
      </c>
      <c r="H1284" s="1">
        <f t="shared" si="65"/>
        <v>0.5</v>
      </c>
      <c r="I1284">
        <f t="shared" si="66"/>
        <v>81607</v>
      </c>
    </row>
    <row r="1285" spans="3:9" x14ac:dyDescent="0.25">
      <c r="C1285" s="1">
        <v>1285</v>
      </c>
      <c r="F1285">
        <v>152477</v>
      </c>
      <c r="G1285">
        <v>152791</v>
      </c>
      <c r="H1285" s="1">
        <f t="shared" si="65"/>
        <v>1.5</v>
      </c>
      <c r="I1285">
        <f t="shared" si="66"/>
        <v>81441</v>
      </c>
    </row>
    <row r="1286" spans="3:9" x14ac:dyDescent="0.25">
      <c r="C1286" s="1">
        <v>1286</v>
      </c>
      <c r="F1286">
        <v>152691</v>
      </c>
      <c r="G1286">
        <v>152888</v>
      </c>
      <c r="H1286" s="1">
        <f t="shared" si="65"/>
        <v>1.5</v>
      </c>
      <c r="I1286">
        <f t="shared" si="66"/>
        <v>81632</v>
      </c>
    </row>
    <row r="1287" spans="3:9" x14ac:dyDescent="0.25">
      <c r="C1287" s="1">
        <v>1287</v>
      </c>
      <c r="F1287">
        <v>152712</v>
      </c>
      <c r="G1287">
        <v>152894</v>
      </c>
      <c r="H1287" s="1">
        <f t="shared" si="65"/>
        <v>0.5</v>
      </c>
      <c r="I1287">
        <f t="shared" si="66"/>
        <v>81611</v>
      </c>
    </row>
    <row r="1288" spans="3:9" x14ac:dyDescent="0.25">
      <c r="C1288" s="1">
        <v>1288</v>
      </c>
      <c r="F1288">
        <v>152843</v>
      </c>
      <c r="G1288">
        <v>153022</v>
      </c>
      <c r="H1288" s="1">
        <f t="shared" si="65"/>
        <v>0.5</v>
      </c>
      <c r="I1288">
        <f t="shared" si="66"/>
        <v>81805</v>
      </c>
    </row>
    <row r="1289" spans="3:9" x14ac:dyDescent="0.25">
      <c r="C1289" s="1">
        <v>1289</v>
      </c>
      <c r="F1289">
        <v>152879</v>
      </c>
      <c r="G1289">
        <v>153184</v>
      </c>
      <c r="H1289" s="1">
        <f t="shared" si="65"/>
        <v>1.5</v>
      </c>
      <c r="I1289">
        <f t="shared" si="66"/>
        <v>81636</v>
      </c>
    </row>
    <row r="1290" spans="3:9" x14ac:dyDescent="0.25">
      <c r="C1290" s="1">
        <v>1290</v>
      </c>
      <c r="F1290">
        <v>152967</v>
      </c>
      <c r="G1290">
        <v>153488</v>
      </c>
      <c r="H1290" s="1">
        <f t="shared" si="65"/>
        <v>1.5</v>
      </c>
      <c r="I1290">
        <f t="shared" si="66"/>
        <v>82409</v>
      </c>
    </row>
    <row r="1291" spans="3:9" x14ac:dyDescent="0.25">
      <c r="C1291" s="1">
        <v>1291</v>
      </c>
      <c r="F1291">
        <v>152983</v>
      </c>
      <c r="G1291">
        <v>153246</v>
      </c>
      <c r="H1291" s="1">
        <f t="shared" si="65"/>
        <v>0.5</v>
      </c>
      <c r="I1291">
        <f t="shared" si="66"/>
        <v>81677</v>
      </c>
    </row>
    <row r="1292" spans="3:9" x14ac:dyDescent="0.25">
      <c r="C1292" s="1">
        <v>1292</v>
      </c>
      <c r="F1292">
        <v>153059</v>
      </c>
      <c r="G1292">
        <v>153316</v>
      </c>
      <c r="H1292" s="1">
        <f t="shared" si="65"/>
        <v>0.5</v>
      </c>
      <c r="I1292">
        <f t="shared" si="66"/>
        <v>82048</v>
      </c>
    </row>
    <row r="1293" spans="3:9" x14ac:dyDescent="0.25">
      <c r="C1293" s="1">
        <v>1293</v>
      </c>
      <c r="F1293">
        <v>153188</v>
      </c>
      <c r="G1293">
        <v>153523</v>
      </c>
      <c r="H1293" s="1">
        <f t="shared" si="65"/>
        <v>1.5</v>
      </c>
      <c r="I1293">
        <f t="shared" si="66"/>
        <v>81909</v>
      </c>
    </row>
    <row r="1294" spans="3:9" x14ac:dyDescent="0.25">
      <c r="C1294" s="1">
        <v>1294</v>
      </c>
      <c r="F1294">
        <v>153250</v>
      </c>
      <c r="G1294">
        <v>153516</v>
      </c>
      <c r="H1294" s="1">
        <f t="shared" si="65"/>
        <v>1.5</v>
      </c>
      <c r="I1294">
        <f t="shared" si="66"/>
        <v>83042</v>
      </c>
    </row>
    <row r="1295" spans="3:9" x14ac:dyDescent="0.25">
      <c r="C1295" s="1">
        <v>1295</v>
      </c>
      <c r="F1295">
        <v>153395</v>
      </c>
      <c r="G1295">
        <v>153676</v>
      </c>
      <c r="H1295" s="1">
        <f t="shared" si="65"/>
        <v>0.5</v>
      </c>
      <c r="I1295">
        <f t="shared" si="66"/>
        <v>81941</v>
      </c>
    </row>
    <row r="1296" spans="3:9" x14ac:dyDescent="0.25">
      <c r="C1296" s="1">
        <v>1296</v>
      </c>
      <c r="F1296">
        <v>153511</v>
      </c>
      <c r="G1296">
        <v>154620</v>
      </c>
      <c r="H1296" s="1">
        <f t="shared" si="65"/>
        <v>0.5</v>
      </c>
      <c r="I1296">
        <f t="shared" si="66"/>
        <v>82189</v>
      </c>
    </row>
    <row r="1297" spans="3:9" x14ac:dyDescent="0.25">
      <c r="C1297" s="1">
        <v>1297</v>
      </c>
      <c r="F1297">
        <v>153516</v>
      </c>
      <c r="G1297">
        <v>154091</v>
      </c>
      <c r="H1297" s="1">
        <f t="shared" si="65"/>
        <v>1.5</v>
      </c>
      <c r="I1297">
        <f t="shared" si="66"/>
        <v>82052</v>
      </c>
    </row>
    <row r="1298" spans="3:9" x14ac:dyDescent="0.25">
      <c r="C1298" s="1">
        <v>1298</v>
      </c>
      <c r="F1298">
        <v>153520</v>
      </c>
      <c r="G1298">
        <v>154356</v>
      </c>
      <c r="H1298" s="1">
        <f t="shared" si="65"/>
        <v>1.5</v>
      </c>
      <c r="I1298">
        <f t="shared" si="66"/>
        <v>82495</v>
      </c>
    </row>
    <row r="1299" spans="3:9" x14ac:dyDescent="0.25">
      <c r="C1299" s="1">
        <v>1299</v>
      </c>
      <c r="F1299">
        <v>153588</v>
      </c>
      <c r="G1299">
        <v>153779</v>
      </c>
      <c r="H1299" s="1">
        <f t="shared" si="65"/>
        <v>0.5</v>
      </c>
      <c r="I1299">
        <f t="shared" si="66"/>
        <v>82211</v>
      </c>
    </row>
    <row r="1300" spans="3:9" x14ac:dyDescent="0.25">
      <c r="C1300" s="1">
        <v>1300</v>
      </c>
      <c r="F1300">
        <v>153812</v>
      </c>
      <c r="G1300">
        <v>154225</v>
      </c>
      <c r="H1300" s="1">
        <f t="shared" si="65"/>
        <v>0.5</v>
      </c>
      <c r="I1300">
        <f t="shared" si="66"/>
        <v>82573</v>
      </c>
    </row>
    <row r="1301" spans="3:9" x14ac:dyDescent="0.25">
      <c r="C1301" s="1">
        <v>1301</v>
      </c>
      <c r="F1301">
        <v>153825</v>
      </c>
      <c r="G1301">
        <v>154034</v>
      </c>
      <c r="H1301" s="1">
        <f t="shared" si="65"/>
        <v>1.5</v>
      </c>
      <c r="I1301">
        <f t="shared" si="66"/>
        <v>82413</v>
      </c>
    </row>
    <row r="1302" spans="3:9" x14ac:dyDescent="0.25">
      <c r="C1302" s="1">
        <v>1302</v>
      </c>
      <c r="F1302">
        <v>153929</v>
      </c>
      <c r="G1302">
        <v>154264</v>
      </c>
      <c r="H1302" s="1">
        <f t="shared" si="65"/>
        <v>1.5</v>
      </c>
      <c r="I1302">
        <f t="shared" si="66"/>
        <v>82634</v>
      </c>
    </row>
    <row r="1303" spans="3:9" x14ac:dyDescent="0.25">
      <c r="C1303" s="1">
        <v>1303</v>
      </c>
      <c r="F1303">
        <v>154095</v>
      </c>
      <c r="G1303">
        <v>154331</v>
      </c>
      <c r="H1303" s="1">
        <f t="shared" si="65"/>
        <v>0.5</v>
      </c>
      <c r="I1303">
        <f t="shared" si="66"/>
        <v>82638</v>
      </c>
    </row>
    <row r="1304" spans="3:9" x14ac:dyDescent="0.25">
      <c r="C1304" s="1">
        <v>1304</v>
      </c>
      <c r="F1304">
        <v>154116</v>
      </c>
      <c r="G1304">
        <v>154409</v>
      </c>
      <c r="H1304" s="1">
        <f t="shared" si="65"/>
        <v>0.5</v>
      </c>
      <c r="I1304">
        <f t="shared" si="66"/>
        <v>83459</v>
      </c>
    </row>
    <row r="1305" spans="3:9" x14ac:dyDescent="0.25">
      <c r="C1305" s="1">
        <v>1305</v>
      </c>
      <c r="F1305">
        <v>154360</v>
      </c>
      <c r="G1305">
        <v>155157</v>
      </c>
      <c r="H1305" s="1">
        <f t="shared" si="65"/>
        <v>1.5</v>
      </c>
      <c r="I1305">
        <f t="shared" si="66"/>
        <v>82684</v>
      </c>
    </row>
    <row r="1306" spans="3:9" x14ac:dyDescent="0.25">
      <c r="C1306" s="1">
        <v>1306</v>
      </c>
      <c r="F1306">
        <v>154388</v>
      </c>
      <c r="G1306">
        <v>155056</v>
      </c>
      <c r="H1306" s="1">
        <f t="shared" si="65"/>
        <v>1.5</v>
      </c>
      <c r="I1306">
        <f t="shared" si="66"/>
        <v>83043</v>
      </c>
    </row>
    <row r="1307" spans="3:9" x14ac:dyDescent="0.25">
      <c r="C1307" s="1">
        <v>1307</v>
      </c>
      <c r="F1307">
        <v>154394</v>
      </c>
      <c r="G1307">
        <v>155086</v>
      </c>
      <c r="H1307" s="1">
        <f t="shared" si="65"/>
        <v>0.5</v>
      </c>
      <c r="I1307">
        <f t="shared" si="66"/>
        <v>82843</v>
      </c>
    </row>
    <row r="1308" spans="3:9" x14ac:dyDescent="0.25">
      <c r="C1308" s="1">
        <v>1308</v>
      </c>
      <c r="F1308">
        <v>154527</v>
      </c>
      <c r="G1308">
        <v>154727</v>
      </c>
      <c r="H1308" s="1">
        <f t="shared" si="65"/>
        <v>0.5</v>
      </c>
      <c r="I1308">
        <f t="shared" si="66"/>
        <v>83124</v>
      </c>
    </row>
    <row r="1309" spans="3:9" x14ac:dyDescent="0.25">
      <c r="C1309" s="1">
        <v>1309</v>
      </c>
      <c r="F1309">
        <v>154887</v>
      </c>
      <c r="G1309">
        <v>155072</v>
      </c>
      <c r="H1309" s="1">
        <f t="shared" si="65"/>
        <v>1.5</v>
      </c>
      <c r="I1309">
        <f t="shared" si="66"/>
        <v>82877</v>
      </c>
    </row>
    <row r="1310" spans="3:9" x14ac:dyDescent="0.25">
      <c r="C1310" s="1">
        <v>1310</v>
      </c>
      <c r="F1310">
        <v>154893</v>
      </c>
      <c r="G1310">
        <v>156182</v>
      </c>
      <c r="H1310" s="1">
        <f t="shared" si="65"/>
        <v>1.5</v>
      </c>
      <c r="I1310">
        <f t="shared" si="66"/>
        <v>83410</v>
      </c>
    </row>
    <row r="1311" spans="3:9" x14ac:dyDescent="0.25">
      <c r="C1311" s="1">
        <v>1311</v>
      </c>
      <c r="F1311">
        <v>154930</v>
      </c>
      <c r="G1311">
        <v>155706</v>
      </c>
      <c r="H1311" s="1">
        <f t="shared" si="65"/>
        <v>0.5</v>
      </c>
      <c r="I1311">
        <f t="shared" si="66"/>
        <v>83046</v>
      </c>
    </row>
    <row r="1312" spans="3:9" x14ac:dyDescent="0.25">
      <c r="C1312" s="1">
        <v>1312</v>
      </c>
      <c r="F1312">
        <v>155060</v>
      </c>
      <c r="G1312">
        <v>155371</v>
      </c>
      <c r="H1312" s="1">
        <f t="shared" si="65"/>
        <v>0.5</v>
      </c>
      <c r="I1312">
        <f t="shared" si="66"/>
        <v>83480</v>
      </c>
    </row>
    <row r="1313" spans="3:9" x14ac:dyDescent="0.25">
      <c r="C1313" s="1">
        <v>1313</v>
      </c>
      <c r="F1313">
        <v>155076</v>
      </c>
      <c r="G1313">
        <v>156131</v>
      </c>
      <c r="H1313" s="1">
        <f t="shared" si="65"/>
        <v>1.5</v>
      </c>
      <c r="I1313">
        <f t="shared" si="66"/>
        <v>83353</v>
      </c>
    </row>
    <row r="1314" spans="3:9" x14ac:dyDescent="0.25">
      <c r="C1314" s="1">
        <v>1314</v>
      </c>
      <c r="F1314">
        <v>155192</v>
      </c>
      <c r="G1314">
        <v>155419</v>
      </c>
      <c r="H1314" s="1">
        <f t="shared" si="65"/>
        <v>1.5</v>
      </c>
      <c r="I1314">
        <f t="shared" si="66"/>
        <v>83661</v>
      </c>
    </row>
    <row r="1315" spans="3:9" x14ac:dyDescent="0.25">
      <c r="C1315" s="1">
        <v>1315</v>
      </c>
      <c r="F1315">
        <v>155429</v>
      </c>
      <c r="G1315">
        <v>155692</v>
      </c>
      <c r="H1315" s="1">
        <f t="shared" si="65"/>
        <v>0.5</v>
      </c>
      <c r="I1315">
        <f t="shared" si="66"/>
        <v>83369</v>
      </c>
    </row>
    <row r="1316" spans="3:9" x14ac:dyDescent="0.25">
      <c r="C1316" s="1">
        <v>1316</v>
      </c>
      <c r="F1316">
        <v>155644</v>
      </c>
      <c r="G1316">
        <v>155856</v>
      </c>
      <c r="H1316" s="1">
        <f t="shared" si="65"/>
        <v>0.5</v>
      </c>
      <c r="I1316">
        <f t="shared" si="66"/>
        <v>84046</v>
      </c>
    </row>
    <row r="1317" spans="3:9" x14ac:dyDescent="0.25">
      <c r="C1317" s="1">
        <v>1317</v>
      </c>
      <c r="F1317">
        <v>155710</v>
      </c>
      <c r="G1317">
        <v>155943</v>
      </c>
      <c r="H1317" s="1">
        <f t="shared" si="65"/>
        <v>1.5</v>
      </c>
      <c r="I1317">
        <f t="shared" si="66"/>
        <v>83450</v>
      </c>
    </row>
    <row r="1318" spans="3:9" x14ac:dyDescent="0.25">
      <c r="C1318" s="1">
        <v>1318</v>
      </c>
      <c r="F1318">
        <v>155750</v>
      </c>
      <c r="G1318">
        <v>155965</v>
      </c>
      <c r="H1318" s="1">
        <f t="shared" si="65"/>
        <v>1.5</v>
      </c>
      <c r="I1318">
        <f t="shared" si="66"/>
        <v>83884</v>
      </c>
    </row>
    <row r="1319" spans="3:9" x14ac:dyDescent="0.25">
      <c r="C1319" s="1">
        <v>1319</v>
      </c>
      <c r="F1319">
        <v>155977</v>
      </c>
      <c r="G1319">
        <v>156246</v>
      </c>
      <c r="H1319" s="1">
        <f t="shared" si="65"/>
        <v>0.5</v>
      </c>
      <c r="I1319">
        <f t="shared" si="66"/>
        <v>83757</v>
      </c>
    </row>
    <row r="1320" spans="3:9" x14ac:dyDescent="0.25">
      <c r="C1320" s="1">
        <v>1320</v>
      </c>
      <c r="F1320">
        <v>156005</v>
      </c>
      <c r="G1320">
        <v>157171</v>
      </c>
      <c r="H1320" s="1">
        <f t="shared" si="65"/>
        <v>0.5</v>
      </c>
      <c r="I1320">
        <f t="shared" si="66"/>
        <v>83939</v>
      </c>
    </row>
    <row r="1321" spans="3:9" x14ac:dyDescent="0.25">
      <c r="C1321" s="1">
        <v>1321</v>
      </c>
      <c r="F1321">
        <v>156122</v>
      </c>
      <c r="G1321">
        <v>157306</v>
      </c>
      <c r="H1321" s="1">
        <f t="shared" si="65"/>
        <v>1.5</v>
      </c>
      <c r="I1321">
        <f t="shared" si="66"/>
        <v>83797</v>
      </c>
    </row>
    <row r="1322" spans="3:9" x14ac:dyDescent="0.25">
      <c r="C1322" s="1">
        <v>1322</v>
      </c>
      <c r="F1322">
        <v>156250</v>
      </c>
      <c r="G1322">
        <v>157341</v>
      </c>
      <c r="H1322" s="1">
        <f t="shared" si="65"/>
        <v>1.5</v>
      </c>
      <c r="I1322">
        <f t="shared" si="66"/>
        <v>84180</v>
      </c>
    </row>
    <row r="1323" spans="3:9" x14ac:dyDescent="0.25">
      <c r="C1323" s="1">
        <v>1323</v>
      </c>
      <c r="F1323">
        <v>156357</v>
      </c>
      <c r="G1323">
        <v>156593</v>
      </c>
      <c r="H1323" s="1">
        <f t="shared" si="65"/>
        <v>0.5</v>
      </c>
      <c r="I1323">
        <f t="shared" si="66"/>
        <v>83857</v>
      </c>
    </row>
    <row r="1324" spans="3:9" x14ac:dyDescent="0.25">
      <c r="C1324" s="1">
        <v>1324</v>
      </c>
      <c r="F1324">
        <v>156643</v>
      </c>
      <c r="G1324">
        <v>156861</v>
      </c>
      <c r="H1324" s="1">
        <f t="shared" si="65"/>
        <v>0.5</v>
      </c>
      <c r="I1324">
        <f t="shared" si="66"/>
        <v>84234</v>
      </c>
    </row>
    <row r="1325" spans="3:9" x14ac:dyDescent="0.25">
      <c r="C1325" s="1">
        <v>1325</v>
      </c>
      <c r="F1325">
        <v>156735</v>
      </c>
      <c r="G1325">
        <v>156983</v>
      </c>
      <c r="H1325" s="1">
        <f t="shared" si="65"/>
        <v>1.5</v>
      </c>
      <c r="I1325">
        <f t="shared" si="66"/>
        <v>83985</v>
      </c>
    </row>
    <row r="1326" spans="3:9" x14ac:dyDescent="0.25">
      <c r="C1326" s="1">
        <v>1326</v>
      </c>
      <c r="F1326">
        <v>156957</v>
      </c>
      <c r="G1326">
        <v>157187</v>
      </c>
      <c r="H1326" s="1">
        <f t="shared" si="65"/>
        <v>1.5</v>
      </c>
      <c r="I1326">
        <f t="shared" si="66"/>
        <v>84170</v>
      </c>
    </row>
    <row r="1327" spans="3:9" x14ac:dyDescent="0.25">
      <c r="C1327" s="1">
        <v>1327</v>
      </c>
      <c r="F1327">
        <v>157126</v>
      </c>
      <c r="G1327">
        <v>157368</v>
      </c>
      <c r="H1327" s="1">
        <f t="shared" si="65"/>
        <v>0.5</v>
      </c>
      <c r="I1327">
        <f t="shared" si="66"/>
        <v>84137</v>
      </c>
    </row>
    <row r="1328" spans="3:9" x14ac:dyDescent="0.25">
      <c r="C1328" s="1">
        <v>1328</v>
      </c>
      <c r="F1328">
        <v>157181</v>
      </c>
      <c r="G1328">
        <v>157654</v>
      </c>
      <c r="H1328" s="1">
        <f t="shared" si="65"/>
        <v>0.5</v>
      </c>
      <c r="I1328">
        <f t="shared" si="66"/>
        <v>84634</v>
      </c>
    </row>
    <row r="1329" spans="3:9" x14ac:dyDescent="0.25">
      <c r="C1329" s="1">
        <v>1329</v>
      </c>
      <c r="F1329">
        <v>157212</v>
      </c>
      <c r="G1329">
        <v>157742</v>
      </c>
      <c r="H1329" s="1">
        <f t="shared" si="65"/>
        <v>1.5</v>
      </c>
      <c r="I1329">
        <f t="shared" si="66"/>
        <v>84184</v>
      </c>
    </row>
    <row r="1330" spans="3:9" x14ac:dyDescent="0.25">
      <c r="C1330" s="1">
        <v>1330</v>
      </c>
      <c r="F1330">
        <v>157227</v>
      </c>
      <c r="G1330">
        <v>157508</v>
      </c>
      <c r="H1330" s="1">
        <f t="shared" si="65"/>
        <v>1.5</v>
      </c>
      <c r="I1330">
        <f t="shared" si="66"/>
        <v>84384</v>
      </c>
    </row>
    <row r="1331" spans="3:9" x14ac:dyDescent="0.25">
      <c r="C1331" s="1">
        <v>1331</v>
      </c>
      <c r="F1331">
        <v>157328</v>
      </c>
      <c r="G1331">
        <v>157702</v>
      </c>
      <c r="H1331" s="1">
        <f t="shared" si="65"/>
        <v>0.5</v>
      </c>
      <c r="I1331">
        <f t="shared" si="66"/>
        <v>84191</v>
      </c>
    </row>
    <row r="1332" spans="3:9" x14ac:dyDescent="0.25">
      <c r="C1332" s="1">
        <v>1332</v>
      </c>
      <c r="F1332">
        <v>157345</v>
      </c>
      <c r="G1332">
        <v>157548</v>
      </c>
      <c r="H1332" s="1">
        <f t="shared" si="65"/>
        <v>0.5</v>
      </c>
      <c r="I1332">
        <f t="shared" si="66"/>
        <v>84625</v>
      </c>
    </row>
    <row r="1333" spans="3:9" x14ac:dyDescent="0.25">
      <c r="C1333" s="1">
        <v>1333</v>
      </c>
      <c r="F1333">
        <v>157512</v>
      </c>
      <c r="G1333">
        <v>157799</v>
      </c>
      <c r="H1333" s="1">
        <f t="shared" si="65"/>
        <v>1.5</v>
      </c>
      <c r="I1333">
        <f t="shared" si="66"/>
        <v>84238</v>
      </c>
    </row>
    <row r="1334" spans="3:9" x14ac:dyDescent="0.25">
      <c r="C1334" s="1">
        <v>1334</v>
      </c>
      <c r="F1334">
        <v>157552</v>
      </c>
      <c r="G1334">
        <v>157845</v>
      </c>
      <c r="H1334" s="1">
        <f t="shared" si="65"/>
        <v>1.5</v>
      </c>
      <c r="I1334">
        <f t="shared" si="66"/>
        <v>84429</v>
      </c>
    </row>
    <row r="1335" spans="3:9" x14ac:dyDescent="0.25">
      <c r="C1335" s="1">
        <v>1335</v>
      </c>
      <c r="F1335">
        <v>157612</v>
      </c>
      <c r="G1335">
        <v>157977</v>
      </c>
      <c r="H1335" s="1">
        <f t="shared" si="65"/>
        <v>0.5</v>
      </c>
      <c r="I1335">
        <f t="shared" si="66"/>
        <v>84433</v>
      </c>
    </row>
    <row r="1336" spans="3:9" x14ac:dyDescent="0.25">
      <c r="C1336" s="1">
        <v>1336</v>
      </c>
      <c r="F1336">
        <v>157658</v>
      </c>
      <c r="G1336">
        <v>158902</v>
      </c>
      <c r="H1336" s="1">
        <f t="shared" si="65"/>
        <v>0.5</v>
      </c>
      <c r="I1336">
        <f t="shared" si="66"/>
        <v>84909</v>
      </c>
    </row>
    <row r="1337" spans="3:9" x14ac:dyDescent="0.25">
      <c r="C1337" s="1">
        <v>1337</v>
      </c>
      <c r="F1337">
        <v>157817</v>
      </c>
      <c r="G1337">
        <v>158998</v>
      </c>
      <c r="H1337" s="1">
        <f t="shared" si="65"/>
        <v>1.5</v>
      </c>
      <c r="I1337">
        <f t="shared" si="66"/>
        <v>84562</v>
      </c>
    </row>
    <row r="1338" spans="3:9" x14ac:dyDescent="0.25">
      <c r="C1338" s="1">
        <v>1338</v>
      </c>
      <c r="F1338">
        <v>157849</v>
      </c>
      <c r="G1338">
        <v>158271</v>
      </c>
      <c r="H1338" s="1">
        <f t="shared" si="65"/>
        <v>1.5</v>
      </c>
      <c r="I1338">
        <f t="shared" si="66"/>
        <v>85041</v>
      </c>
    </row>
    <row r="1339" spans="3:9" x14ac:dyDescent="0.25">
      <c r="C1339" s="1">
        <v>1339</v>
      </c>
      <c r="F1339">
        <v>157926</v>
      </c>
      <c r="G1339">
        <v>158108</v>
      </c>
      <c r="H1339" s="1">
        <f t="shared" si="65"/>
        <v>0.5</v>
      </c>
      <c r="I1339">
        <f t="shared" si="66"/>
        <v>84591</v>
      </c>
    </row>
    <row r="1340" spans="3:9" x14ac:dyDescent="0.25">
      <c r="C1340" s="1">
        <v>1340</v>
      </c>
      <c r="F1340">
        <v>158028</v>
      </c>
      <c r="G1340">
        <v>158258</v>
      </c>
      <c r="H1340" s="1">
        <f t="shared" si="65"/>
        <v>0.5</v>
      </c>
      <c r="I1340">
        <f t="shared" si="66"/>
        <v>84845</v>
      </c>
    </row>
    <row r="1341" spans="3:9" x14ac:dyDescent="0.25">
      <c r="C1341" s="1">
        <v>1341</v>
      </c>
      <c r="F1341">
        <v>158275</v>
      </c>
      <c r="G1341">
        <v>158595</v>
      </c>
      <c r="H1341" s="1">
        <f t="shared" si="65"/>
        <v>1.5</v>
      </c>
      <c r="I1341">
        <f t="shared" si="66"/>
        <v>84638</v>
      </c>
    </row>
    <row r="1342" spans="3:9" x14ac:dyDescent="0.25">
      <c r="C1342" s="1">
        <v>1342</v>
      </c>
      <c r="F1342">
        <v>158599</v>
      </c>
      <c r="G1342">
        <v>159090</v>
      </c>
      <c r="H1342" s="1">
        <f t="shared" si="65"/>
        <v>1.5</v>
      </c>
      <c r="I1342">
        <f t="shared" si="66"/>
        <v>85114</v>
      </c>
    </row>
    <row r="1343" spans="3:9" x14ac:dyDescent="0.25">
      <c r="C1343" s="1">
        <v>1343</v>
      </c>
      <c r="F1343">
        <v>158883</v>
      </c>
      <c r="G1343">
        <v>159074</v>
      </c>
      <c r="H1343" s="1">
        <f t="shared" si="65"/>
        <v>0.5</v>
      </c>
      <c r="I1343">
        <f t="shared" si="66"/>
        <v>84758</v>
      </c>
    </row>
    <row r="1344" spans="3:9" x14ac:dyDescent="0.25">
      <c r="C1344" s="1">
        <v>1344</v>
      </c>
      <c r="F1344">
        <v>158906</v>
      </c>
      <c r="G1344">
        <v>159112</v>
      </c>
      <c r="H1344" s="1">
        <f t="shared" si="65"/>
        <v>0.5</v>
      </c>
      <c r="I1344">
        <f t="shared" si="66"/>
        <v>85051</v>
      </c>
    </row>
    <row r="1345" spans="3:9" x14ac:dyDescent="0.25">
      <c r="C1345" s="1">
        <v>1345</v>
      </c>
      <c r="F1345">
        <v>158977</v>
      </c>
      <c r="G1345">
        <v>159216</v>
      </c>
      <c r="H1345" s="1">
        <f t="shared" si="65"/>
        <v>1.5</v>
      </c>
      <c r="I1345">
        <f t="shared" si="66"/>
        <v>84792</v>
      </c>
    </row>
    <row r="1346" spans="3:9" x14ac:dyDescent="0.25">
      <c r="C1346" s="1">
        <v>1346</v>
      </c>
      <c r="F1346">
        <v>159002</v>
      </c>
      <c r="G1346">
        <v>159328</v>
      </c>
      <c r="H1346" s="1">
        <f t="shared" ref="H1346:H1409" si="67">MOD(QUOTIENT(C1346+1,2),2)+0.5</f>
        <v>1.5</v>
      </c>
      <c r="I1346">
        <f t="shared" ref="I1346:I1409" si="68">IF((MOD(C1346+1,2)=0),INDEX(F:F,QUOTIENT(C1346+1,2)),INDEX(G:G,QUOTIENT(C1346+1,2)))</f>
        <v>85475</v>
      </c>
    </row>
    <row r="1347" spans="3:9" x14ac:dyDescent="0.25">
      <c r="C1347" s="1">
        <v>1347</v>
      </c>
      <c r="F1347">
        <v>159105</v>
      </c>
      <c r="G1347">
        <v>160220</v>
      </c>
      <c r="H1347" s="1">
        <f t="shared" si="67"/>
        <v>0.5</v>
      </c>
      <c r="I1347">
        <f t="shared" si="68"/>
        <v>84849</v>
      </c>
    </row>
    <row r="1348" spans="3:9" x14ac:dyDescent="0.25">
      <c r="C1348" s="1">
        <v>1348</v>
      </c>
      <c r="F1348">
        <v>159186</v>
      </c>
      <c r="G1348">
        <v>160310</v>
      </c>
      <c r="H1348" s="1">
        <f t="shared" si="67"/>
        <v>0.5</v>
      </c>
      <c r="I1348">
        <f t="shared" si="68"/>
        <v>85256</v>
      </c>
    </row>
    <row r="1349" spans="3:9" x14ac:dyDescent="0.25">
      <c r="C1349" s="1">
        <v>1349</v>
      </c>
      <c r="F1349">
        <v>159212</v>
      </c>
      <c r="G1349">
        <v>159694</v>
      </c>
      <c r="H1349" s="1">
        <f t="shared" si="67"/>
        <v>1.5</v>
      </c>
      <c r="I1349">
        <f t="shared" si="68"/>
        <v>84928</v>
      </c>
    </row>
    <row r="1350" spans="3:9" x14ac:dyDescent="0.25">
      <c r="C1350" s="1">
        <v>1350</v>
      </c>
      <c r="F1350">
        <v>159332</v>
      </c>
      <c r="G1350">
        <v>159553</v>
      </c>
      <c r="H1350" s="1">
        <f t="shared" si="67"/>
        <v>1.5</v>
      </c>
      <c r="I1350">
        <f t="shared" si="68"/>
        <v>85239</v>
      </c>
    </row>
    <row r="1351" spans="3:9" x14ac:dyDescent="0.25">
      <c r="C1351" s="1">
        <v>1351</v>
      </c>
      <c r="F1351">
        <v>159562</v>
      </c>
      <c r="G1351">
        <v>159795</v>
      </c>
      <c r="H1351" s="1">
        <f t="shared" si="67"/>
        <v>0.5</v>
      </c>
      <c r="I1351">
        <f t="shared" si="68"/>
        <v>85045</v>
      </c>
    </row>
    <row r="1352" spans="3:9" x14ac:dyDescent="0.25">
      <c r="C1352" s="1">
        <v>1352</v>
      </c>
      <c r="F1352">
        <v>159839</v>
      </c>
      <c r="G1352">
        <v>161122</v>
      </c>
      <c r="H1352" s="1">
        <f t="shared" si="67"/>
        <v>0.5</v>
      </c>
      <c r="I1352">
        <f t="shared" si="68"/>
        <v>85302</v>
      </c>
    </row>
    <row r="1353" spans="3:9" x14ac:dyDescent="0.25">
      <c r="C1353" s="1">
        <v>1353</v>
      </c>
      <c r="F1353">
        <v>160201</v>
      </c>
      <c r="G1353">
        <v>161532</v>
      </c>
      <c r="H1353" s="1">
        <f t="shared" si="67"/>
        <v>1.5</v>
      </c>
      <c r="I1353">
        <f t="shared" si="68"/>
        <v>85118</v>
      </c>
    </row>
    <row r="1354" spans="3:9" x14ac:dyDescent="0.25">
      <c r="C1354" s="1">
        <v>1354</v>
      </c>
      <c r="F1354">
        <v>160217</v>
      </c>
      <c r="G1354">
        <v>161125</v>
      </c>
      <c r="H1354" s="1">
        <f t="shared" si="67"/>
        <v>1.5</v>
      </c>
      <c r="I1354">
        <f t="shared" si="68"/>
        <v>85459</v>
      </c>
    </row>
    <row r="1355" spans="3:9" x14ac:dyDescent="0.25">
      <c r="C1355" s="1">
        <v>1355</v>
      </c>
      <c r="F1355">
        <v>160405</v>
      </c>
      <c r="G1355">
        <v>160662</v>
      </c>
      <c r="H1355" s="1">
        <f t="shared" si="67"/>
        <v>0.5</v>
      </c>
      <c r="I1355">
        <f t="shared" si="68"/>
        <v>85321</v>
      </c>
    </row>
    <row r="1356" spans="3:9" x14ac:dyDescent="0.25">
      <c r="C1356" s="1">
        <v>1356</v>
      </c>
      <c r="F1356">
        <v>160666</v>
      </c>
      <c r="G1356">
        <v>161001</v>
      </c>
      <c r="H1356" s="1">
        <f t="shared" si="67"/>
        <v>0.5</v>
      </c>
      <c r="I1356">
        <f t="shared" si="68"/>
        <v>85923</v>
      </c>
    </row>
    <row r="1357" spans="3:9" x14ac:dyDescent="0.25">
      <c r="C1357" s="1">
        <v>1357</v>
      </c>
      <c r="F1357">
        <v>161026</v>
      </c>
      <c r="G1357">
        <v>161214</v>
      </c>
      <c r="H1357" s="1">
        <f t="shared" si="67"/>
        <v>1.5</v>
      </c>
      <c r="I1357">
        <f t="shared" si="68"/>
        <v>85334</v>
      </c>
    </row>
    <row r="1358" spans="3:9" x14ac:dyDescent="0.25">
      <c r="C1358" s="1">
        <v>1358</v>
      </c>
      <c r="F1358">
        <v>161126</v>
      </c>
      <c r="G1358">
        <v>161935</v>
      </c>
      <c r="H1358" s="1">
        <f t="shared" si="67"/>
        <v>1.5</v>
      </c>
      <c r="I1358">
        <f t="shared" si="68"/>
        <v>85633</v>
      </c>
    </row>
    <row r="1359" spans="3:9" x14ac:dyDescent="0.25">
      <c r="C1359" s="1">
        <v>1359</v>
      </c>
      <c r="F1359">
        <v>161129</v>
      </c>
      <c r="G1359">
        <v>162184</v>
      </c>
      <c r="H1359" s="1">
        <f t="shared" si="67"/>
        <v>0.5</v>
      </c>
      <c r="I1359">
        <f t="shared" si="68"/>
        <v>85411</v>
      </c>
    </row>
    <row r="1360" spans="3:9" x14ac:dyDescent="0.25">
      <c r="C1360" s="1">
        <v>1360</v>
      </c>
      <c r="F1360">
        <v>161331</v>
      </c>
      <c r="G1360">
        <v>161591</v>
      </c>
      <c r="H1360" s="1">
        <f t="shared" si="67"/>
        <v>0.5</v>
      </c>
      <c r="I1360">
        <f t="shared" si="68"/>
        <v>86259</v>
      </c>
    </row>
    <row r="1361" spans="3:9" x14ac:dyDescent="0.25">
      <c r="C1361" s="1">
        <v>1361</v>
      </c>
      <c r="F1361">
        <v>161455</v>
      </c>
      <c r="G1361">
        <v>161874</v>
      </c>
      <c r="H1361" s="1">
        <f t="shared" si="67"/>
        <v>1.5</v>
      </c>
      <c r="I1361">
        <f t="shared" si="68"/>
        <v>85485</v>
      </c>
    </row>
    <row r="1362" spans="3:9" x14ac:dyDescent="0.25">
      <c r="C1362" s="1">
        <v>1362</v>
      </c>
      <c r="F1362">
        <v>161683</v>
      </c>
      <c r="G1362">
        <v>162600</v>
      </c>
      <c r="H1362" s="1">
        <f t="shared" si="67"/>
        <v>1.5</v>
      </c>
      <c r="I1362">
        <f t="shared" si="68"/>
        <v>85997</v>
      </c>
    </row>
    <row r="1363" spans="3:9" x14ac:dyDescent="0.25">
      <c r="C1363" s="1">
        <v>1363</v>
      </c>
      <c r="F1363">
        <v>161790</v>
      </c>
      <c r="G1363">
        <v>162137</v>
      </c>
      <c r="H1363" s="1">
        <f t="shared" si="67"/>
        <v>0.5</v>
      </c>
      <c r="I1363">
        <f t="shared" si="68"/>
        <v>85674</v>
      </c>
    </row>
    <row r="1364" spans="3:9" x14ac:dyDescent="0.25">
      <c r="C1364" s="1">
        <v>1364</v>
      </c>
      <c r="F1364">
        <v>161917</v>
      </c>
      <c r="G1364">
        <v>162150</v>
      </c>
      <c r="H1364" s="1">
        <f t="shared" si="67"/>
        <v>0.5</v>
      </c>
      <c r="I1364">
        <f t="shared" si="68"/>
        <v>85931</v>
      </c>
    </row>
    <row r="1365" spans="3:9" x14ac:dyDescent="0.25">
      <c r="C1365" s="1">
        <v>1365</v>
      </c>
      <c r="F1365">
        <v>161993</v>
      </c>
      <c r="G1365">
        <v>162190</v>
      </c>
      <c r="H1365" s="1">
        <f t="shared" si="67"/>
        <v>1.5</v>
      </c>
      <c r="I1365">
        <f t="shared" si="68"/>
        <v>85748</v>
      </c>
    </row>
    <row r="1366" spans="3:9" x14ac:dyDescent="0.25">
      <c r="C1366" s="1">
        <v>1366</v>
      </c>
      <c r="F1366">
        <v>162033</v>
      </c>
      <c r="G1366">
        <v>162239</v>
      </c>
      <c r="H1366" s="1">
        <f t="shared" si="67"/>
        <v>1.5</v>
      </c>
      <c r="I1366">
        <f t="shared" si="68"/>
        <v>85963</v>
      </c>
    </row>
    <row r="1367" spans="3:9" x14ac:dyDescent="0.25">
      <c r="C1367" s="1">
        <v>1367</v>
      </c>
      <c r="F1367">
        <v>162141</v>
      </c>
      <c r="G1367">
        <v>162515</v>
      </c>
      <c r="H1367" s="1">
        <f t="shared" si="67"/>
        <v>0.5</v>
      </c>
      <c r="I1367">
        <f t="shared" si="68"/>
        <v>85927</v>
      </c>
    </row>
    <row r="1368" spans="3:9" x14ac:dyDescent="0.25">
      <c r="C1368" s="1">
        <v>1368</v>
      </c>
      <c r="F1368">
        <v>162154</v>
      </c>
      <c r="G1368">
        <v>163680</v>
      </c>
      <c r="H1368" s="1">
        <f t="shared" si="67"/>
        <v>0.5</v>
      </c>
      <c r="I1368">
        <f t="shared" si="68"/>
        <v>86325</v>
      </c>
    </row>
    <row r="1369" spans="3:9" x14ac:dyDescent="0.25">
      <c r="C1369" s="1">
        <v>1369</v>
      </c>
      <c r="F1369">
        <v>162188</v>
      </c>
      <c r="G1369">
        <v>162538</v>
      </c>
      <c r="H1369" s="1">
        <f t="shared" si="67"/>
        <v>1.5</v>
      </c>
      <c r="I1369">
        <f t="shared" si="68"/>
        <v>85935</v>
      </c>
    </row>
    <row r="1370" spans="3:9" x14ac:dyDescent="0.25">
      <c r="C1370" s="1">
        <v>1370</v>
      </c>
      <c r="F1370">
        <v>162374</v>
      </c>
      <c r="G1370">
        <v>162820</v>
      </c>
      <c r="H1370" s="1">
        <f t="shared" si="67"/>
        <v>1.5</v>
      </c>
      <c r="I1370">
        <f t="shared" si="68"/>
        <v>86147</v>
      </c>
    </row>
    <row r="1371" spans="3:9" x14ac:dyDescent="0.25">
      <c r="C1371" s="1">
        <v>1371</v>
      </c>
      <c r="F1371">
        <v>162429</v>
      </c>
      <c r="G1371">
        <v>162704</v>
      </c>
      <c r="H1371" s="1">
        <f t="shared" si="67"/>
        <v>0.5</v>
      </c>
      <c r="I1371">
        <f t="shared" si="68"/>
        <v>85982</v>
      </c>
    </row>
    <row r="1372" spans="3:9" x14ac:dyDescent="0.25">
      <c r="C1372" s="1">
        <v>1372</v>
      </c>
      <c r="F1372">
        <v>162519</v>
      </c>
      <c r="G1372">
        <v>162734</v>
      </c>
      <c r="H1372" s="1">
        <f t="shared" si="67"/>
        <v>0.5</v>
      </c>
      <c r="I1372">
        <f t="shared" si="68"/>
        <v>86164</v>
      </c>
    </row>
    <row r="1373" spans="3:9" x14ac:dyDescent="0.25">
      <c r="C1373" s="1">
        <v>1373</v>
      </c>
      <c r="F1373">
        <v>162542</v>
      </c>
      <c r="G1373">
        <v>163174</v>
      </c>
      <c r="H1373" s="1">
        <f t="shared" si="67"/>
        <v>1.5</v>
      </c>
      <c r="I1373">
        <f t="shared" si="68"/>
        <v>86231</v>
      </c>
    </row>
    <row r="1374" spans="3:9" x14ac:dyDescent="0.25">
      <c r="C1374" s="1">
        <v>1374</v>
      </c>
      <c r="F1374">
        <v>162604</v>
      </c>
      <c r="G1374">
        <v>163407</v>
      </c>
      <c r="H1374" s="1">
        <f t="shared" si="67"/>
        <v>1.5</v>
      </c>
      <c r="I1374">
        <f t="shared" si="68"/>
        <v>86953</v>
      </c>
    </row>
    <row r="1375" spans="3:9" x14ac:dyDescent="0.25">
      <c r="C1375" s="1">
        <v>1375</v>
      </c>
      <c r="F1375">
        <v>162708</v>
      </c>
      <c r="G1375">
        <v>162998</v>
      </c>
      <c r="H1375" s="1">
        <f t="shared" si="67"/>
        <v>0.5</v>
      </c>
      <c r="I1375">
        <f t="shared" si="68"/>
        <v>86315</v>
      </c>
    </row>
    <row r="1376" spans="3:9" x14ac:dyDescent="0.25">
      <c r="C1376" s="1">
        <v>1376</v>
      </c>
      <c r="F1376">
        <v>162890</v>
      </c>
      <c r="G1376">
        <v>163102</v>
      </c>
      <c r="H1376" s="1">
        <f t="shared" si="67"/>
        <v>0.5</v>
      </c>
      <c r="I1376">
        <f t="shared" si="68"/>
        <v>86530</v>
      </c>
    </row>
    <row r="1377" spans="3:9" x14ac:dyDescent="0.25">
      <c r="C1377" s="1">
        <v>1377</v>
      </c>
      <c r="F1377">
        <v>163002</v>
      </c>
      <c r="G1377">
        <v>163187</v>
      </c>
      <c r="H1377" s="1">
        <f t="shared" si="67"/>
        <v>1.5</v>
      </c>
      <c r="I1377">
        <f t="shared" si="68"/>
        <v>86353</v>
      </c>
    </row>
    <row r="1378" spans="3:9" x14ac:dyDescent="0.25">
      <c r="C1378" s="1">
        <v>1378</v>
      </c>
      <c r="F1378">
        <v>163182</v>
      </c>
      <c r="G1378">
        <v>163877</v>
      </c>
      <c r="H1378" s="1">
        <f t="shared" si="67"/>
        <v>1.5</v>
      </c>
      <c r="I1378">
        <f t="shared" si="68"/>
        <v>86778</v>
      </c>
    </row>
    <row r="1379" spans="3:9" x14ac:dyDescent="0.25">
      <c r="C1379" s="1">
        <v>1379</v>
      </c>
      <c r="F1379">
        <v>163275</v>
      </c>
      <c r="G1379">
        <v>163817</v>
      </c>
      <c r="H1379" s="1">
        <f t="shared" si="67"/>
        <v>0.5</v>
      </c>
      <c r="I1379">
        <f t="shared" si="68"/>
        <v>86407</v>
      </c>
    </row>
    <row r="1380" spans="3:9" x14ac:dyDescent="0.25">
      <c r="C1380" s="1">
        <v>1380</v>
      </c>
      <c r="F1380">
        <v>163406</v>
      </c>
      <c r="G1380">
        <v>163921</v>
      </c>
      <c r="H1380" s="1">
        <f t="shared" si="67"/>
        <v>0.5</v>
      </c>
      <c r="I1380">
        <f t="shared" si="68"/>
        <v>86766</v>
      </c>
    </row>
    <row r="1381" spans="3:9" x14ac:dyDescent="0.25">
      <c r="C1381" s="1">
        <v>1381</v>
      </c>
      <c r="F1381">
        <v>163786</v>
      </c>
      <c r="G1381">
        <v>164346</v>
      </c>
      <c r="H1381" s="1">
        <f t="shared" si="67"/>
        <v>1.5</v>
      </c>
      <c r="I1381">
        <f t="shared" si="68"/>
        <v>86514</v>
      </c>
    </row>
    <row r="1382" spans="3:9" x14ac:dyDescent="0.25">
      <c r="C1382" s="1">
        <v>1382</v>
      </c>
      <c r="F1382">
        <v>163816</v>
      </c>
      <c r="G1382">
        <v>164601</v>
      </c>
      <c r="H1382" s="1">
        <f t="shared" si="67"/>
        <v>1.5</v>
      </c>
      <c r="I1382">
        <f t="shared" si="68"/>
        <v>86699</v>
      </c>
    </row>
    <row r="1383" spans="3:9" x14ac:dyDescent="0.25">
      <c r="C1383" s="1">
        <v>1383</v>
      </c>
      <c r="F1383">
        <v>163821</v>
      </c>
      <c r="G1383">
        <v>164066</v>
      </c>
      <c r="H1383" s="1">
        <f t="shared" si="67"/>
        <v>0.5</v>
      </c>
      <c r="I1383">
        <f t="shared" si="68"/>
        <v>86703</v>
      </c>
    </row>
    <row r="1384" spans="3:9" x14ac:dyDescent="0.25">
      <c r="C1384" s="1">
        <v>1384</v>
      </c>
      <c r="F1384">
        <v>163880</v>
      </c>
      <c r="G1384">
        <v>164188</v>
      </c>
      <c r="H1384" s="1">
        <f t="shared" si="67"/>
        <v>0.5</v>
      </c>
      <c r="I1384">
        <f t="shared" si="68"/>
        <v>86882</v>
      </c>
    </row>
    <row r="1385" spans="3:9" x14ac:dyDescent="0.25">
      <c r="C1385" s="1">
        <v>1385</v>
      </c>
      <c r="F1385">
        <v>163929</v>
      </c>
      <c r="G1385">
        <v>164498</v>
      </c>
      <c r="H1385" s="1">
        <f t="shared" si="67"/>
        <v>1.5</v>
      </c>
      <c r="I1385">
        <f t="shared" si="68"/>
        <v>86708</v>
      </c>
    </row>
    <row r="1386" spans="3:9" x14ac:dyDescent="0.25">
      <c r="C1386" s="1">
        <v>1386</v>
      </c>
      <c r="F1386">
        <v>163937</v>
      </c>
      <c r="G1386">
        <v>164125</v>
      </c>
      <c r="H1386" s="1">
        <f t="shared" si="67"/>
        <v>1.5</v>
      </c>
      <c r="I1386">
        <f t="shared" si="68"/>
        <v>86956</v>
      </c>
    </row>
    <row r="1387" spans="3:9" x14ac:dyDescent="0.25">
      <c r="C1387" s="1">
        <v>1387</v>
      </c>
      <c r="F1387">
        <v>164070</v>
      </c>
      <c r="G1387">
        <v>164396</v>
      </c>
      <c r="H1387" s="1">
        <f t="shared" si="67"/>
        <v>0.5</v>
      </c>
      <c r="I1387">
        <f t="shared" si="68"/>
        <v>86782</v>
      </c>
    </row>
    <row r="1388" spans="3:9" x14ac:dyDescent="0.25">
      <c r="C1388" s="1">
        <v>1388</v>
      </c>
      <c r="F1388">
        <v>164405</v>
      </c>
      <c r="G1388">
        <v>164824</v>
      </c>
      <c r="H1388" s="1">
        <f t="shared" si="67"/>
        <v>0.5</v>
      </c>
      <c r="I1388">
        <f t="shared" si="68"/>
        <v>87483</v>
      </c>
    </row>
    <row r="1389" spans="3:9" x14ac:dyDescent="0.25">
      <c r="C1389" s="1">
        <v>1389</v>
      </c>
      <c r="F1389">
        <v>164414</v>
      </c>
      <c r="G1389">
        <v>164878</v>
      </c>
      <c r="H1389" s="1">
        <f t="shared" si="67"/>
        <v>1.5</v>
      </c>
      <c r="I1389">
        <f t="shared" si="68"/>
        <v>86886</v>
      </c>
    </row>
    <row r="1390" spans="3:9" x14ac:dyDescent="0.25">
      <c r="C1390" s="1">
        <v>1390</v>
      </c>
      <c r="F1390">
        <v>164664</v>
      </c>
      <c r="G1390">
        <v>164858</v>
      </c>
      <c r="H1390" s="1">
        <f t="shared" si="67"/>
        <v>1.5</v>
      </c>
      <c r="I1390">
        <f t="shared" si="68"/>
        <v>87074</v>
      </c>
    </row>
    <row r="1391" spans="3:9" x14ac:dyDescent="0.25">
      <c r="C1391" s="1">
        <v>1391</v>
      </c>
      <c r="F1391">
        <v>164721</v>
      </c>
      <c r="G1391">
        <v>165116</v>
      </c>
      <c r="H1391" s="1">
        <f t="shared" si="67"/>
        <v>0.5</v>
      </c>
      <c r="I1391">
        <f t="shared" si="68"/>
        <v>87000</v>
      </c>
    </row>
    <row r="1392" spans="3:9" x14ac:dyDescent="0.25">
      <c r="C1392" s="1">
        <v>1392</v>
      </c>
      <c r="F1392">
        <v>164776</v>
      </c>
      <c r="G1392">
        <v>165063</v>
      </c>
      <c r="H1392" s="1">
        <f t="shared" si="67"/>
        <v>0.5</v>
      </c>
      <c r="I1392">
        <f t="shared" si="68"/>
        <v>87605</v>
      </c>
    </row>
    <row r="1393" spans="3:9" x14ac:dyDescent="0.25">
      <c r="C1393" s="1">
        <v>1393</v>
      </c>
      <c r="F1393">
        <v>164812</v>
      </c>
      <c r="G1393">
        <v>169761</v>
      </c>
      <c r="H1393" s="1">
        <f t="shared" si="67"/>
        <v>1.5</v>
      </c>
      <c r="I1393">
        <f t="shared" si="68"/>
        <v>87004</v>
      </c>
    </row>
    <row r="1394" spans="3:9" x14ac:dyDescent="0.25">
      <c r="C1394" s="1">
        <v>1394</v>
      </c>
      <c r="F1394">
        <v>164862</v>
      </c>
      <c r="G1394">
        <v>165056</v>
      </c>
      <c r="H1394" s="1">
        <f t="shared" si="67"/>
        <v>1.5</v>
      </c>
      <c r="I1394">
        <f t="shared" si="68"/>
        <v>87501</v>
      </c>
    </row>
    <row r="1395" spans="3:9" x14ac:dyDescent="0.25">
      <c r="C1395" s="1">
        <v>1395</v>
      </c>
      <c r="F1395">
        <v>165008</v>
      </c>
      <c r="G1395">
        <v>165376</v>
      </c>
      <c r="H1395" s="1">
        <f t="shared" si="67"/>
        <v>0.5</v>
      </c>
      <c r="I1395">
        <f t="shared" si="68"/>
        <v>87053</v>
      </c>
    </row>
    <row r="1396" spans="3:9" x14ac:dyDescent="0.25">
      <c r="C1396" s="1">
        <v>1396</v>
      </c>
      <c r="F1396">
        <v>165067</v>
      </c>
      <c r="G1396">
        <v>168501</v>
      </c>
      <c r="H1396" s="1">
        <f t="shared" si="67"/>
        <v>0.5</v>
      </c>
      <c r="I1396">
        <f t="shared" si="68"/>
        <v>87289</v>
      </c>
    </row>
    <row r="1397" spans="3:9" x14ac:dyDescent="0.25">
      <c r="C1397" s="1">
        <v>1397</v>
      </c>
      <c r="F1397">
        <v>165101</v>
      </c>
      <c r="G1397">
        <v>165409</v>
      </c>
      <c r="H1397" s="1">
        <f t="shared" si="67"/>
        <v>1.5</v>
      </c>
      <c r="I1397">
        <f t="shared" si="68"/>
        <v>87078</v>
      </c>
    </row>
    <row r="1398" spans="3:9" x14ac:dyDescent="0.25">
      <c r="C1398" s="1">
        <v>1398</v>
      </c>
      <c r="F1398">
        <v>165129</v>
      </c>
      <c r="G1398">
        <v>165338</v>
      </c>
      <c r="H1398" s="1">
        <f t="shared" si="67"/>
        <v>1.5</v>
      </c>
      <c r="I1398">
        <f t="shared" si="68"/>
        <v>87983</v>
      </c>
    </row>
    <row r="1399" spans="3:9" x14ac:dyDescent="0.25">
      <c r="C1399" s="1">
        <v>1399</v>
      </c>
      <c r="F1399">
        <v>165339</v>
      </c>
      <c r="G1399">
        <v>165683</v>
      </c>
      <c r="H1399" s="1">
        <f t="shared" si="67"/>
        <v>0.5</v>
      </c>
      <c r="I1399">
        <f t="shared" si="68"/>
        <v>87487</v>
      </c>
    </row>
    <row r="1400" spans="3:9" x14ac:dyDescent="0.25">
      <c r="C1400" s="1">
        <v>1400</v>
      </c>
      <c r="F1400">
        <v>165380</v>
      </c>
      <c r="G1400">
        <v>165607</v>
      </c>
      <c r="H1400" s="1">
        <f t="shared" si="67"/>
        <v>0.5</v>
      </c>
      <c r="I1400">
        <f t="shared" si="68"/>
        <v>87726</v>
      </c>
    </row>
    <row r="1401" spans="3:9" x14ac:dyDescent="0.25">
      <c r="C1401" s="1">
        <v>1401</v>
      </c>
      <c r="F1401">
        <v>165384</v>
      </c>
      <c r="G1401">
        <v>165623</v>
      </c>
      <c r="H1401" s="1">
        <f t="shared" si="67"/>
        <v>1.5</v>
      </c>
      <c r="I1401">
        <f t="shared" si="68"/>
        <v>87609</v>
      </c>
    </row>
    <row r="1402" spans="3:9" x14ac:dyDescent="0.25">
      <c r="C1402" s="1">
        <v>1402</v>
      </c>
      <c r="F1402">
        <v>165627</v>
      </c>
      <c r="G1402">
        <v>165938</v>
      </c>
      <c r="H1402" s="1">
        <f t="shared" si="67"/>
        <v>1.5</v>
      </c>
      <c r="I1402">
        <f t="shared" si="68"/>
        <v>88202</v>
      </c>
    </row>
    <row r="1403" spans="3:9" x14ac:dyDescent="0.25">
      <c r="C1403" s="1">
        <v>1403</v>
      </c>
      <c r="F1403">
        <v>165813</v>
      </c>
      <c r="G1403">
        <v>166067</v>
      </c>
      <c r="H1403" s="1">
        <f t="shared" si="67"/>
        <v>0.5</v>
      </c>
      <c r="I1403">
        <f t="shared" si="68"/>
        <v>87689</v>
      </c>
    </row>
    <row r="1404" spans="3:9" x14ac:dyDescent="0.25">
      <c r="C1404" s="1">
        <v>1404</v>
      </c>
      <c r="F1404">
        <v>166025</v>
      </c>
      <c r="G1404">
        <v>166318</v>
      </c>
      <c r="H1404" s="1">
        <f t="shared" si="67"/>
        <v>0.5</v>
      </c>
      <c r="I1404">
        <f t="shared" si="68"/>
        <v>87955</v>
      </c>
    </row>
    <row r="1405" spans="3:9" x14ac:dyDescent="0.25">
      <c r="C1405" s="1">
        <v>1405</v>
      </c>
      <c r="F1405">
        <v>166032</v>
      </c>
      <c r="G1405">
        <v>166574</v>
      </c>
      <c r="H1405" s="1">
        <f t="shared" si="67"/>
        <v>1.5</v>
      </c>
      <c r="I1405">
        <f t="shared" si="68"/>
        <v>87716</v>
      </c>
    </row>
    <row r="1406" spans="3:9" x14ac:dyDescent="0.25">
      <c r="C1406" s="1">
        <v>1406</v>
      </c>
      <c r="F1406">
        <v>166071</v>
      </c>
      <c r="G1406">
        <v>166607</v>
      </c>
      <c r="H1406" s="1">
        <f t="shared" si="67"/>
        <v>1.5</v>
      </c>
      <c r="I1406">
        <f t="shared" si="68"/>
        <v>88321</v>
      </c>
    </row>
    <row r="1407" spans="3:9" x14ac:dyDescent="0.25">
      <c r="C1407" s="1">
        <v>1407</v>
      </c>
      <c r="F1407">
        <v>166475</v>
      </c>
      <c r="G1407">
        <v>166675</v>
      </c>
      <c r="H1407" s="1">
        <f t="shared" si="67"/>
        <v>0.5</v>
      </c>
      <c r="I1407">
        <f t="shared" si="68"/>
        <v>87959</v>
      </c>
    </row>
    <row r="1408" spans="3:9" x14ac:dyDescent="0.25">
      <c r="C1408" s="1">
        <v>1408</v>
      </c>
      <c r="F1408">
        <v>166611</v>
      </c>
      <c r="G1408">
        <v>166883</v>
      </c>
      <c r="H1408" s="1">
        <f t="shared" si="67"/>
        <v>0.5</v>
      </c>
      <c r="I1408">
        <f t="shared" si="68"/>
        <v>88510</v>
      </c>
    </row>
    <row r="1409" spans="3:9" x14ac:dyDescent="0.25">
      <c r="C1409" s="1">
        <v>1409</v>
      </c>
      <c r="F1409">
        <v>166679</v>
      </c>
      <c r="G1409">
        <v>166891</v>
      </c>
      <c r="H1409" s="1">
        <f t="shared" si="67"/>
        <v>1.5</v>
      </c>
      <c r="I1409">
        <f t="shared" si="68"/>
        <v>88116</v>
      </c>
    </row>
    <row r="1410" spans="3:9" x14ac:dyDescent="0.25">
      <c r="C1410" s="1">
        <v>1410</v>
      </c>
      <c r="F1410">
        <v>166743</v>
      </c>
      <c r="G1410">
        <v>167021</v>
      </c>
      <c r="H1410" s="1">
        <f t="shared" ref="H1410:H1473" si="69">MOD(QUOTIENT(C1410+1,2),2)+0.5</f>
        <v>1.5</v>
      </c>
      <c r="I1410">
        <f t="shared" ref="I1410:I1473" si="70">IF((MOD(C1410+1,2)=0),INDEX(F:F,QUOTIENT(C1410+1,2)),INDEX(G:G,QUOTIENT(C1410+1,2)))</f>
        <v>88340</v>
      </c>
    </row>
    <row r="1411" spans="3:9" x14ac:dyDescent="0.25">
      <c r="C1411" s="1">
        <v>1411</v>
      </c>
      <c r="F1411">
        <v>167025</v>
      </c>
      <c r="G1411">
        <v>167672</v>
      </c>
      <c r="H1411" s="1">
        <f t="shared" si="69"/>
        <v>0.5</v>
      </c>
      <c r="I1411">
        <f t="shared" si="70"/>
        <v>88234</v>
      </c>
    </row>
    <row r="1412" spans="3:9" x14ac:dyDescent="0.25">
      <c r="C1412" s="1">
        <v>1412</v>
      </c>
      <c r="F1412">
        <v>167183</v>
      </c>
      <c r="G1412">
        <v>167479</v>
      </c>
      <c r="H1412" s="1">
        <f t="shared" si="69"/>
        <v>0.5</v>
      </c>
      <c r="I1412">
        <f t="shared" si="70"/>
        <v>88659</v>
      </c>
    </row>
    <row r="1413" spans="3:9" x14ac:dyDescent="0.25">
      <c r="C1413" s="1">
        <v>1413</v>
      </c>
      <c r="F1413">
        <v>167202</v>
      </c>
      <c r="G1413">
        <v>167417</v>
      </c>
      <c r="H1413" s="1">
        <f t="shared" si="69"/>
        <v>1.5</v>
      </c>
      <c r="I1413">
        <f t="shared" si="70"/>
        <v>88318</v>
      </c>
    </row>
    <row r="1414" spans="3:9" x14ac:dyDescent="0.25">
      <c r="C1414" s="1">
        <v>1414</v>
      </c>
      <c r="F1414">
        <v>167300</v>
      </c>
      <c r="G1414">
        <v>167659</v>
      </c>
      <c r="H1414" s="1">
        <f t="shared" si="69"/>
        <v>1.5</v>
      </c>
      <c r="I1414">
        <f t="shared" si="70"/>
        <v>88587</v>
      </c>
    </row>
    <row r="1415" spans="3:9" x14ac:dyDescent="0.25">
      <c r="C1415" s="1">
        <v>1415</v>
      </c>
      <c r="F1415">
        <v>167537</v>
      </c>
      <c r="G1415">
        <v>167851</v>
      </c>
      <c r="H1415" s="1">
        <f t="shared" si="69"/>
        <v>0.5</v>
      </c>
      <c r="I1415">
        <f t="shared" si="70"/>
        <v>88344</v>
      </c>
    </row>
    <row r="1416" spans="3:9" x14ac:dyDescent="0.25">
      <c r="C1416" s="1">
        <v>1416</v>
      </c>
      <c r="F1416">
        <v>167604</v>
      </c>
      <c r="G1416">
        <v>167855</v>
      </c>
      <c r="H1416" s="1">
        <f t="shared" si="69"/>
        <v>0.5</v>
      </c>
      <c r="I1416">
        <f t="shared" si="70"/>
        <v>88958</v>
      </c>
    </row>
    <row r="1417" spans="3:9" x14ac:dyDescent="0.25">
      <c r="C1417" s="1">
        <v>1417</v>
      </c>
      <c r="F1417">
        <v>167859</v>
      </c>
      <c r="G1417">
        <v>168059</v>
      </c>
      <c r="H1417" s="1">
        <f t="shared" si="69"/>
        <v>1.5</v>
      </c>
      <c r="I1417">
        <f t="shared" si="70"/>
        <v>88514</v>
      </c>
    </row>
    <row r="1418" spans="3:9" x14ac:dyDescent="0.25">
      <c r="C1418" s="1">
        <v>1418</v>
      </c>
      <c r="F1418">
        <v>167936</v>
      </c>
      <c r="G1418">
        <v>168547</v>
      </c>
      <c r="H1418" s="1">
        <f t="shared" si="69"/>
        <v>1.5</v>
      </c>
      <c r="I1418">
        <f t="shared" si="70"/>
        <v>88807</v>
      </c>
    </row>
    <row r="1419" spans="3:9" x14ac:dyDescent="0.25">
      <c r="C1419" s="1">
        <v>1419</v>
      </c>
      <c r="F1419">
        <v>167955</v>
      </c>
      <c r="G1419">
        <v>168731</v>
      </c>
      <c r="H1419" s="1">
        <f t="shared" si="69"/>
        <v>0.5</v>
      </c>
      <c r="I1419">
        <f t="shared" si="70"/>
        <v>88748</v>
      </c>
    </row>
    <row r="1420" spans="3:9" x14ac:dyDescent="0.25">
      <c r="C1420" s="1">
        <v>1420</v>
      </c>
      <c r="F1420">
        <v>168143</v>
      </c>
      <c r="G1420">
        <v>168418</v>
      </c>
      <c r="H1420" s="1">
        <f t="shared" si="69"/>
        <v>0.5</v>
      </c>
      <c r="I1420">
        <f t="shared" si="70"/>
        <v>88930</v>
      </c>
    </row>
    <row r="1421" spans="3:9" x14ac:dyDescent="0.25">
      <c r="C1421" s="1">
        <v>1421</v>
      </c>
      <c r="F1421">
        <v>168210</v>
      </c>
      <c r="G1421">
        <v>168413</v>
      </c>
      <c r="H1421" s="1">
        <f t="shared" si="69"/>
        <v>1.5</v>
      </c>
      <c r="I1421">
        <f t="shared" si="70"/>
        <v>88752</v>
      </c>
    </row>
    <row r="1422" spans="3:9" x14ac:dyDescent="0.25">
      <c r="C1422" s="1">
        <v>1422</v>
      </c>
      <c r="F1422">
        <v>168417</v>
      </c>
      <c r="G1422">
        <v>169019</v>
      </c>
      <c r="H1422" s="1">
        <f t="shared" si="69"/>
        <v>1.5</v>
      </c>
      <c r="I1422">
        <f t="shared" si="70"/>
        <v>88943</v>
      </c>
    </row>
    <row r="1423" spans="3:9" x14ac:dyDescent="0.25">
      <c r="C1423" s="1">
        <v>1423</v>
      </c>
      <c r="F1423">
        <v>168431</v>
      </c>
      <c r="G1423">
        <v>168679</v>
      </c>
      <c r="H1423" s="1">
        <f t="shared" si="69"/>
        <v>0.5</v>
      </c>
      <c r="I1423">
        <f t="shared" si="70"/>
        <v>88891</v>
      </c>
    </row>
    <row r="1424" spans="3:9" x14ac:dyDescent="0.25">
      <c r="C1424" s="1">
        <v>1424</v>
      </c>
      <c r="F1424">
        <v>168505</v>
      </c>
      <c r="G1424">
        <v>168966</v>
      </c>
      <c r="H1424" s="1">
        <f t="shared" si="69"/>
        <v>0.5</v>
      </c>
      <c r="I1424">
        <f t="shared" si="70"/>
        <v>89331</v>
      </c>
    </row>
    <row r="1425" spans="3:9" x14ac:dyDescent="0.25">
      <c r="C1425" s="1">
        <v>1425</v>
      </c>
      <c r="F1425">
        <v>168620</v>
      </c>
      <c r="G1425">
        <v>168934</v>
      </c>
      <c r="H1425" s="1">
        <f t="shared" si="69"/>
        <v>1.5</v>
      </c>
      <c r="I1425">
        <f t="shared" si="70"/>
        <v>89056</v>
      </c>
    </row>
    <row r="1426" spans="3:9" x14ac:dyDescent="0.25">
      <c r="C1426" s="1">
        <v>1426</v>
      </c>
      <c r="F1426">
        <v>168735</v>
      </c>
      <c r="G1426">
        <v>169034</v>
      </c>
      <c r="H1426" s="1">
        <f t="shared" si="69"/>
        <v>1.5</v>
      </c>
      <c r="I1426">
        <f t="shared" si="70"/>
        <v>89268</v>
      </c>
    </row>
    <row r="1427" spans="3:9" x14ac:dyDescent="0.25">
      <c r="C1427" s="1">
        <v>1427</v>
      </c>
      <c r="F1427">
        <v>168938</v>
      </c>
      <c r="G1427">
        <v>169402</v>
      </c>
      <c r="H1427" s="1">
        <f t="shared" si="69"/>
        <v>0.5</v>
      </c>
      <c r="I1427">
        <f t="shared" si="70"/>
        <v>89136</v>
      </c>
    </row>
    <row r="1428" spans="3:9" x14ac:dyDescent="0.25">
      <c r="C1428" s="1">
        <v>1428</v>
      </c>
      <c r="F1428">
        <v>168970</v>
      </c>
      <c r="G1428">
        <v>169809</v>
      </c>
      <c r="H1428" s="1">
        <f t="shared" si="69"/>
        <v>0.5</v>
      </c>
      <c r="I1428">
        <f t="shared" si="70"/>
        <v>89375</v>
      </c>
    </row>
    <row r="1429" spans="3:9" x14ac:dyDescent="0.25">
      <c r="C1429" s="1">
        <v>1429</v>
      </c>
      <c r="F1429">
        <v>169038</v>
      </c>
      <c r="G1429">
        <v>169247</v>
      </c>
      <c r="H1429" s="1">
        <f t="shared" si="69"/>
        <v>1.5</v>
      </c>
      <c r="I1429">
        <f t="shared" si="70"/>
        <v>89261</v>
      </c>
    </row>
    <row r="1430" spans="3:9" x14ac:dyDescent="0.25">
      <c r="C1430" s="1">
        <v>1430</v>
      </c>
      <c r="F1430">
        <v>169263</v>
      </c>
      <c r="G1430">
        <v>170408</v>
      </c>
      <c r="H1430" s="1">
        <f t="shared" si="69"/>
        <v>1.5</v>
      </c>
      <c r="I1430">
        <f t="shared" si="70"/>
        <v>89665</v>
      </c>
    </row>
    <row r="1431" spans="3:9" x14ac:dyDescent="0.25">
      <c r="C1431" s="1">
        <v>1431</v>
      </c>
      <c r="F1431">
        <v>169311</v>
      </c>
      <c r="G1431">
        <v>169544</v>
      </c>
      <c r="H1431" s="1">
        <f t="shared" si="69"/>
        <v>0.5</v>
      </c>
      <c r="I1431">
        <f t="shared" si="70"/>
        <v>89272</v>
      </c>
    </row>
    <row r="1432" spans="3:9" x14ac:dyDescent="0.25">
      <c r="C1432" s="1">
        <v>1432</v>
      </c>
      <c r="F1432">
        <v>169373</v>
      </c>
      <c r="G1432">
        <v>169849</v>
      </c>
      <c r="H1432" s="1">
        <f t="shared" si="69"/>
        <v>0.5</v>
      </c>
      <c r="I1432">
        <f t="shared" si="70"/>
        <v>89748</v>
      </c>
    </row>
    <row r="1433" spans="3:9" x14ac:dyDescent="0.25">
      <c r="C1433" s="1">
        <v>1433</v>
      </c>
      <c r="F1433">
        <v>169734</v>
      </c>
      <c r="G1433">
        <v>170345</v>
      </c>
      <c r="H1433" s="1">
        <f t="shared" si="69"/>
        <v>1.5</v>
      </c>
      <c r="I1433">
        <f t="shared" si="70"/>
        <v>89279</v>
      </c>
    </row>
    <row r="1434" spans="3:9" x14ac:dyDescent="0.25">
      <c r="C1434" s="1">
        <v>1434</v>
      </c>
      <c r="F1434">
        <v>169814</v>
      </c>
      <c r="G1434">
        <v>170338</v>
      </c>
      <c r="H1434" s="1">
        <f t="shared" si="69"/>
        <v>1.5</v>
      </c>
      <c r="I1434">
        <f t="shared" si="70"/>
        <v>90148</v>
      </c>
    </row>
    <row r="1435" spans="3:9" x14ac:dyDescent="0.25">
      <c r="C1435" s="1">
        <v>1435</v>
      </c>
      <c r="F1435">
        <v>169864</v>
      </c>
      <c r="G1435">
        <v>170361</v>
      </c>
      <c r="H1435" s="1">
        <f t="shared" si="69"/>
        <v>0.5</v>
      </c>
      <c r="I1435">
        <f t="shared" si="70"/>
        <v>89398</v>
      </c>
    </row>
    <row r="1436" spans="3:9" x14ac:dyDescent="0.25">
      <c r="C1436" s="1">
        <v>1436</v>
      </c>
      <c r="F1436">
        <v>169940</v>
      </c>
      <c r="G1436">
        <v>170260</v>
      </c>
      <c r="H1436" s="1">
        <f t="shared" si="69"/>
        <v>0.5</v>
      </c>
      <c r="I1436">
        <f t="shared" si="70"/>
        <v>89685</v>
      </c>
    </row>
    <row r="1437" spans="3:9" x14ac:dyDescent="0.25">
      <c r="C1437" s="1">
        <v>1437</v>
      </c>
      <c r="F1437">
        <v>170349</v>
      </c>
      <c r="G1437">
        <v>170654</v>
      </c>
      <c r="H1437" s="1">
        <f t="shared" si="69"/>
        <v>1.5</v>
      </c>
      <c r="I1437">
        <f t="shared" si="70"/>
        <v>89502</v>
      </c>
    </row>
    <row r="1438" spans="3:9" x14ac:dyDescent="0.25">
      <c r="C1438" s="1">
        <v>1438</v>
      </c>
      <c r="F1438">
        <v>170440</v>
      </c>
      <c r="G1438">
        <v>170655</v>
      </c>
      <c r="H1438" s="1">
        <f t="shared" si="69"/>
        <v>1.5</v>
      </c>
      <c r="I1438">
        <f t="shared" si="70"/>
        <v>90026</v>
      </c>
    </row>
    <row r="1439" spans="3:9" x14ac:dyDescent="0.25">
      <c r="C1439" s="1">
        <v>1439</v>
      </c>
      <c r="F1439">
        <v>170465</v>
      </c>
      <c r="G1439">
        <v>170728</v>
      </c>
      <c r="H1439" s="1">
        <f t="shared" si="69"/>
        <v>0.5</v>
      </c>
      <c r="I1439">
        <f t="shared" si="70"/>
        <v>89589</v>
      </c>
    </row>
    <row r="1440" spans="3:9" x14ac:dyDescent="0.25">
      <c r="C1440" s="1">
        <v>1440</v>
      </c>
      <c r="F1440">
        <v>170564</v>
      </c>
      <c r="G1440">
        <v>170791</v>
      </c>
      <c r="H1440" s="1">
        <f t="shared" si="69"/>
        <v>0.5</v>
      </c>
      <c r="I1440">
        <f t="shared" si="70"/>
        <v>89996</v>
      </c>
    </row>
    <row r="1441" spans="3:9" x14ac:dyDescent="0.25">
      <c r="C1441" s="1">
        <v>1441</v>
      </c>
      <c r="F1441">
        <v>170577</v>
      </c>
      <c r="G1441">
        <v>171584</v>
      </c>
      <c r="H1441" s="1">
        <f t="shared" si="69"/>
        <v>1.5</v>
      </c>
      <c r="I1441">
        <f t="shared" si="70"/>
        <v>89669</v>
      </c>
    </row>
    <row r="1442" spans="3:9" x14ac:dyDescent="0.25">
      <c r="C1442" s="1">
        <v>1442</v>
      </c>
      <c r="F1442">
        <v>170623</v>
      </c>
      <c r="G1442">
        <v>170937</v>
      </c>
      <c r="H1442" s="1">
        <f t="shared" si="69"/>
        <v>1.5</v>
      </c>
      <c r="I1442">
        <f t="shared" si="70"/>
        <v>90097</v>
      </c>
    </row>
    <row r="1443" spans="3:9" x14ac:dyDescent="0.25">
      <c r="C1443" s="1">
        <v>1443</v>
      </c>
      <c r="F1443">
        <v>170658</v>
      </c>
      <c r="G1443">
        <v>171473</v>
      </c>
      <c r="H1443" s="1">
        <f t="shared" si="69"/>
        <v>0.5</v>
      </c>
      <c r="I1443">
        <f t="shared" si="70"/>
        <v>89788</v>
      </c>
    </row>
    <row r="1444" spans="3:9" x14ac:dyDescent="0.25">
      <c r="C1444" s="1">
        <v>1444</v>
      </c>
      <c r="F1444">
        <v>170782</v>
      </c>
      <c r="G1444">
        <v>170988</v>
      </c>
      <c r="H1444" s="1">
        <f t="shared" si="69"/>
        <v>0.5</v>
      </c>
      <c r="I1444">
        <f t="shared" si="70"/>
        <v>90219</v>
      </c>
    </row>
    <row r="1445" spans="3:9" x14ac:dyDescent="0.25">
      <c r="C1445" s="1">
        <v>1445</v>
      </c>
      <c r="F1445">
        <v>170918</v>
      </c>
      <c r="G1445">
        <v>171127</v>
      </c>
      <c r="H1445" s="1">
        <f t="shared" si="69"/>
        <v>1.5</v>
      </c>
      <c r="I1445">
        <f t="shared" si="70"/>
        <v>89887</v>
      </c>
    </row>
    <row r="1446" spans="3:9" x14ac:dyDescent="0.25">
      <c r="C1446" s="1">
        <v>1446</v>
      </c>
      <c r="F1446">
        <v>170941</v>
      </c>
      <c r="G1446">
        <v>171177</v>
      </c>
      <c r="H1446" s="1">
        <f t="shared" si="69"/>
        <v>1.5</v>
      </c>
      <c r="I1446">
        <f t="shared" si="70"/>
        <v>90546</v>
      </c>
    </row>
    <row r="1447" spans="3:9" x14ac:dyDescent="0.25">
      <c r="C1447" s="1">
        <v>1447</v>
      </c>
      <c r="F1447">
        <v>170984</v>
      </c>
      <c r="G1447">
        <v>171283</v>
      </c>
      <c r="H1447" s="1">
        <f t="shared" si="69"/>
        <v>0.5</v>
      </c>
      <c r="I1447">
        <f t="shared" si="70"/>
        <v>90000</v>
      </c>
    </row>
    <row r="1448" spans="3:9" x14ac:dyDescent="0.25">
      <c r="C1448" s="1">
        <v>1448</v>
      </c>
      <c r="F1448">
        <v>171079</v>
      </c>
      <c r="G1448">
        <v>171507</v>
      </c>
      <c r="H1448" s="1">
        <f t="shared" si="69"/>
        <v>0.5</v>
      </c>
      <c r="I1448">
        <f t="shared" si="70"/>
        <v>90245</v>
      </c>
    </row>
    <row r="1449" spans="3:9" x14ac:dyDescent="0.25">
      <c r="C1449" s="1">
        <v>1449</v>
      </c>
      <c r="F1449">
        <v>171181</v>
      </c>
      <c r="G1449">
        <v>171468</v>
      </c>
      <c r="H1449" s="1">
        <f t="shared" si="69"/>
        <v>1.5</v>
      </c>
      <c r="I1449">
        <f t="shared" si="70"/>
        <v>90185</v>
      </c>
    </row>
    <row r="1450" spans="3:9" x14ac:dyDescent="0.25">
      <c r="C1450" s="1">
        <v>1450</v>
      </c>
      <c r="F1450">
        <v>171473</v>
      </c>
      <c r="G1450">
        <v>171718</v>
      </c>
      <c r="H1450" s="1">
        <f t="shared" si="69"/>
        <v>1.5</v>
      </c>
      <c r="I1450">
        <f t="shared" si="70"/>
        <v>90418</v>
      </c>
    </row>
    <row r="1451" spans="3:9" x14ac:dyDescent="0.25">
      <c r="C1451" s="1">
        <v>1451</v>
      </c>
      <c r="F1451">
        <v>171477</v>
      </c>
      <c r="G1451">
        <v>171692</v>
      </c>
      <c r="H1451" s="1">
        <f t="shared" si="69"/>
        <v>0.5</v>
      </c>
      <c r="I1451">
        <f t="shared" si="70"/>
        <v>90207</v>
      </c>
    </row>
    <row r="1452" spans="3:9" x14ac:dyDescent="0.25">
      <c r="C1452" s="1">
        <v>1452</v>
      </c>
      <c r="F1452">
        <v>171511</v>
      </c>
      <c r="G1452">
        <v>172296</v>
      </c>
      <c r="H1452" s="1">
        <f t="shared" si="69"/>
        <v>0.5</v>
      </c>
      <c r="I1452">
        <f t="shared" si="70"/>
        <v>90821</v>
      </c>
    </row>
    <row r="1453" spans="3:9" x14ac:dyDescent="0.25">
      <c r="C1453" s="1">
        <v>1453</v>
      </c>
      <c r="F1453">
        <v>171520</v>
      </c>
      <c r="G1453">
        <v>172335</v>
      </c>
      <c r="H1453" s="1">
        <f t="shared" si="69"/>
        <v>1.5</v>
      </c>
      <c r="I1453">
        <f t="shared" si="70"/>
        <v>90223</v>
      </c>
    </row>
    <row r="1454" spans="3:9" x14ac:dyDescent="0.25">
      <c r="C1454" s="1">
        <v>1454</v>
      </c>
      <c r="F1454">
        <v>171545</v>
      </c>
      <c r="G1454">
        <v>171844</v>
      </c>
      <c r="H1454" s="1">
        <f t="shared" si="69"/>
        <v>1.5</v>
      </c>
      <c r="I1454">
        <f t="shared" si="70"/>
        <v>90594</v>
      </c>
    </row>
    <row r="1455" spans="3:9" x14ac:dyDescent="0.25">
      <c r="C1455" s="1">
        <v>1455</v>
      </c>
      <c r="F1455">
        <v>171875</v>
      </c>
      <c r="G1455">
        <v>172123</v>
      </c>
      <c r="H1455" s="1">
        <f t="shared" si="69"/>
        <v>0.5</v>
      </c>
      <c r="I1455">
        <f t="shared" si="70"/>
        <v>90504</v>
      </c>
    </row>
    <row r="1456" spans="3:9" x14ac:dyDescent="0.25">
      <c r="C1456" s="1">
        <v>1456</v>
      </c>
      <c r="F1456">
        <v>171930</v>
      </c>
      <c r="G1456">
        <v>172187</v>
      </c>
      <c r="H1456" s="1">
        <f t="shared" si="69"/>
        <v>0.5</v>
      </c>
      <c r="I1456">
        <f t="shared" si="70"/>
        <v>91919</v>
      </c>
    </row>
    <row r="1457" spans="3:9" x14ac:dyDescent="0.25">
      <c r="C1457" s="1">
        <v>1457</v>
      </c>
      <c r="F1457">
        <v>171959</v>
      </c>
      <c r="G1457">
        <v>172183</v>
      </c>
      <c r="H1457" s="1">
        <f t="shared" si="69"/>
        <v>1.5</v>
      </c>
      <c r="I1457">
        <f t="shared" si="70"/>
        <v>90542</v>
      </c>
    </row>
    <row r="1458" spans="3:9" x14ac:dyDescent="0.25">
      <c r="C1458" s="1">
        <v>1458</v>
      </c>
      <c r="F1458">
        <v>172300</v>
      </c>
      <c r="G1458">
        <v>173445</v>
      </c>
      <c r="H1458" s="1">
        <f t="shared" si="69"/>
        <v>1.5</v>
      </c>
      <c r="I1458">
        <f t="shared" si="70"/>
        <v>90721</v>
      </c>
    </row>
    <row r="1459" spans="3:9" x14ac:dyDescent="0.25">
      <c r="C1459" s="1">
        <v>1459</v>
      </c>
      <c r="F1459">
        <v>172320</v>
      </c>
      <c r="G1459">
        <v>172526</v>
      </c>
      <c r="H1459" s="1">
        <f t="shared" si="69"/>
        <v>0.5</v>
      </c>
      <c r="I1459">
        <f t="shared" si="70"/>
        <v>90743</v>
      </c>
    </row>
    <row r="1460" spans="3:9" x14ac:dyDescent="0.25">
      <c r="C1460" s="1">
        <v>1460</v>
      </c>
      <c r="F1460">
        <v>172372</v>
      </c>
      <c r="G1460">
        <v>173850</v>
      </c>
      <c r="H1460" s="1">
        <f t="shared" si="69"/>
        <v>0.5</v>
      </c>
      <c r="I1460">
        <f t="shared" si="70"/>
        <v>90934</v>
      </c>
    </row>
    <row r="1461" spans="3:9" x14ac:dyDescent="0.25">
      <c r="C1461" s="1">
        <v>1461</v>
      </c>
      <c r="F1461">
        <v>172380</v>
      </c>
      <c r="G1461">
        <v>173018</v>
      </c>
      <c r="H1461" s="1">
        <f t="shared" si="69"/>
        <v>1.5</v>
      </c>
      <c r="I1461">
        <f t="shared" si="70"/>
        <v>90761</v>
      </c>
    </row>
    <row r="1462" spans="3:9" x14ac:dyDescent="0.25">
      <c r="C1462" s="1">
        <v>1462</v>
      </c>
      <c r="F1462">
        <v>172499</v>
      </c>
      <c r="G1462">
        <v>172909</v>
      </c>
      <c r="H1462" s="1">
        <f t="shared" si="69"/>
        <v>1.5</v>
      </c>
      <c r="I1462">
        <f t="shared" si="70"/>
        <v>91003</v>
      </c>
    </row>
    <row r="1463" spans="3:9" x14ac:dyDescent="0.25">
      <c r="C1463" s="1">
        <v>1463</v>
      </c>
      <c r="F1463">
        <v>172530</v>
      </c>
      <c r="G1463">
        <v>173291</v>
      </c>
      <c r="H1463" s="1">
        <f t="shared" si="69"/>
        <v>0.5</v>
      </c>
      <c r="I1463">
        <f t="shared" si="70"/>
        <v>90781</v>
      </c>
    </row>
    <row r="1464" spans="3:9" x14ac:dyDescent="0.25">
      <c r="C1464" s="1">
        <v>1464</v>
      </c>
      <c r="F1464">
        <v>172550</v>
      </c>
      <c r="G1464">
        <v>172780</v>
      </c>
      <c r="H1464" s="1">
        <f t="shared" si="69"/>
        <v>0.5</v>
      </c>
      <c r="I1464">
        <f t="shared" si="70"/>
        <v>91107</v>
      </c>
    </row>
    <row r="1465" spans="3:9" x14ac:dyDescent="0.25">
      <c r="C1465" s="1">
        <v>1465</v>
      </c>
      <c r="F1465">
        <v>172979</v>
      </c>
      <c r="G1465">
        <v>173212</v>
      </c>
      <c r="H1465" s="1">
        <f t="shared" si="69"/>
        <v>1.5</v>
      </c>
      <c r="I1465">
        <f t="shared" si="70"/>
        <v>90825</v>
      </c>
    </row>
    <row r="1466" spans="3:9" x14ac:dyDescent="0.25">
      <c r="C1466" s="1">
        <v>1466</v>
      </c>
      <c r="F1466">
        <v>173129</v>
      </c>
      <c r="G1466">
        <v>173332</v>
      </c>
      <c r="H1466" s="1">
        <f t="shared" si="69"/>
        <v>1.5</v>
      </c>
      <c r="I1466">
        <f t="shared" si="70"/>
        <v>91793</v>
      </c>
    </row>
    <row r="1467" spans="3:9" x14ac:dyDescent="0.25">
      <c r="C1467" s="1">
        <v>1467</v>
      </c>
      <c r="F1467">
        <v>173216</v>
      </c>
      <c r="G1467">
        <v>173551</v>
      </c>
      <c r="H1467" s="1">
        <f t="shared" si="69"/>
        <v>0.5</v>
      </c>
      <c r="I1467">
        <f t="shared" si="70"/>
        <v>90880</v>
      </c>
    </row>
    <row r="1468" spans="3:9" x14ac:dyDescent="0.25">
      <c r="C1468" s="1">
        <v>1468</v>
      </c>
      <c r="F1468">
        <v>173429</v>
      </c>
      <c r="G1468">
        <v>173656</v>
      </c>
      <c r="H1468" s="1">
        <f t="shared" si="69"/>
        <v>0.5</v>
      </c>
      <c r="I1468">
        <f t="shared" si="70"/>
        <v>91149</v>
      </c>
    </row>
    <row r="1469" spans="3:9" x14ac:dyDescent="0.25">
      <c r="C1469" s="1">
        <v>1469</v>
      </c>
      <c r="F1469">
        <v>173454</v>
      </c>
      <c r="G1469">
        <v>173771</v>
      </c>
      <c r="H1469" s="1">
        <f t="shared" si="69"/>
        <v>1.5</v>
      </c>
      <c r="I1469">
        <f t="shared" si="70"/>
        <v>91055</v>
      </c>
    </row>
    <row r="1470" spans="3:9" x14ac:dyDescent="0.25">
      <c r="C1470" s="1">
        <v>1470</v>
      </c>
      <c r="F1470">
        <v>173460</v>
      </c>
      <c r="G1470">
        <v>174221</v>
      </c>
      <c r="H1470" s="1">
        <f t="shared" si="69"/>
        <v>1.5</v>
      </c>
      <c r="I1470">
        <f t="shared" si="70"/>
        <v>91279</v>
      </c>
    </row>
    <row r="1471" spans="3:9" x14ac:dyDescent="0.25">
      <c r="C1471" s="1">
        <v>1471</v>
      </c>
      <c r="F1471">
        <v>173539</v>
      </c>
      <c r="G1471">
        <v>174018</v>
      </c>
      <c r="H1471" s="1">
        <f t="shared" si="69"/>
        <v>0.5</v>
      </c>
      <c r="I1471">
        <f t="shared" si="70"/>
        <v>91133</v>
      </c>
    </row>
    <row r="1472" spans="3:9" x14ac:dyDescent="0.25">
      <c r="C1472" s="1">
        <v>1472</v>
      </c>
      <c r="F1472">
        <v>173775</v>
      </c>
      <c r="G1472">
        <v>174302</v>
      </c>
      <c r="H1472" s="1">
        <f t="shared" si="69"/>
        <v>0.5</v>
      </c>
      <c r="I1472">
        <f t="shared" si="70"/>
        <v>91318</v>
      </c>
    </row>
    <row r="1473" spans="3:9" x14ac:dyDescent="0.25">
      <c r="C1473" s="1">
        <v>1473</v>
      </c>
      <c r="F1473">
        <v>173854</v>
      </c>
      <c r="G1473">
        <v>174123</v>
      </c>
      <c r="H1473" s="1">
        <f t="shared" si="69"/>
        <v>1.5</v>
      </c>
      <c r="I1473">
        <f t="shared" si="70"/>
        <v>91156</v>
      </c>
    </row>
    <row r="1474" spans="3:9" x14ac:dyDescent="0.25">
      <c r="C1474" s="1">
        <v>1474</v>
      </c>
      <c r="F1474">
        <v>173891</v>
      </c>
      <c r="G1474">
        <v>174202</v>
      </c>
      <c r="H1474" s="1">
        <f t="shared" ref="H1474:H1537" si="71">MOD(QUOTIENT(C1474+1,2),2)+0.5</f>
        <v>1.5</v>
      </c>
      <c r="I1474">
        <f t="shared" ref="I1474:I1537" si="72">IF((MOD(C1474+1,2)=0),INDEX(F:F,QUOTIENT(C1474+1,2)),INDEX(G:G,QUOTIENT(C1474+1,2)))</f>
        <v>91338</v>
      </c>
    </row>
    <row r="1475" spans="3:9" x14ac:dyDescent="0.25">
      <c r="C1475" s="1">
        <v>1475</v>
      </c>
      <c r="F1475">
        <v>174127</v>
      </c>
      <c r="G1475">
        <v>174483</v>
      </c>
      <c r="H1475" s="1">
        <f t="shared" si="71"/>
        <v>0.5</v>
      </c>
      <c r="I1475">
        <f t="shared" si="72"/>
        <v>91322</v>
      </c>
    </row>
    <row r="1476" spans="3:9" x14ac:dyDescent="0.25">
      <c r="C1476" s="1">
        <v>1476</v>
      </c>
      <c r="F1476">
        <v>174148</v>
      </c>
      <c r="G1476">
        <v>174384</v>
      </c>
      <c r="H1476" s="1">
        <f t="shared" si="71"/>
        <v>0.5</v>
      </c>
      <c r="I1476">
        <f t="shared" si="72"/>
        <v>91846</v>
      </c>
    </row>
    <row r="1477" spans="3:9" x14ac:dyDescent="0.25">
      <c r="C1477" s="1">
        <v>1477</v>
      </c>
      <c r="F1477">
        <v>174188</v>
      </c>
      <c r="G1477">
        <v>175036</v>
      </c>
      <c r="H1477" s="1">
        <f t="shared" si="71"/>
        <v>1.5</v>
      </c>
      <c r="I1477">
        <f t="shared" si="72"/>
        <v>91544</v>
      </c>
    </row>
    <row r="1478" spans="3:9" x14ac:dyDescent="0.25">
      <c r="C1478" s="1">
        <v>1478</v>
      </c>
      <c r="F1478">
        <v>174212</v>
      </c>
      <c r="G1478">
        <v>175078</v>
      </c>
      <c r="H1478" s="1">
        <f t="shared" si="71"/>
        <v>1.5</v>
      </c>
      <c r="I1478">
        <f t="shared" si="72"/>
        <v>91933</v>
      </c>
    </row>
    <row r="1479" spans="3:9" x14ac:dyDescent="0.25">
      <c r="C1479" s="1">
        <v>1479</v>
      </c>
      <c r="F1479">
        <v>174225</v>
      </c>
      <c r="G1479">
        <v>174479</v>
      </c>
      <c r="H1479" s="1">
        <f t="shared" si="71"/>
        <v>0.5</v>
      </c>
      <c r="I1479">
        <f t="shared" si="72"/>
        <v>91669</v>
      </c>
    </row>
    <row r="1480" spans="3:9" x14ac:dyDescent="0.25">
      <c r="C1480" s="1">
        <v>1480</v>
      </c>
      <c r="F1480">
        <v>174306</v>
      </c>
      <c r="G1480">
        <v>174608</v>
      </c>
      <c r="H1480" s="1">
        <f t="shared" si="71"/>
        <v>0.5</v>
      </c>
      <c r="I1480">
        <f t="shared" si="72"/>
        <v>91896</v>
      </c>
    </row>
    <row r="1481" spans="3:9" x14ac:dyDescent="0.25">
      <c r="C1481" s="1">
        <v>1481</v>
      </c>
      <c r="F1481">
        <v>174483</v>
      </c>
      <c r="G1481">
        <v>174671</v>
      </c>
      <c r="H1481" s="1">
        <f t="shared" si="71"/>
        <v>1.5</v>
      </c>
      <c r="I1481">
        <f t="shared" si="72"/>
        <v>91797</v>
      </c>
    </row>
    <row r="1482" spans="3:9" x14ac:dyDescent="0.25">
      <c r="C1482" s="1">
        <v>1482</v>
      </c>
      <c r="F1482">
        <v>174612</v>
      </c>
      <c r="G1482">
        <v>174803</v>
      </c>
      <c r="H1482" s="1">
        <f t="shared" si="71"/>
        <v>1.5</v>
      </c>
      <c r="I1482">
        <f t="shared" si="72"/>
        <v>92360</v>
      </c>
    </row>
    <row r="1483" spans="3:9" x14ac:dyDescent="0.25">
      <c r="C1483" s="1">
        <v>1483</v>
      </c>
      <c r="F1483">
        <v>174658</v>
      </c>
      <c r="G1483">
        <v>175113</v>
      </c>
      <c r="H1483" s="1">
        <f t="shared" si="71"/>
        <v>0.5</v>
      </c>
      <c r="I1483">
        <f t="shared" si="72"/>
        <v>91923</v>
      </c>
    </row>
    <row r="1484" spans="3:9" x14ac:dyDescent="0.25">
      <c r="C1484" s="1">
        <v>1484</v>
      </c>
      <c r="F1484">
        <v>174708</v>
      </c>
      <c r="G1484">
        <v>175016</v>
      </c>
      <c r="H1484" s="1">
        <f t="shared" si="71"/>
        <v>0.5</v>
      </c>
      <c r="I1484">
        <f t="shared" si="72"/>
        <v>92363</v>
      </c>
    </row>
    <row r="1485" spans="3:9" x14ac:dyDescent="0.25">
      <c r="C1485" s="1">
        <v>1485</v>
      </c>
      <c r="F1485">
        <v>174807</v>
      </c>
      <c r="G1485">
        <v>175166</v>
      </c>
      <c r="H1485" s="1">
        <f t="shared" si="71"/>
        <v>1.5</v>
      </c>
      <c r="I1485">
        <f t="shared" si="72"/>
        <v>91955</v>
      </c>
    </row>
    <row r="1486" spans="3:9" x14ac:dyDescent="0.25">
      <c r="C1486" s="1">
        <v>1486</v>
      </c>
      <c r="F1486">
        <v>175040</v>
      </c>
      <c r="G1486">
        <v>175312</v>
      </c>
      <c r="H1486" s="1">
        <f t="shared" si="71"/>
        <v>1.5</v>
      </c>
      <c r="I1486">
        <f t="shared" si="72"/>
        <v>92200</v>
      </c>
    </row>
    <row r="1487" spans="3:9" x14ac:dyDescent="0.25">
      <c r="C1487" s="1">
        <v>1487</v>
      </c>
      <c r="F1487">
        <v>175103</v>
      </c>
      <c r="G1487">
        <v>175756</v>
      </c>
      <c r="H1487" s="1">
        <f t="shared" si="71"/>
        <v>0.5</v>
      </c>
      <c r="I1487">
        <f t="shared" si="72"/>
        <v>92227</v>
      </c>
    </row>
    <row r="1488" spans="3:9" x14ac:dyDescent="0.25">
      <c r="C1488" s="1">
        <v>1488</v>
      </c>
      <c r="F1488">
        <v>175323</v>
      </c>
      <c r="G1488">
        <v>175538</v>
      </c>
      <c r="H1488" s="1">
        <f t="shared" si="71"/>
        <v>0.5</v>
      </c>
      <c r="I1488">
        <f t="shared" si="72"/>
        <v>93267</v>
      </c>
    </row>
    <row r="1489" spans="3:9" x14ac:dyDescent="0.25">
      <c r="C1489" s="1">
        <v>1489</v>
      </c>
      <c r="F1489">
        <v>175330</v>
      </c>
      <c r="G1489">
        <v>176355</v>
      </c>
      <c r="H1489" s="1">
        <f t="shared" si="71"/>
        <v>1.5</v>
      </c>
      <c r="I1489">
        <f t="shared" si="72"/>
        <v>92278</v>
      </c>
    </row>
    <row r="1490" spans="3:9" x14ac:dyDescent="0.25">
      <c r="C1490" s="1">
        <v>1490</v>
      </c>
      <c r="F1490">
        <v>175340</v>
      </c>
      <c r="G1490">
        <v>175561</v>
      </c>
      <c r="H1490" s="1">
        <f t="shared" si="71"/>
        <v>1.5</v>
      </c>
      <c r="I1490">
        <f t="shared" si="72"/>
        <v>92766</v>
      </c>
    </row>
    <row r="1491" spans="3:9" x14ac:dyDescent="0.25">
      <c r="C1491" s="1">
        <v>1491</v>
      </c>
      <c r="F1491">
        <v>175375</v>
      </c>
      <c r="G1491">
        <v>176241</v>
      </c>
      <c r="H1491" s="1">
        <f t="shared" si="71"/>
        <v>0.5</v>
      </c>
      <c r="I1491">
        <f t="shared" si="72"/>
        <v>92367</v>
      </c>
    </row>
    <row r="1492" spans="3:9" x14ac:dyDescent="0.25">
      <c r="C1492" s="1">
        <v>1492</v>
      </c>
      <c r="F1492">
        <v>175389</v>
      </c>
      <c r="G1492">
        <v>175793</v>
      </c>
      <c r="H1492" s="1">
        <f t="shared" si="71"/>
        <v>0.5</v>
      </c>
      <c r="I1492">
        <f t="shared" si="72"/>
        <v>92546</v>
      </c>
    </row>
    <row r="1493" spans="3:9" x14ac:dyDescent="0.25">
      <c r="C1493" s="1">
        <v>1493</v>
      </c>
      <c r="F1493">
        <v>175631</v>
      </c>
      <c r="G1493">
        <v>175855</v>
      </c>
      <c r="H1493" s="1">
        <f t="shared" si="71"/>
        <v>1.5</v>
      </c>
      <c r="I1493">
        <f t="shared" si="72"/>
        <v>92442</v>
      </c>
    </row>
    <row r="1494" spans="3:9" x14ac:dyDescent="0.25">
      <c r="C1494" s="1">
        <v>1494</v>
      </c>
      <c r="F1494">
        <v>175710</v>
      </c>
      <c r="G1494">
        <v>176189</v>
      </c>
      <c r="H1494" s="1">
        <f t="shared" si="71"/>
        <v>1.5</v>
      </c>
      <c r="I1494">
        <f t="shared" si="72"/>
        <v>92816</v>
      </c>
    </row>
    <row r="1495" spans="3:9" x14ac:dyDescent="0.25">
      <c r="C1495" s="1">
        <v>1495</v>
      </c>
      <c r="F1495">
        <v>175760</v>
      </c>
      <c r="G1495">
        <v>176107</v>
      </c>
      <c r="H1495" s="1">
        <f t="shared" si="71"/>
        <v>0.5</v>
      </c>
      <c r="I1495">
        <f t="shared" si="72"/>
        <v>92480</v>
      </c>
    </row>
    <row r="1496" spans="3:9" x14ac:dyDescent="0.25">
      <c r="C1496" s="1">
        <v>1496</v>
      </c>
      <c r="F1496">
        <v>175797</v>
      </c>
      <c r="G1496">
        <v>176024</v>
      </c>
      <c r="H1496" s="1">
        <f t="shared" si="71"/>
        <v>0.5</v>
      </c>
      <c r="I1496">
        <f t="shared" si="72"/>
        <v>92668</v>
      </c>
    </row>
    <row r="1497" spans="3:9" x14ac:dyDescent="0.25">
      <c r="C1497" s="1">
        <v>1497</v>
      </c>
      <c r="F1497">
        <v>176028</v>
      </c>
      <c r="G1497">
        <v>176258</v>
      </c>
      <c r="H1497" s="1">
        <f t="shared" si="71"/>
        <v>1.5</v>
      </c>
      <c r="I1497">
        <f t="shared" si="72"/>
        <v>92770</v>
      </c>
    </row>
    <row r="1498" spans="3:9" x14ac:dyDescent="0.25">
      <c r="C1498" s="1">
        <v>1498</v>
      </c>
      <c r="F1498">
        <v>176193</v>
      </c>
      <c r="G1498">
        <v>176465</v>
      </c>
      <c r="H1498" s="1">
        <f t="shared" si="71"/>
        <v>1.5</v>
      </c>
      <c r="I1498">
        <f t="shared" si="72"/>
        <v>93057</v>
      </c>
    </row>
    <row r="1499" spans="3:9" x14ac:dyDescent="0.25">
      <c r="C1499" s="1">
        <v>1499</v>
      </c>
      <c r="F1499">
        <v>176245</v>
      </c>
      <c r="G1499">
        <v>178152</v>
      </c>
      <c r="H1499" s="1">
        <f t="shared" si="71"/>
        <v>0.5</v>
      </c>
      <c r="I1499">
        <f t="shared" si="72"/>
        <v>92840</v>
      </c>
    </row>
    <row r="1500" spans="3:9" x14ac:dyDescent="0.25">
      <c r="C1500" s="1">
        <v>1500</v>
      </c>
      <c r="F1500">
        <v>176249</v>
      </c>
      <c r="G1500">
        <v>176590</v>
      </c>
      <c r="H1500" s="1">
        <f t="shared" si="71"/>
        <v>0.5</v>
      </c>
      <c r="I1500">
        <f t="shared" si="72"/>
        <v>93088</v>
      </c>
    </row>
    <row r="1501" spans="3:9" x14ac:dyDescent="0.25">
      <c r="C1501" s="1">
        <v>1501</v>
      </c>
      <c r="F1501">
        <v>176267</v>
      </c>
      <c r="G1501">
        <v>176575</v>
      </c>
      <c r="H1501" s="1">
        <f t="shared" si="71"/>
        <v>1.5</v>
      </c>
      <c r="I1501">
        <f t="shared" si="72"/>
        <v>93051</v>
      </c>
    </row>
    <row r="1502" spans="3:9" x14ac:dyDescent="0.25">
      <c r="C1502" s="1">
        <v>1502</v>
      </c>
      <c r="F1502">
        <v>176355</v>
      </c>
      <c r="G1502">
        <v>176582</v>
      </c>
      <c r="H1502" s="1">
        <f t="shared" si="71"/>
        <v>1.5</v>
      </c>
      <c r="I1502">
        <f t="shared" si="72"/>
        <v>93257</v>
      </c>
    </row>
    <row r="1503" spans="3:9" x14ac:dyDescent="0.25">
      <c r="C1503" s="1">
        <v>1503</v>
      </c>
      <c r="F1503">
        <v>176359</v>
      </c>
      <c r="G1503">
        <v>178227</v>
      </c>
      <c r="H1503" s="1">
        <f t="shared" si="71"/>
        <v>0.5</v>
      </c>
      <c r="I1503">
        <f t="shared" si="72"/>
        <v>93061</v>
      </c>
    </row>
    <row r="1504" spans="3:9" x14ac:dyDescent="0.25">
      <c r="C1504" s="1">
        <v>1504</v>
      </c>
      <c r="F1504">
        <v>176594</v>
      </c>
      <c r="G1504">
        <v>177649</v>
      </c>
      <c r="H1504" s="1">
        <f t="shared" si="71"/>
        <v>0.5</v>
      </c>
      <c r="I1504">
        <f t="shared" si="72"/>
        <v>93291</v>
      </c>
    </row>
    <row r="1505" spans="3:9" x14ac:dyDescent="0.25">
      <c r="C1505" s="1">
        <v>1505</v>
      </c>
      <c r="F1505">
        <v>176750</v>
      </c>
      <c r="G1505">
        <v>176968</v>
      </c>
      <c r="H1505" s="1">
        <f t="shared" si="71"/>
        <v>1.5</v>
      </c>
      <c r="I1505">
        <f t="shared" si="72"/>
        <v>93080</v>
      </c>
    </row>
    <row r="1506" spans="3:9" x14ac:dyDescent="0.25">
      <c r="C1506" s="1">
        <v>1506</v>
      </c>
      <c r="F1506">
        <v>176871</v>
      </c>
      <c r="G1506">
        <v>177095</v>
      </c>
      <c r="H1506" s="1">
        <f t="shared" si="71"/>
        <v>1.5</v>
      </c>
      <c r="I1506">
        <f t="shared" si="72"/>
        <v>93283</v>
      </c>
    </row>
    <row r="1507" spans="3:9" x14ac:dyDescent="0.25">
      <c r="C1507" s="1">
        <v>1507</v>
      </c>
      <c r="F1507">
        <v>177138</v>
      </c>
      <c r="G1507">
        <v>177389</v>
      </c>
      <c r="H1507" s="1">
        <f t="shared" si="71"/>
        <v>0.5</v>
      </c>
      <c r="I1507">
        <f t="shared" si="72"/>
        <v>93210</v>
      </c>
    </row>
    <row r="1508" spans="3:9" x14ac:dyDescent="0.25">
      <c r="C1508" s="1">
        <v>1508</v>
      </c>
      <c r="F1508">
        <v>177239</v>
      </c>
      <c r="G1508">
        <v>177532</v>
      </c>
      <c r="H1508" s="1">
        <f t="shared" si="71"/>
        <v>0.5</v>
      </c>
      <c r="I1508">
        <f t="shared" si="72"/>
        <v>93782</v>
      </c>
    </row>
    <row r="1509" spans="3:9" x14ac:dyDescent="0.25">
      <c r="C1509" s="1">
        <v>1509</v>
      </c>
      <c r="F1509">
        <v>177327</v>
      </c>
      <c r="G1509">
        <v>177920</v>
      </c>
      <c r="H1509" s="1">
        <f t="shared" si="71"/>
        <v>1.5</v>
      </c>
      <c r="I1509">
        <f t="shared" si="72"/>
        <v>93215</v>
      </c>
    </row>
    <row r="1510" spans="3:9" x14ac:dyDescent="0.25">
      <c r="C1510" s="1">
        <v>1510</v>
      </c>
      <c r="F1510">
        <v>177536</v>
      </c>
      <c r="G1510">
        <v>177868</v>
      </c>
      <c r="H1510" s="1">
        <f t="shared" si="71"/>
        <v>1.5</v>
      </c>
      <c r="I1510">
        <f t="shared" si="72"/>
        <v>93727</v>
      </c>
    </row>
    <row r="1511" spans="3:9" x14ac:dyDescent="0.25">
      <c r="C1511" s="1">
        <v>1511</v>
      </c>
      <c r="F1511">
        <v>177704</v>
      </c>
      <c r="G1511">
        <v>177928</v>
      </c>
      <c r="H1511" s="1">
        <f t="shared" si="71"/>
        <v>0.5</v>
      </c>
      <c r="I1511">
        <f t="shared" si="72"/>
        <v>93261</v>
      </c>
    </row>
    <row r="1512" spans="3:9" x14ac:dyDescent="0.25">
      <c r="C1512" s="1">
        <v>1512</v>
      </c>
      <c r="F1512">
        <v>177726</v>
      </c>
      <c r="G1512">
        <v>177929</v>
      </c>
      <c r="H1512" s="1">
        <f t="shared" si="71"/>
        <v>0.5</v>
      </c>
      <c r="I1512">
        <f t="shared" si="72"/>
        <v>94025</v>
      </c>
    </row>
    <row r="1513" spans="3:9" x14ac:dyDescent="0.25">
      <c r="C1513" s="1">
        <v>1513</v>
      </c>
      <c r="F1513">
        <v>177924</v>
      </c>
      <c r="G1513">
        <v>178103</v>
      </c>
      <c r="H1513" s="1">
        <f t="shared" si="71"/>
        <v>1.5</v>
      </c>
      <c r="I1513">
        <f t="shared" si="72"/>
        <v>93287</v>
      </c>
    </row>
    <row r="1514" spans="3:9" x14ac:dyDescent="0.25">
      <c r="C1514" s="1">
        <v>1514</v>
      </c>
      <c r="F1514">
        <v>177986</v>
      </c>
      <c r="G1514">
        <v>178213</v>
      </c>
      <c r="H1514" s="1">
        <f t="shared" si="71"/>
        <v>1.5</v>
      </c>
      <c r="I1514">
        <f t="shared" si="72"/>
        <v>94021</v>
      </c>
    </row>
    <row r="1515" spans="3:9" x14ac:dyDescent="0.25">
      <c r="C1515" s="1">
        <v>1515</v>
      </c>
      <c r="F1515">
        <v>178010</v>
      </c>
      <c r="G1515">
        <v>178306</v>
      </c>
      <c r="H1515" s="1">
        <f t="shared" si="71"/>
        <v>0.5</v>
      </c>
      <c r="I1515">
        <f t="shared" si="72"/>
        <v>93295</v>
      </c>
    </row>
    <row r="1516" spans="3:9" x14ac:dyDescent="0.25">
      <c r="C1516" s="1">
        <v>1516</v>
      </c>
      <c r="F1516">
        <v>178164</v>
      </c>
      <c r="G1516">
        <v>178469</v>
      </c>
      <c r="H1516" s="1">
        <f t="shared" si="71"/>
        <v>0.5</v>
      </c>
      <c r="I1516">
        <f t="shared" si="72"/>
        <v>93543</v>
      </c>
    </row>
    <row r="1517" spans="3:9" x14ac:dyDescent="0.25">
      <c r="C1517" s="1">
        <v>1517</v>
      </c>
      <c r="F1517">
        <v>178332</v>
      </c>
      <c r="G1517">
        <v>178514</v>
      </c>
      <c r="H1517" s="1">
        <f t="shared" si="71"/>
        <v>1.5</v>
      </c>
      <c r="I1517">
        <f t="shared" si="72"/>
        <v>93388</v>
      </c>
    </row>
    <row r="1518" spans="3:9" x14ac:dyDescent="0.25">
      <c r="C1518" s="1">
        <v>1518</v>
      </c>
      <c r="F1518">
        <v>178333</v>
      </c>
      <c r="G1518">
        <v>178587</v>
      </c>
      <c r="H1518" s="1">
        <f t="shared" si="71"/>
        <v>1.5</v>
      </c>
      <c r="I1518">
        <f t="shared" si="72"/>
        <v>93717</v>
      </c>
    </row>
    <row r="1519" spans="3:9" x14ac:dyDescent="0.25">
      <c r="C1519" s="1">
        <v>1519</v>
      </c>
      <c r="F1519">
        <v>178412</v>
      </c>
      <c r="G1519">
        <v>178912</v>
      </c>
      <c r="H1519" s="1">
        <f t="shared" si="71"/>
        <v>0.5</v>
      </c>
      <c r="I1519">
        <f t="shared" si="72"/>
        <v>93778</v>
      </c>
    </row>
    <row r="1520" spans="3:9" x14ac:dyDescent="0.25">
      <c r="C1520" s="1">
        <v>1520</v>
      </c>
      <c r="F1520">
        <v>178473</v>
      </c>
      <c r="G1520">
        <v>179960</v>
      </c>
      <c r="H1520" s="1">
        <f t="shared" si="71"/>
        <v>0.5</v>
      </c>
      <c r="I1520">
        <f t="shared" si="72"/>
        <v>93984</v>
      </c>
    </row>
    <row r="1521" spans="3:9" x14ac:dyDescent="0.25">
      <c r="C1521" s="1">
        <v>1521</v>
      </c>
      <c r="F1521">
        <v>178560</v>
      </c>
      <c r="G1521">
        <v>179978</v>
      </c>
      <c r="H1521" s="1">
        <f t="shared" si="71"/>
        <v>1.5</v>
      </c>
      <c r="I1521">
        <f t="shared" si="72"/>
        <v>93786</v>
      </c>
    </row>
    <row r="1522" spans="3:9" x14ac:dyDescent="0.25">
      <c r="C1522" s="1">
        <v>1522</v>
      </c>
      <c r="F1522">
        <v>178628</v>
      </c>
      <c r="G1522">
        <v>179368</v>
      </c>
      <c r="H1522" s="1">
        <f t="shared" si="71"/>
        <v>1.5</v>
      </c>
      <c r="I1522">
        <f t="shared" si="72"/>
        <v>94070</v>
      </c>
    </row>
    <row r="1523" spans="3:9" x14ac:dyDescent="0.25">
      <c r="C1523" s="1">
        <v>1523</v>
      </c>
      <c r="F1523">
        <v>178916</v>
      </c>
      <c r="G1523">
        <v>179161</v>
      </c>
      <c r="H1523" s="1">
        <f t="shared" si="71"/>
        <v>0.5</v>
      </c>
      <c r="I1523">
        <f t="shared" si="72"/>
        <v>93799</v>
      </c>
    </row>
    <row r="1524" spans="3:9" x14ac:dyDescent="0.25">
      <c r="C1524" s="1">
        <v>1524</v>
      </c>
      <c r="F1524">
        <v>179023</v>
      </c>
      <c r="G1524">
        <v>179232</v>
      </c>
      <c r="H1524" s="1">
        <f t="shared" si="71"/>
        <v>0.5</v>
      </c>
      <c r="I1524">
        <f t="shared" si="72"/>
        <v>94011</v>
      </c>
    </row>
    <row r="1525" spans="3:9" x14ac:dyDescent="0.25">
      <c r="C1525" s="1">
        <v>1525</v>
      </c>
      <c r="F1525">
        <v>179165</v>
      </c>
      <c r="G1525">
        <v>179683</v>
      </c>
      <c r="H1525" s="1">
        <f t="shared" si="71"/>
        <v>1.5</v>
      </c>
      <c r="I1525">
        <f t="shared" si="72"/>
        <v>93833</v>
      </c>
    </row>
    <row r="1526" spans="3:9" x14ac:dyDescent="0.25">
      <c r="C1526" s="1">
        <v>1526</v>
      </c>
      <c r="F1526">
        <v>179353</v>
      </c>
      <c r="G1526">
        <v>179577</v>
      </c>
      <c r="H1526" s="1">
        <f t="shared" si="71"/>
        <v>1.5</v>
      </c>
      <c r="I1526">
        <f t="shared" si="72"/>
        <v>94342</v>
      </c>
    </row>
    <row r="1527" spans="3:9" x14ac:dyDescent="0.25">
      <c r="C1527" s="1">
        <v>1527</v>
      </c>
      <c r="F1527">
        <v>179372</v>
      </c>
      <c r="G1527">
        <v>179923</v>
      </c>
      <c r="H1527" s="1">
        <f t="shared" si="71"/>
        <v>0.5</v>
      </c>
      <c r="I1527">
        <f t="shared" si="72"/>
        <v>94029</v>
      </c>
    </row>
    <row r="1528" spans="3:9" x14ac:dyDescent="0.25">
      <c r="C1528" s="1">
        <v>1528</v>
      </c>
      <c r="F1528">
        <v>179687</v>
      </c>
      <c r="G1528">
        <v>180043</v>
      </c>
      <c r="H1528" s="1">
        <f t="shared" si="71"/>
        <v>0.5</v>
      </c>
      <c r="I1528">
        <f t="shared" si="72"/>
        <v>94364</v>
      </c>
    </row>
    <row r="1529" spans="3:9" x14ac:dyDescent="0.25">
      <c r="C1529" s="1">
        <v>1529</v>
      </c>
      <c r="F1529">
        <v>179761</v>
      </c>
      <c r="G1529">
        <v>179979</v>
      </c>
      <c r="H1529" s="1">
        <f t="shared" si="71"/>
        <v>1.5</v>
      </c>
      <c r="I1529">
        <f t="shared" si="72"/>
        <v>94116</v>
      </c>
    </row>
    <row r="1530" spans="3:9" x14ac:dyDescent="0.25">
      <c r="C1530" s="1">
        <v>1530</v>
      </c>
      <c r="F1530">
        <v>179875</v>
      </c>
      <c r="G1530">
        <v>180162</v>
      </c>
      <c r="H1530" s="1">
        <f t="shared" si="71"/>
        <v>1.5</v>
      </c>
      <c r="I1530">
        <f t="shared" si="72"/>
        <v>94556</v>
      </c>
    </row>
    <row r="1531" spans="3:9" x14ac:dyDescent="0.25">
      <c r="C1531" s="1">
        <v>1531</v>
      </c>
      <c r="F1531">
        <v>179982</v>
      </c>
      <c r="G1531">
        <v>180827</v>
      </c>
      <c r="H1531" s="1">
        <f t="shared" si="71"/>
        <v>0.5</v>
      </c>
      <c r="I1531">
        <f t="shared" si="72"/>
        <v>94339</v>
      </c>
    </row>
    <row r="1532" spans="3:9" x14ac:dyDescent="0.25">
      <c r="C1532" s="1">
        <v>1532</v>
      </c>
      <c r="F1532">
        <v>180089</v>
      </c>
      <c r="G1532">
        <v>180304</v>
      </c>
      <c r="H1532" s="1">
        <f t="shared" si="71"/>
        <v>0.5</v>
      </c>
      <c r="I1532">
        <f t="shared" si="72"/>
        <v>94608</v>
      </c>
    </row>
    <row r="1533" spans="3:9" x14ac:dyDescent="0.25">
      <c r="C1533" s="1">
        <v>1533</v>
      </c>
      <c r="F1533">
        <v>180131</v>
      </c>
      <c r="G1533">
        <v>180511</v>
      </c>
      <c r="H1533" s="1">
        <f t="shared" si="71"/>
        <v>1.5</v>
      </c>
      <c r="I1533">
        <f t="shared" si="72"/>
        <v>94448</v>
      </c>
    </row>
    <row r="1534" spans="3:9" x14ac:dyDescent="0.25">
      <c r="C1534" s="1">
        <v>1534</v>
      </c>
      <c r="F1534">
        <v>180132</v>
      </c>
      <c r="G1534">
        <v>181592</v>
      </c>
      <c r="H1534" s="1">
        <f t="shared" si="71"/>
        <v>1.5</v>
      </c>
      <c r="I1534">
        <f t="shared" si="72"/>
        <v>94807</v>
      </c>
    </row>
    <row r="1535" spans="3:9" x14ac:dyDescent="0.25">
      <c r="C1535" s="1">
        <v>1535</v>
      </c>
      <c r="F1535">
        <v>180308</v>
      </c>
      <c r="G1535">
        <v>180613</v>
      </c>
      <c r="H1535" s="1">
        <f t="shared" si="71"/>
        <v>0.5</v>
      </c>
      <c r="I1535">
        <f t="shared" si="72"/>
        <v>94507</v>
      </c>
    </row>
    <row r="1536" spans="3:9" x14ac:dyDescent="0.25">
      <c r="C1536" s="1">
        <v>1536</v>
      </c>
      <c r="F1536">
        <v>180373</v>
      </c>
      <c r="G1536">
        <v>180708</v>
      </c>
      <c r="H1536" s="1">
        <f t="shared" si="71"/>
        <v>0.5</v>
      </c>
      <c r="I1536">
        <f t="shared" si="72"/>
        <v>94770</v>
      </c>
    </row>
    <row r="1537" spans="3:9" x14ac:dyDescent="0.25">
      <c r="C1537" s="1">
        <v>1537</v>
      </c>
      <c r="F1537">
        <v>180574</v>
      </c>
      <c r="G1537">
        <v>180762</v>
      </c>
      <c r="H1537" s="1">
        <f t="shared" si="71"/>
        <v>1.5</v>
      </c>
      <c r="I1537">
        <f t="shared" si="72"/>
        <v>94581</v>
      </c>
    </row>
    <row r="1538" spans="3:9" x14ac:dyDescent="0.25">
      <c r="C1538" s="1">
        <v>1538</v>
      </c>
      <c r="F1538">
        <v>180617</v>
      </c>
      <c r="G1538">
        <v>180910</v>
      </c>
      <c r="H1538" s="1">
        <f t="shared" ref="H1538:H1601" si="73">MOD(QUOTIENT(C1538+1,2),2)+0.5</f>
        <v>1.5</v>
      </c>
      <c r="I1538">
        <f t="shared" ref="I1538:I1601" si="74">IF((MOD(C1538+1,2)=0),INDEX(F:F,QUOTIENT(C1538+1,2)),INDEX(G:G,QUOTIENT(C1538+1,2)))</f>
        <v>95408</v>
      </c>
    </row>
    <row r="1539" spans="3:9" x14ac:dyDescent="0.25">
      <c r="C1539" s="1">
        <v>1539</v>
      </c>
      <c r="F1539">
        <v>180831</v>
      </c>
      <c r="G1539">
        <v>181613</v>
      </c>
      <c r="H1539" s="1">
        <f t="shared" si="73"/>
        <v>0.5</v>
      </c>
      <c r="I1539">
        <f t="shared" si="74"/>
        <v>94592</v>
      </c>
    </row>
    <row r="1540" spans="3:9" x14ac:dyDescent="0.25">
      <c r="C1540" s="1">
        <v>1540</v>
      </c>
      <c r="F1540">
        <v>180836</v>
      </c>
      <c r="G1540">
        <v>181174</v>
      </c>
      <c r="H1540" s="1">
        <f t="shared" si="73"/>
        <v>0.5</v>
      </c>
      <c r="I1540">
        <f t="shared" si="74"/>
        <v>95044</v>
      </c>
    </row>
    <row r="1541" spans="3:9" x14ac:dyDescent="0.25">
      <c r="C1541" s="1">
        <v>1541</v>
      </c>
      <c r="F1541">
        <v>180892</v>
      </c>
      <c r="G1541">
        <v>181479</v>
      </c>
      <c r="H1541" s="1">
        <f t="shared" si="73"/>
        <v>1.5</v>
      </c>
      <c r="I1541">
        <f t="shared" si="74"/>
        <v>94629</v>
      </c>
    </row>
    <row r="1542" spans="3:9" x14ac:dyDescent="0.25">
      <c r="C1542" s="1">
        <v>1542</v>
      </c>
      <c r="F1542">
        <v>180914</v>
      </c>
      <c r="G1542">
        <v>181570</v>
      </c>
      <c r="H1542" s="1">
        <f t="shared" si="73"/>
        <v>1.5</v>
      </c>
      <c r="I1542">
        <f t="shared" si="74"/>
        <v>95060</v>
      </c>
    </row>
    <row r="1543" spans="3:9" x14ac:dyDescent="0.25">
      <c r="C1543" s="1">
        <v>1543</v>
      </c>
      <c r="F1543">
        <v>181249</v>
      </c>
      <c r="G1543">
        <v>181575</v>
      </c>
      <c r="H1543" s="1">
        <f t="shared" si="73"/>
        <v>0.5</v>
      </c>
      <c r="I1543">
        <f t="shared" si="74"/>
        <v>94811</v>
      </c>
    </row>
    <row r="1544" spans="3:9" x14ac:dyDescent="0.25">
      <c r="C1544" s="1">
        <v>1544</v>
      </c>
      <c r="F1544">
        <v>181550</v>
      </c>
      <c r="G1544">
        <v>182572</v>
      </c>
      <c r="H1544" s="1">
        <f t="shared" si="73"/>
        <v>0.5</v>
      </c>
      <c r="I1544">
        <f t="shared" si="74"/>
        <v>94999</v>
      </c>
    </row>
    <row r="1545" spans="3:9" x14ac:dyDescent="0.25">
      <c r="C1545" s="1">
        <v>1545</v>
      </c>
      <c r="F1545">
        <v>181574</v>
      </c>
      <c r="G1545">
        <v>184012</v>
      </c>
      <c r="H1545" s="1">
        <f t="shared" si="73"/>
        <v>1.5</v>
      </c>
      <c r="I1545">
        <f t="shared" si="74"/>
        <v>95003</v>
      </c>
    </row>
    <row r="1546" spans="3:9" x14ac:dyDescent="0.25">
      <c r="C1546" s="1">
        <v>1546</v>
      </c>
      <c r="F1546">
        <v>181596</v>
      </c>
      <c r="G1546">
        <v>181799</v>
      </c>
      <c r="H1546" s="1">
        <f t="shared" si="73"/>
        <v>1.5</v>
      </c>
      <c r="I1546">
        <f t="shared" si="74"/>
        <v>95218</v>
      </c>
    </row>
    <row r="1547" spans="3:9" x14ac:dyDescent="0.25">
      <c r="C1547" s="1">
        <v>1547</v>
      </c>
      <c r="F1547">
        <v>181708</v>
      </c>
      <c r="G1547">
        <v>181917</v>
      </c>
      <c r="H1547" s="1">
        <f t="shared" si="73"/>
        <v>0.5</v>
      </c>
      <c r="I1547">
        <f t="shared" si="74"/>
        <v>95032</v>
      </c>
    </row>
    <row r="1548" spans="3:9" x14ac:dyDescent="0.25">
      <c r="C1548" s="1">
        <v>1548</v>
      </c>
      <c r="F1548">
        <v>181714</v>
      </c>
      <c r="G1548">
        <v>183891</v>
      </c>
      <c r="H1548" s="1">
        <f t="shared" si="73"/>
        <v>0.5</v>
      </c>
      <c r="I1548">
        <f t="shared" si="74"/>
        <v>95232</v>
      </c>
    </row>
    <row r="1549" spans="3:9" x14ac:dyDescent="0.25">
      <c r="C1549" s="1">
        <v>1549</v>
      </c>
      <c r="F1549">
        <v>181921</v>
      </c>
      <c r="G1549">
        <v>182157</v>
      </c>
      <c r="H1549" s="1">
        <f t="shared" si="73"/>
        <v>1.5</v>
      </c>
      <c r="I1549">
        <f t="shared" si="74"/>
        <v>95236</v>
      </c>
    </row>
    <row r="1550" spans="3:9" x14ac:dyDescent="0.25">
      <c r="C1550" s="1">
        <v>1550</v>
      </c>
      <c r="F1550">
        <v>182022</v>
      </c>
      <c r="G1550">
        <v>182210</v>
      </c>
      <c r="H1550" s="1">
        <f t="shared" si="73"/>
        <v>1.5</v>
      </c>
      <c r="I1550">
        <f t="shared" si="74"/>
        <v>96111</v>
      </c>
    </row>
    <row r="1551" spans="3:9" x14ac:dyDescent="0.25">
      <c r="C1551" s="1">
        <v>1551</v>
      </c>
      <c r="F1551">
        <v>182091</v>
      </c>
      <c r="G1551">
        <v>182360</v>
      </c>
      <c r="H1551" s="1">
        <f t="shared" si="73"/>
        <v>0.5</v>
      </c>
      <c r="I1551">
        <f t="shared" si="74"/>
        <v>95269</v>
      </c>
    </row>
    <row r="1552" spans="3:9" x14ac:dyDescent="0.25">
      <c r="C1552" s="1">
        <v>1552</v>
      </c>
      <c r="F1552">
        <v>182161</v>
      </c>
      <c r="G1552">
        <v>182349</v>
      </c>
      <c r="H1552" s="1">
        <f t="shared" si="73"/>
        <v>0.5</v>
      </c>
      <c r="I1552">
        <f t="shared" si="74"/>
        <v>96534</v>
      </c>
    </row>
    <row r="1553" spans="3:9" x14ac:dyDescent="0.25">
      <c r="C1553" s="1">
        <v>1553</v>
      </c>
      <c r="F1553">
        <v>182353</v>
      </c>
      <c r="G1553">
        <v>182577</v>
      </c>
      <c r="H1553" s="1">
        <f t="shared" si="73"/>
        <v>1.5</v>
      </c>
      <c r="I1553">
        <f t="shared" si="74"/>
        <v>95412</v>
      </c>
    </row>
    <row r="1554" spans="3:9" x14ac:dyDescent="0.25">
      <c r="C1554" s="1">
        <v>1554</v>
      </c>
      <c r="F1554">
        <v>182499</v>
      </c>
      <c r="G1554">
        <v>182693</v>
      </c>
      <c r="H1554" s="1">
        <f t="shared" si="73"/>
        <v>1.5</v>
      </c>
      <c r="I1554">
        <f t="shared" si="74"/>
        <v>95600</v>
      </c>
    </row>
    <row r="1555" spans="3:9" x14ac:dyDescent="0.25">
      <c r="C1555" s="1">
        <v>1555</v>
      </c>
      <c r="F1555">
        <v>182520</v>
      </c>
      <c r="G1555">
        <v>183068</v>
      </c>
      <c r="H1555" s="1">
        <f t="shared" si="73"/>
        <v>0.5</v>
      </c>
      <c r="I1555">
        <f t="shared" si="74"/>
        <v>95546</v>
      </c>
    </row>
    <row r="1556" spans="3:9" x14ac:dyDescent="0.25">
      <c r="C1556" s="1">
        <v>1556</v>
      </c>
      <c r="F1556">
        <v>182576</v>
      </c>
      <c r="G1556">
        <v>184078</v>
      </c>
      <c r="H1556" s="1">
        <f t="shared" si="73"/>
        <v>0.5</v>
      </c>
      <c r="I1556">
        <f t="shared" si="74"/>
        <v>95791</v>
      </c>
    </row>
    <row r="1557" spans="3:9" x14ac:dyDescent="0.25">
      <c r="C1557" s="1">
        <v>1557</v>
      </c>
      <c r="F1557">
        <v>182697</v>
      </c>
      <c r="G1557">
        <v>182891</v>
      </c>
      <c r="H1557" s="1">
        <f t="shared" si="73"/>
        <v>1.5</v>
      </c>
      <c r="I1557">
        <f t="shared" si="74"/>
        <v>95604</v>
      </c>
    </row>
    <row r="1558" spans="3:9" x14ac:dyDescent="0.25">
      <c r="C1558" s="1">
        <v>1558</v>
      </c>
      <c r="F1558">
        <v>182794</v>
      </c>
      <c r="G1558">
        <v>183000</v>
      </c>
      <c r="H1558" s="1">
        <f t="shared" si="73"/>
        <v>1.5</v>
      </c>
      <c r="I1558">
        <f t="shared" si="74"/>
        <v>95903</v>
      </c>
    </row>
    <row r="1559" spans="3:9" x14ac:dyDescent="0.25">
      <c r="C1559" s="1">
        <v>1559</v>
      </c>
      <c r="F1559">
        <v>183072</v>
      </c>
      <c r="G1559">
        <v>183506</v>
      </c>
      <c r="H1559" s="1">
        <f t="shared" si="73"/>
        <v>0.5</v>
      </c>
      <c r="I1559">
        <f t="shared" si="74"/>
        <v>96063</v>
      </c>
    </row>
    <row r="1560" spans="3:9" x14ac:dyDescent="0.25">
      <c r="C1560" s="1">
        <v>1560</v>
      </c>
      <c r="F1560">
        <v>183076</v>
      </c>
      <c r="G1560">
        <v>183390</v>
      </c>
      <c r="H1560" s="1">
        <f t="shared" si="73"/>
        <v>0.5</v>
      </c>
      <c r="I1560">
        <f t="shared" si="74"/>
        <v>96362</v>
      </c>
    </row>
    <row r="1561" spans="3:9" x14ac:dyDescent="0.25">
      <c r="C1561" s="1">
        <v>1561</v>
      </c>
      <c r="F1561">
        <v>183204</v>
      </c>
      <c r="G1561">
        <v>183479</v>
      </c>
      <c r="H1561" s="1">
        <f t="shared" si="73"/>
        <v>1.5</v>
      </c>
      <c r="I1561">
        <f t="shared" si="74"/>
        <v>96136</v>
      </c>
    </row>
    <row r="1562" spans="3:9" x14ac:dyDescent="0.25">
      <c r="C1562" s="1">
        <v>1562</v>
      </c>
      <c r="F1562">
        <v>183510</v>
      </c>
      <c r="G1562">
        <v>183836</v>
      </c>
      <c r="H1562" s="1">
        <f t="shared" si="73"/>
        <v>1.5</v>
      </c>
      <c r="I1562">
        <f t="shared" si="74"/>
        <v>96426</v>
      </c>
    </row>
    <row r="1563" spans="3:9" x14ac:dyDescent="0.25">
      <c r="C1563" s="1">
        <v>1563</v>
      </c>
      <c r="F1563">
        <v>183544</v>
      </c>
      <c r="G1563">
        <v>183723</v>
      </c>
      <c r="H1563" s="1">
        <f t="shared" si="73"/>
        <v>0.5</v>
      </c>
      <c r="I1563">
        <f t="shared" si="74"/>
        <v>96182</v>
      </c>
    </row>
    <row r="1564" spans="3:9" x14ac:dyDescent="0.25">
      <c r="C1564" s="1">
        <v>1564</v>
      </c>
      <c r="F1564">
        <v>183708</v>
      </c>
      <c r="G1564">
        <v>184049</v>
      </c>
      <c r="H1564" s="1">
        <f t="shared" si="73"/>
        <v>0.5</v>
      </c>
      <c r="I1564">
        <f t="shared" si="74"/>
        <v>96385</v>
      </c>
    </row>
    <row r="1565" spans="3:9" x14ac:dyDescent="0.25">
      <c r="C1565" s="1">
        <v>1565</v>
      </c>
      <c r="F1565">
        <v>183808</v>
      </c>
      <c r="G1565">
        <v>184920</v>
      </c>
      <c r="H1565" s="1">
        <f t="shared" si="73"/>
        <v>1.5</v>
      </c>
      <c r="I1565">
        <f t="shared" si="74"/>
        <v>96189</v>
      </c>
    </row>
    <row r="1566" spans="3:9" x14ac:dyDescent="0.25">
      <c r="C1566" s="1">
        <v>1566</v>
      </c>
      <c r="F1566">
        <v>183970</v>
      </c>
      <c r="G1566">
        <v>184848</v>
      </c>
      <c r="H1566" s="1">
        <f t="shared" si="73"/>
        <v>1.5</v>
      </c>
      <c r="I1566">
        <f t="shared" si="74"/>
        <v>96389</v>
      </c>
    </row>
    <row r="1567" spans="3:9" x14ac:dyDescent="0.25">
      <c r="C1567" s="1">
        <v>1567</v>
      </c>
      <c r="F1567">
        <v>184016</v>
      </c>
      <c r="G1567">
        <v>184255</v>
      </c>
      <c r="H1567" s="1">
        <f t="shared" si="73"/>
        <v>0.5</v>
      </c>
      <c r="I1567">
        <f t="shared" si="74"/>
        <v>96344</v>
      </c>
    </row>
    <row r="1568" spans="3:9" x14ac:dyDescent="0.25">
      <c r="C1568" s="1">
        <v>1568</v>
      </c>
      <c r="F1568">
        <v>184053</v>
      </c>
      <c r="G1568">
        <v>184499</v>
      </c>
      <c r="H1568" s="1">
        <f t="shared" si="73"/>
        <v>0.5</v>
      </c>
      <c r="I1568">
        <f t="shared" si="74"/>
        <v>96583</v>
      </c>
    </row>
    <row r="1569" spans="3:9" x14ac:dyDescent="0.25">
      <c r="C1569" s="1">
        <v>1569</v>
      </c>
      <c r="F1569">
        <v>184116</v>
      </c>
      <c r="G1569">
        <v>184673</v>
      </c>
      <c r="H1569" s="1">
        <f t="shared" si="73"/>
        <v>1.5</v>
      </c>
      <c r="I1569">
        <f t="shared" si="74"/>
        <v>96366</v>
      </c>
    </row>
    <row r="1570" spans="3:9" x14ac:dyDescent="0.25">
      <c r="C1570" s="1">
        <v>1570</v>
      </c>
      <c r="F1570">
        <v>184247</v>
      </c>
      <c r="G1570">
        <v>184447</v>
      </c>
      <c r="H1570" s="1">
        <f t="shared" si="73"/>
        <v>1.5</v>
      </c>
      <c r="I1570">
        <f t="shared" si="74"/>
        <v>96875</v>
      </c>
    </row>
    <row r="1571" spans="3:9" x14ac:dyDescent="0.25">
      <c r="C1571" s="1">
        <v>1571</v>
      </c>
      <c r="F1571">
        <v>184310</v>
      </c>
      <c r="G1571">
        <v>184768</v>
      </c>
      <c r="H1571" s="1">
        <f t="shared" si="73"/>
        <v>0.5</v>
      </c>
      <c r="I1571">
        <f t="shared" si="74"/>
        <v>96393</v>
      </c>
    </row>
    <row r="1572" spans="3:9" x14ac:dyDescent="0.25">
      <c r="C1572" s="1">
        <v>1572</v>
      </c>
      <c r="F1572">
        <v>184503</v>
      </c>
      <c r="G1572">
        <v>184796</v>
      </c>
      <c r="H1572" s="1">
        <f t="shared" si="73"/>
        <v>0.5</v>
      </c>
      <c r="I1572">
        <f t="shared" si="74"/>
        <v>96791</v>
      </c>
    </row>
    <row r="1573" spans="3:9" x14ac:dyDescent="0.25">
      <c r="C1573" s="1">
        <v>1573</v>
      </c>
      <c r="F1573">
        <v>184677</v>
      </c>
      <c r="G1573">
        <v>186164</v>
      </c>
      <c r="H1573" s="1">
        <f t="shared" si="73"/>
        <v>1.5</v>
      </c>
      <c r="I1573">
        <f t="shared" si="74"/>
        <v>96538</v>
      </c>
    </row>
    <row r="1574" spans="3:9" x14ac:dyDescent="0.25">
      <c r="C1574" s="1">
        <v>1574</v>
      </c>
      <c r="F1574">
        <v>184781</v>
      </c>
      <c r="G1574">
        <v>185125</v>
      </c>
      <c r="H1574" s="1">
        <f t="shared" si="73"/>
        <v>1.5</v>
      </c>
      <c r="I1574">
        <f t="shared" si="74"/>
        <v>96747</v>
      </c>
    </row>
    <row r="1575" spans="3:9" x14ac:dyDescent="0.25">
      <c r="C1575" s="1">
        <v>1575</v>
      </c>
      <c r="F1575">
        <v>184800</v>
      </c>
      <c r="G1575">
        <v>186242</v>
      </c>
      <c r="H1575" s="1">
        <f t="shared" si="73"/>
        <v>0.5</v>
      </c>
      <c r="I1575">
        <f t="shared" si="74"/>
        <v>96614</v>
      </c>
    </row>
    <row r="1576" spans="3:9" x14ac:dyDescent="0.25">
      <c r="C1576" s="1">
        <v>1576</v>
      </c>
      <c r="F1576">
        <v>184852</v>
      </c>
      <c r="G1576">
        <v>185403</v>
      </c>
      <c r="H1576" s="1">
        <f t="shared" si="73"/>
        <v>0.5</v>
      </c>
      <c r="I1576">
        <f t="shared" si="74"/>
        <v>97165</v>
      </c>
    </row>
    <row r="1577" spans="3:9" x14ac:dyDescent="0.25">
      <c r="C1577" s="1">
        <v>1577</v>
      </c>
      <c r="F1577">
        <v>184859</v>
      </c>
      <c r="G1577">
        <v>185080</v>
      </c>
      <c r="H1577" s="1">
        <f t="shared" si="73"/>
        <v>1.5</v>
      </c>
      <c r="I1577">
        <f t="shared" si="74"/>
        <v>96647</v>
      </c>
    </row>
    <row r="1578" spans="3:9" x14ac:dyDescent="0.25">
      <c r="C1578" s="1">
        <v>1578</v>
      </c>
      <c r="F1578">
        <v>185084</v>
      </c>
      <c r="G1578">
        <v>185383</v>
      </c>
      <c r="H1578" s="1">
        <f t="shared" si="73"/>
        <v>1.5</v>
      </c>
      <c r="I1578">
        <f t="shared" si="74"/>
        <v>97111</v>
      </c>
    </row>
    <row r="1579" spans="3:9" x14ac:dyDescent="0.25">
      <c r="C1579" s="1">
        <v>1579</v>
      </c>
      <c r="F1579">
        <v>185156</v>
      </c>
      <c r="G1579">
        <v>185518</v>
      </c>
      <c r="H1579" s="1">
        <f t="shared" si="73"/>
        <v>0.5</v>
      </c>
      <c r="I1579">
        <f t="shared" si="74"/>
        <v>96879</v>
      </c>
    </row>
    <row r="1580" spans="3:9" x14ac:dyDescent="0.25">
      <c r="C1580" s="1">
        <v>1580</v>
      </c>
      <c r="F1580">
        <v>185509</v>
      </c>
      <c r="G1580">
        <v>185763</v>
      </c>
      <c r="H1580" s="1">
        <f t="shared" si="73"/>
        <v>0.5</v>
      </c>
      <c r="I1580">
        <f t="shared" si="74"/>
        <v>97268</v>
      </c>
    </row>
    <row r="1581" spans="3:9" x14ac:dyDescent="0.25">
      <c r="C1581" s="1">
        <v>1581</v>
      </c>
      <c r="F1581">
        <v>185600</v>
      </c>
      <c r="G1581">
        <v>186061</v>
      </c>
      <c r="H1581" s="1">
        <f t="shared" si="73"/>
        <v>1.5</v>
      </c>
      <c r="I1581">
        <f t="shared" si="74"/>
        <v>96892</v>
      </c>
    </row>
    <row r="1582" spans="3:9" x14ac:dyDescent="0.25">
      <c r="C1582" s="1">
        <v>1582</v>
      </c>
      <c r="F1582">
        <v>185635</v>
      </c>
      <c r="G1582">
        <v>185838</v>
      </c>
      <c r="H1582" s="1">
        <f t="shared" si="73"/>
        <v>1.5</v>
      </c>
      <c r="I1582">
        <f t="shared" si="74"/>
        <v>97080</v>
      </c>
    </row>
    <row r="1583" spans="3:9" x14ac:dyDescent="0.25">
      <c r="C1583" s="1">
        <v>1583</v>
      </c>
      <c r="F1583">
        <v>185767</v>
      </c>
      <c r="G1583">
        <v>186213</v>
      </c>
      <c r="H1583" s="1">
        <f t="shared" si="73"/>
        <v>0.5</v>
      </c>
      <c r="I1583">
        <f t="shared" si="74"/>
        <v>96904</v>
      </c>
    </row>
    <row r="1584" spans="3:9" x14ac:dyDescent="0.25">
      <c r="C1584" s="1">
        <v>1584</v>
      </c>
      <c r="F1584">
        <v>185921</v>
      </c>
      <c r="G1584">
        <v>186226</v>
      </c>
      <c r="H1584" s="1">
        <f t="shared" si="73"/>
        <v>0.5</v>
      </c>
      <c r="I1584">
        <f t="shared" si="74"/>
        <v>97122</v>
      </c>
    </row>
    <row r="1585" spans="3:9" x14ac:dyDescent="0.25">
      <c r="C1585" s="1">
        <v>1585</v>
      </c>
      <c r="F1585">
        <v>185980</v>
      </c>
      <c r="G1585">
        <v>186219</v>
      </c>
      <c r="H1585" s="1">
        <f t="shared" si="73"/>
        <v>1.5</v>
      </c>
      <c r="I1585">
        <f t="shared" si="74"/>
        <v>97095</v>
      </c>
    </row>
    <row r="1586" spans="3:9" x14ac:dyDescent="0.25">
      <c r="C1586" s="1">
        <v>1586</v>
      </c>
      <c r="F1586">
        <v>186332</v>
      </c>
      <c r="G1586">
        <v>186808</v>
      </c>
      <c r="H1586" s="1">
        <f t="shared" si="73"/>
        <v>1.5</v>
      </c>
      <c r="I1586">
        <f t="shared" si="74"/>
        <v>97643</v>
      </c>
    </row>
    <row r="1587" spans="3:9" x14ac:dyDescent="0.25">
      <c r="C1587" s="1">
        <v>1587</v>
      </c>
      <c r="F1587">
        <v>186338</v>
      </c>
      <c r="G1587">
        <v>187483</v>
      </c>
      <c r="H1587" s="1">
        <f t="shared" si="73"/>
        <v>0.5</v>
      </c>
      <c r="I1587">
        <f t="shared" si="74"/>
        <v>97268</v>
      </c>
    </row>
    <row r="1588" spans="3:9" x14ac:dyDescent="0.25">
      <c r="C1588" s="1">
        <v>1588</v>
      </c>
      <c r="F1588">
        <v>186453</v>
      </c>
      <c r="G1588">
        <v>186782</v>
      </c>
      <c r="H1588" s="1">
        <f t="shared" si="73"/>
        <v>0.5</v>
      </c>
      <c r="I1588">
        <f t="shared" si="74"/>
        <v>97627</v>
      </c>
    </row>
    <row r="1589" spans="3:9" x14ac:dyDescent="0.25">
      <c r="C1589" s="1">
        <v>1589</v>
      </c>
      <c r="F1589">
        <v>186481</v>
      </c>
      <c r="G1589">
        <v>186681</v>
      </c>
      <c r="H1589" s="1">
        <f t="shared" si="73"/>
        <v>1.5</v>
      </c>
      <c r="I1589">
        <f t="shared" si="74"/>
        <v>97272</v>
      </c>
    </row>
    <row r="1590" spans="3:9" x14ac:dyDescent="0.25">
      <c r="C1590" s="1">
        <v>1590</v>
      </c>
      <c r="F1590">
        <v>186601</v>
      </c>
      <c r="G1590">
        <v>186870</v>
      </c>
      <c r="H1590" s="1">
        <f t="shared" si="73"/>
        <v>1.5</v>
      </c>
      <c r="I1590">
        <f t="shared" si="74"/>
        <v>97748</v>
      </c>
    </row>
    <row r="1591" spans="3:9" x14ac:dyDescent="0.25">
      <c r="C1591" s="1">
        <v>1591</v>
      </c>
      <c r="F1591">
        <v>186886</v>
      </c>
      <c r="G1591">
        <v>187206</v>
      </c>
      <c r="H1591" s="1">
        <f t="shared" si="73"/>
        <v>0.5</v>
      </c>
      <c r="I1591">
        <f t="shared" si="74"/>
        <v>97288</v>
      </c>
    </row>
    <row r="1592" spans="3:9" x14ac:dyDescent="0.25">
      <c r="C1592" s="1">
        <v>1592</v>
      </c>
      <c r="F1592">
        <v>186935</v>
      </c>
      <c r="G1592">
        <v>187285</v>
      </c>
      <c r="H1592" s="1">
        <f t="shared" si="73"/>
        <v>0.5</v>
      </c>
      <c r="I1592">
        <f t="shared" si="74"/>
        <v>97470</v>
      </c>
    </row>
    <row r="1593" spans="3:9" x14ac:dyDescent="0.25">
      <c r="C1593" s="1">
        <v>1593</v>
      </c>
      <c r="F1593">
        <v>187102</v>
      </c>
      <c r="G1593">
        <v>187440</v>
      </c>
      <c r="H1593" s="1">
        <f t="shared" si="73"/>
        <v>1.5</v>
      </c>
      <c r="I1593">
        <f t="shared" si="74"/>
        <v>97312</v>
      </c>
    </row>
    <row r="1594" spans="3:9" x14ac:dyDescent="0.25">
      <c r="C1594" s="1">
        <v>1594</v>
      </c>
      <c r="F1594">
        <v>187110</v>
      </c>
      <c r="G1594">
        <v>187313</v>
      </c>
      <c r="H1594" s="1">
        <f t="shared" si="73"/>
        <v>1.5</v>
      </c>
      <c r="I1594">
        <f t="shared" si="74"/>
        <v>97521</v>
      </c>
    </row>
    <row r="1595" spans="3:9" x14ac:dyDescent="0.25">
      <c r="C1595" s="1">
        <v>1595</v>
      </c>
      <c r="F1595">
        <v>187216</v>
      </c>
      <c r="G1595">
        <v>187413</v>
      </c>
      <c r="H1595" s="1">
        <f t="shared" si="73"/>
        <v>0.5</v>
      </c>
      <c r="I1595">
        <f t="shared" si="74"/>
        <v>97631</v>
      </c>
    </row>
    <row r="1596" spans="3:9" x14ac:dyDescent="0.25">
      <c r="C1596" s="1">
        <v>1596</v>
      </c>
      <c r="F1596">
        <v>187289</v>
      </c>
      <c r="G1596">
        <v>187507</v>
      </c>
      <c r="H1596" s="1">
        <f t="shared" si="73"/>
        <v>0.5</v>
      </c>
      <c r="I1596">
        <f t="shared" si="74"/>
        <v>97975</v>
      </c>
    </row>
    <row r="1597" spans="3:9" x14ac:dyDescent="0.25">
      <c r="C1597" s="1">
        <v>1597</v>
      </c>
      <c r="F1597">
        <v>187317</v>
      </c>
      <c r="G1597">
        <v>187814</v>
      </c>
      <c r="H1597" s="1">
        <f t="shared" si="73"/>
        <v>1.5</v>
      </c>
      <c r="I1597">
        <f t="shared" si="74"/>
        <v>97698</v>
      </c>
    </row>
    <row r="1598" spans="3:9" x14ac:dyDescent="0.25">
      <c r="C1598" s="1">
        <v>1598</v>
      </c>
      <c r="F1598">
        <v>187511</v>
      </c>
      <c r="G1598">
        <v>187858</v>
      </c>
      <c r="H1598" s="1">
        <f t="shared" si="73"/>
        <v>1.5</v>
      </c>
      <c r="I1598">
        <f t="shared" si="74"/>
        <v>97985</v>
      </c>
    </row>
    <row r="1599" spans="3:9" x14ac:dyDescent="0.25">
      <c r="C1599" s="1">
        <v>1599</v>
      </c>
      <c r="F1599">
        <v>187515</v>
      </c>
      <c r="G1599">
        <v>188405</v>
      </c>
      <c r="H1599" s="1">
        <f t="shared" si="73"/>
        <v>0.5</v>
      </c>
      <c r="I1599">
        <f t="shared" si="74"/>
        <v>97730</v>
      </c>
    </row>
    <row r="1600" spans="3:9" x14ac:dyDescent="0.25">
      <c r="C1600" s="1">
        <v>1600</v>
      </c>
      <c r="F1600">
        <v>187520</v>
      </c>
      <c r="G1600">
        <v>187759</v>
      </c>
      <c r="H1600" s="1">
        <f t="shared" si="73"/>
        <v>0.5</v>
      </c>
      <c r="I1600">
        <f t="shared" si="74"/>
        <v>98122</v>
      </c>
    </row>
    <row r="1601" spans="3:9" x14ac:dyDescent="0.25">
      <c r="C1601" s="1">
        <v>1601</v>
      </c>
      <c r="F1601">
        <v>187762</v>
      </c>
      <c r="G1601">
        <v>188151</v>
      </c>
      <c r="H1601" s="1">
        <f t="shared" si="73"/>
        <v>1.5</v>
      </c>
      <c r="I1601">
        <f t="shared" si="74"/>
        <v>97735</v>
      </c>
    </row>
    <row r="1602" spans="3:9" x14ac:dyDescent="0.25">
      <c r="C1602" s="1">
        <v>1602</v>
      </c>
      <c r="F1602">
        <v>187818</v>
      </c>
      <c r="G1602">
        <v>188081</v>
      </c>
      <c r="H1602" s="1">
        <f t="shared" ref="H1602:H1665" si="75">MOD(QUOTIENT(C1602+1,2),2)+0.5</f>
        <v>1.5</v>
      </c>
      <c r="I1602">
        <f t="shared" ref="I1602:I1665" si="76">IF((MOD(C1602+1,2)=0),INDEX(F:F,QUOTIENT(C1602+1,2)),INDEX(G:G,QUOTIENT(C1602+1,2)))</f>
        <v>98712</v>
      </c>
    </row>
    <row r="1603" spans="3:9" x14ac:dyDescent="0.25">
      <c r="C1603" s="1">
        <v>1603</v>
      </c>
      <c r="F1603">
        <v>187990</v>
      </c>
      <c r="G1603">
        <v>188358</v>
      </c>
      <c r="H1603" s="1">
        <f t="shared" si="75"/>
        <v>0.5</v>
      </c>
      <c r="I1603">
        <f t="shared" si="76"/>
        <v>97929</v>
      </c>
    </row>
    <row r="1604" spans="3:9" x14ac:dyDescent="0.25">
      <c r="C1604" s="1">
        <v>1604</v>
      </c>
      <c r="F1604">
        <v>188085</v>
      </c>
      <c r="G1604">
        <v>188486</v>
      </c>
      <c r="H1604" s="1">
        <f t="shared" si="75"/>
        <v>0.5</v>
      </c>
      <c r="I1604">
        <f t="shared" si="76"/>
        <v>98135</v>
      </c>
    </row>
    <row r="1605" spans="3:9" x14ac:dyDescent="0.25">
      <c r="C1605" s="1">
        <v>1605</v>
      </c>
      <c r="F1605">
        <v>188183</v>
      </c>
      <c r="G1605">
        <v>188419</v>
      </c>
      <c r="H1605" s="1">
        <f t="shared" si="75"/>
        <v>1.5</v>
      </c>
      <c r="I1605">
        <f t="shared" si="76"/>
        <v>97969</v>
      </c>
    </row>
    <row r="1606" spans="3:9" x14ac:dyDescent="0.25">
      <c r="C1606" s="1">
        <v>1606</v>
      </c>
      <c r="F1606">
        <v>188511</v>
      </c>
      <c r="G1606">
        <v>190019</v>
      </c>
      <c r="H1606" s="1">
        <f t="shared" si="75"/>
        <v>1.5</v>
      </c>
      <c r="I1606">
        <f t="shared" si="76"/>
        <v>98382</v>
      </c>
    </row>
    <row r="1607" spans="3:9" x14ac:dyDescent="0.25">
      <c r="C1607" s="1">
        <v>1607</v>
      </c>
      <c r="F1607">
        <v>188524</v>
      </c>
      <c r="G1607">
        <v>189462</v>
      </c>
      <c r="H1607" s="1">
        <f t="shared" si="75"/>
        <v>0.5</v>
      </c>
      <c r="I1607">
        <f t="shared" si="76"/>
        <v>97989</v>
      </c>
    </row>
    <row r="1608" spans="3:9" x14ac:dyDescent="0.25">
      <c r="C1608" s="1">
        <v>1608</v>
      </c>
      <c r="F1608">
        <v>188562</v>
      </c>
      <c r="G1608">
        <v>189968</v>
      </c>
      <c r="H1608" s="1">
        <f t="shared" si="75"/>
        <v>0.5</v>
      </c>
      <c r="I1608">
        <f t="shared" si="76"/>
        <v>98339</v>
      </c>
    </row>
    <row r="1609" spans="3:9" x14ac:dyDescent="0.25">
      <c r="C1609" s="1">
        <v>1609</v>
      </c>
      <c r="F1609">
        <v>188665</v>
      </c>
      <c r="G1609">
        <v>188946</v>
      </c>
      <c r="H1609" s="1">
        <f t="shared" si="75"/>
        <v>1.5</v>
      </c>
      <c r="I1609">
        <f t="shared" si="76"/>
        <v>98198</v>
      </c>
    </row>
    <row r="1610" spans="3:9" x14ac:dyDescent="0.25">
      <c r="C1610" s="1">
        <v>1610</v>
      </c>
      <c r="F1610">
        <v>188777</v>
      </c>
      <c r="G1610">
        <v>188971</v>
      </c>
      <c r="H1610" s="1">
        <f t="shared" si="75"/>
        <v>1.5</v>
      </c>
      <c r="I1610">
        <f t="shared" si="76"/>
        <v>98518</v>
      </c>
    </row>
    <row r="1611" spans="3:9" x14ac:dyDescent="0.25">
      <c r="C1611" s="1">
        <v>1611</v>
      </c>
      <c r="F1611">
        <v>188950</v>
      </c>
      <c r="G1611">
        <v>189225</v>
      </c>
      <c r="H1611" s="1">
        <f t="shared" si="75"/>
        <v>0.5</v>
      </c>
      <c r="I1611">
        <f t="shared" si="76"/>
        <v>98264</v>
      </c>
    </row>
    <row r="1612" spans="3:9" x14ac:dyDescent="0.25">
      <c r="C1612" s="1">
        <v>1612</v>
      </c>
      <c r="F1612">
        <v>189229</v>
      </c>
      <c r="G1612">
        <v>189690</v>
      </c>
      <c r="H1612" s="1">
        <f t="shared" si="75"/>
        <v>0.5</v>
      </c>
      <c r="I1612">
        <f t="shared" si="76"/>
        <v>98464</v>
      </c>
    </row>
    <row r="1613" spans="3:9" x14ac:dyDescent="0.25">
      <c r="C1613" s="1">
        <v>1613</v>
      </c>
      <c r="F1613">
        <v>189356</v>
      </c>
      <c r="G1613">
        <v>189628</v>
      </c>
      <c r="H1613" s="1">
        <f t="shared" si="75"/>
        <v>1.5</v>
      </c>
      <c r="I1613">
        <f t="shared" si="76"/>
        <v>98394</v>
      </c>
    </row>
    <row r="1614" spans="3:9" x14ac:dyDescent="0.25">
      <c r="C1614" s="1">
        <v>1614</v>
      </c>
      <c r="F1614">
        <v>189466</v>
      </c>
      <c r="G1614">
        <v>190113</v>
      </c>
      <c r="H1614" s="1">
        <f t="shared" si="75"/>
        <v>1.5</v>
      </c>
      <c r="I1614">
        <f t="shared" si="76"/>
        <v>98603</v>
      </c>
    </row>
    <row r="1615" spans="3:9" x14ac:dyDescent="0.25">
      <c r="C1615" s="1">
        <v>1615</v>
      </c>
      <c r="F1615">
        <v>189839</v>
      </c>
      <c r="G1615">
        <v>190033</v>
      </c>
      <c r="H1615" s="1">
        <f t="shared" si="75"/>
        <v>0.5</v>
      </c>
      <c r="I1615">
        <f t="shared" si="76"/>
        <v>98418</v>
      </c>
    </row>
    <row r="1616" spans="3:9" x14ac:dyDescent="0.25">
      <c r="C1616" s="1">
        <v>1616</v>
      </c>
      <c r="F1616">
        <v>190023</v>
      </c>
      <c r="G1616">
        <v>190415</v>
      </c>
      <c r="H1616" s="1">
        <f t="shared" si="75"/>
        <v>0.5</v>
      </c>
      <c r="I1616">
        <f t="shared" si="76"/>
        <v>98705</v>
      </c>
    </row>
    <row r="1617" spans="3:9" x14ac:dyDescent="0.25">
      <c r="C1617" s="1">
        <v>1617</v>
      </c>
      <c r="F1617">
        <v>190126</v>
      </c>
      <c r="G1617">
        <v>190566</v>
      </c>
      <c r="H1617" s="1">
        <f t="shared" si="75"/>
        <v>1.5</v>
      </c>
      <c r="I1617">
        <f t="shared" si="76"/>
        <v>98431</v>
      </c>
    </row>
    <row r="1618" spans="3:9" x14ac:dyDescent="0.25">
      <c r="C1618" s="1">
        <v>1618</v>
      </c>
      <c r="F1618">
        <v>190146</v>
      </c>
      <c r="G1618">
        <v>191132</v>
      </c>
      <c r="H1618" s="1">
        <f t="shared" si="75"/>
        <v>1.5</v>
      </c>
      <c r="I1618">
        <f t="shared" si="76"/>
        <v>98640</v>
      </c>
    </row>
    <row r="1619" spans="3:9" x14ac:dyDescent="0.25">
      <c r="C1619" s="1">
        <v>1619</v>
      </c>
      <c r="F1619">
        <v>190280</v>
      </c>
      <c r="G1619">
        <v>190492</v>
      </c>
      <c r="H1619" s="1">
        <f t="shared" si="75"/>
        <v>0.5</v>
      </c>
      <c r="I1619">
        <f t="shared" si="76"/>
        <v>98585</v>
      </c>
    </row>
    <row r="1620" spans="3:9" x14ac:dyDescent="0.25">
      <c r="C1620" s="1">
        <v>1620</v>
      </c>
      <c r="F1620">
        <v>190321</v>
      </c>
      <c r="G1620">
        <v>190578</v>
      </c>
      <c r="H1620" s="1">
        <f t="shared" si="75"/>
        <v>0.5</v>
      </c>
      <c r="I1620">
        <f t="shared" si="76"/>
        <v>99172</v>
      </c>
    </row>
    <row r="1621" spans="3:9" x14ac:dyDescent="0.25">
      <c r="C1621" s="1">
        <v>1621</v>
      </c>
      <c r="F1621">
        <v>190419</v>
      </c>
      <c r="G1621">
        <v>191198</v>
      </c>
      <c r="H1621" s="1">
        <f t="shared" si="75"/>
        <v>1.5</v>
      </c>
      <c r="I1621">
        <f t="shared" si="76"/>
        <v>98666</v>
      </c>
    </row>
    <row r="1622" spans="3:9" x14ac:dyDescent="0.25">
      <c r="C1622" s="1">
        <v>1622</v>
      </c>
      <c r="F1622">
        <v>190781</v>
      </c>
      <c r="G1622">
        <v>191020</v>
      </c>
      <c r="H1622" s="1">
        <f t="shared" si="75"/>
        <v>1.5</v>
      </c>
      <c r="I1622">
        <f t="shared" si="76"/>
        <v>99118</v>
      </c>
    </row>
    <row r="1623" spans="3:9" x14ac:dyDescent="0.25">
      <c r="C1623" s="1">
        <v>1623</v>
      </c>
      <c r="F1623">
        <v>190792</v>
      </c>
      <c r="G1623">
        <v>191097</v>
      </c>
      <c r="H1623" s="1">
        <f t="shared" si="75"/>
        <v>0.5</v>
      </c>
      <c r="I1623">
        <f t="shared" si="76"/>
        <v>98709</v>
      </c>
    </row>
    <row r="1624" spans="3:9" x14ac:dyDescent="0.25">
      <c r="C1624" s="1">
        <v>1624</v>
      </c>
      <c r="F1624">
        <v>190981</v>
      </c>
      <c r="G1624">
        <v>191601</v>
      </c>
      <c r="H1624" s="1">
        <f t="shared" si="75"/>
        <v>0.5</v>
      </c>
      <c r="I1624">
        <f t="shared" si="76"/>
        <v>98996</v>
      </c>
    </row>
    <row r="1625" spans="3:9" x14ac:dyDescent="0.25">
      <c r="C1625" s="1">
        <v>1625</v>
      </c>
      <c r="F1625">
        <v>191069</v>
      </c>
      <c r="G1625">
        <v>191587</v>
      </c>
      <c r="H1625" s="1">
        <f t="shared" si="75"/>
        <v>1.5</v>
      </c>
      <c r="I1625">
        <f t="shared" si="76"/>
        <v>98752</v>
      </c>
    </row>
    <row r="1626" spans="3:9" x14ac:dyDescent="0.25">
      <c r="C1626" s="1">
        <v>1626</v>
      </c>
      <c r="F1626">
        <v>191084</v>
      </c>
      <c r="G1626">
        <v>191353</v>
      </c>
      <c r="H1626" s="1">
        <f t="shared" si="75"/>
        <v>1.5</v>
      </c>
      <c r="I1626">
        <f t="shared" si="76"/>
        <v>99006</v>
      </c>
    </row>
    <row r="1627" spans="3:9" x14ac:dyDescent="0.25">
      <c r="C1627" s="1">
        <v>1627</v>
      </c>
      <c r="F1627">
        <v>191101</v>
      </c>
      <c r="G1627">
        <v>192726</v>
      </c>
      <c r="H1627" s="1">
        <f t="shared" si="75"/>
        <v>0.5</v>
      </c>
      <c r="I1627">
        <f t="shared" si="76"/>
        <v>98968</v>
      </c>
    </row>
    <row r="1628" spans="3:9" x14ac:dyDescent="0.25">
      <c r="C1628" s="1">
        <v>1628</v>
      </c>
      <c r="F1628">
        <v>191202</v>
      </c>
      <c r="G1628">
        <v>191411</v>
      </c>
      <c r="H1628" s="1">
        <f t="shared" si="75"/>
        <v>0.5</v>
      </c>
      <c r="I1628">
        <f t="shared" si="76"/>
        <v>99516</v>
      </c>
    </row>
    <row r="1629" spans="3:9" x14ac:dyDescent="0.25">
      <c r="C1629" s="1">
        <v>1629</v>
      </c>
      <c r="F1629">
        <v>191211</v>
      </c>
      <c r="G1629">
        <v>191726</v>
      </c>
      <c r="H1629" s="1">
        <f t="shared" si="75"/>
        <v>1.5</v>
      </c>
      <c r="I1629">
        <f t="shared" si="76"/>
        <v>99000</v>
      </c>
    </row>
    <row r="1630" spans="3:9" x14ac:dyDescent="0.25">
      <c r="C1630" s="1">
        <v>1630</v>
      </c>
      <c r="F1630">
        <v>191486</v>
      </c>
      <c r="G1630">
        <v>191710</v>
      </c>
      <c r="H1630" s="1">
        <f t="shared" si="75"/>
        <v>1.5</v>
      </c>
      <c r="I1630">
        <f t="shared" si="76"/>
        <v>99269</v>
      </c>
    </row>
    <row r="1631" spans="3:9" x14ac:dyDescent="0.25">
      <c r="C1631" s="1">
        <v>1631</v>
      </c>
      <c r="F1631">
        <v>191605</v>
      </c>
      <c r="G1631">
        <v>192828</v>
      </c>
      <c r="H1631" s="1">
        <f t="shared" si="75"/>
        <v>0.5</v>
      </c>
      <c r="I1631">
        <f t="shared" si="76"/>
        <v>99019</v>
      </c>
    </row>
    <row r="1632" spans="3:9" x14ac:dyDescent="0.25">
      <c r="C1632" s="1">
        <v>1632</v>
      </c>
      <c r="F1632">
        <v>191714</v>
      </c>
      <c r="G1632">
        <v>192289</v>
      </c>
      <c r="H1632" s="1">
        <f t="shared" si="75"/>
        <v>0.5</v>
      </c>
      <c r="I1632">
        <f t="shared" si="76"/>
        <v>99429</v>
      </c>
    </row>
    <row r="1633" spans="3:9" x14ac:dyDescent="0.25">
      <c r="C1633" s="1">
        <v>1633</v>
      </c>
      <c r="F1633">
        <v>191771</v>
      </c>
      <c r="G1633">
        <v>191950</v>
      </c>
      <c r="H1633" s="1">
        <f t="shared" si="75"/>
        <v>1.5</v>
      </c>
      <c r="I1633">
        <f t="shared" si="76"/>
        <v>99122</v>
      </c>
    </row>
    <row r="1634" spans="3:9" x14ac:dyDescent="0.25">
      <c r="C1634" s="1">
        <v>1634</v>
      </c>
      <c r="F1634">
        <v>191811</v>
      </c>
      <c r="G1634">
        <v>192149</v>
      </c>
      <c r="H1634" s="1">
        <f t="shared" si="75"/>
        <v>1.5</v>
      </c>
      <c r="I1634">
        <f t="shared" si="76"/>
        <v>99325</v>
      </c>
    </row>
    <row r="1635" spans="3:9" x14ac:dyDescent="0.25">
      <c r="C1635" s="1">
        <v>1635</v>
      </c>
      <c r="F1635">
        <v>191937</v>
      </c>
      <c r="G1635">
        <v>192293</v>
      </c>
      <c r="H1635" s="1">
        <f t="shared" si="75"/>
        <v>0.5</v>
      </c>
      <c r="I1635">
        <f t="shared" si="76"/>
        <v>99176</v>
      </c>
    </row>
    <row r="1636" spans="3:9" x14ac:dyDescent="0.25">
      <c r="C1636" s="1">
        <v>1636</v>
      </c>
      <c r="F1636">
        <v>191954</v>
      </c>
      <c r="G1636">
        <v>192481</v>
      </c>
      <c r="H1636" s="1">
        <f t="shared" si="75"/>
        <v>0.5</v>
      </c>
      <c r="I1636">
        <f t="shared" si="76"/>
        <v>99607</v>
      </c>
    </row>
    <row r="1637" spans="3:9" x14ac:dyDescent="0.25">
      <c r="C1637" s="1">
        <v>1637</v>
      </c>
      <c r="F1637">
        <v>192180</v>
      </c>
      <c r="G1637">
        <v>192458</v>
      </c>
      <c r="H1637" s="1">
        <f t="shared" si="75"/>
        <v>1.5</v>
      </c>
      <c r="I1637">
        <f t="shared" si="76"/>
        <v>99381</v>
      </c>
    </row>
    <row r="1638" spans="3:9" x14ac:dyDescent="0.25">
      <c r="C1638" s="1">
        <v>1638</v>
      </c>
      <c r="F1638">
        <v>192324</v>
      </c>
      <c r="G1638">
        <v>192542</v>
      </c>
      <c r="H1638" s="1">
        <f t="shared" si="75"/>
        <v>1.5</v>
      </c>
      <c r="I1638">
        <f t="shared" si="76"/>
        <v>99563</v>
      </c>
    </row>
    <row r="1639" spans="3:9" x14ac:dyDescent="0.25">
      <c r="C1639" s="1">
        <v>1639</v>
      </c>
      <c r="F1639">
        <v>192410</v>
      </c>
      <c r="G1639">
        <v>192604</v>
      </c>
      <c r="H1639" s="1">
        <f t="shared" si="75"/>
        <v>0.5</v>
      </c>
      <c r="I1639">
        <f t="shared" si="76"/>
        <v>99393</v>
      </c>
    </row>
    <row r="1640" spans="3:9" x14ac:dyDescent="0.25">
      <c r="C1640" s="1">
        <v>1640</v>
      </c>
      <c r="F1640">
        <v>192485</v>
      </c>
      <c r="G1640">
        <v>192952</v>
      </c>
      <c r="H1640" s="1">
        <f t="shared" si="75"/>
        <v>0.5</v>
      </c>
      <c r="I1640">
        <f t="shared" si="76"/>
        <v>99590</v>
      </c>
    </row>
    <row r="1641" spans="3:9" x14ac:dyDescent="0.25">
      <c r="C1641" s="1">
        <v>1641</v>
      </c>
      <c r="F1641">
        <v>192600</v>
      </c>
      <c r="G1641">
        <v>193898</v>
      </c>
      <c r="H1641" s="1">
        <f t="shared" si="75"/>
        <v>1.5</v>
      </c>
      <c r="I1641">
        <f t="shared" si="76"/>
        <v>99520</v>
      </c>
    </row>
    <row r="1642" spans="3:9" x14ac:dyDescent="0.25">
      <c r="C1642" s="1">
        <v>1642</v>
      </c>
      <c r="F1642">
        <v>192750</v>
      </c>
      <c r="G1642">
        <v>193781</v>
      </c>
      <c r="H1642" s="1">
        <f t="shared" si="75"/>
        <v>1.5</v>
      </c>
      <c r="I1642">
        <f t="shared" si="76"/>
        <v>103197</v>
      </c>
    </row>
    <row r="1643" spans="3:9" x14ac:dyDescent="0.25">
      <c r="C1643" s="1">
        <v>1643</v>
      </c>
      <c r="F1643">
        <v>192767</v>
      </c>
      <c r="G1643">
        <v>192967</v>
      </c>
      <c r="H1643" s="1">
        <f t="shared" si="75"/>
        <v>0.5</v>
      </c>
      <c r="I1643">
        <f t="shared" si="76"/>
        <v>99567</v>
      </c>
    </row>
    <row r="1644" spans="3:9" x14ac:dyDescent="0.25">
      <c r="C1644" s="1">
        <v>1644</v>
      </c>
      <c r="F1644">
        <v>192832</v>
      </c>
      <c r="G1644">
        <v>193020</v>
      </c>
      <c r="H1644" s="1">
        <f t="shared" si="75"/>
        <v>0.5</v>
      </c>
      <c r="I1644">
        <f t="shared" si="76"/>
        <v>100298</v>
      </c>
    </row>
    <row r="1645" spans="3:9" x14ac:dyDescent="0.25">
      <c r="C1645" s="1">
        <v>1645</v>
      </c>
      <c r="F1645">
        <v>192971</v>
      </c>
      <c r="G1645">
        <v>193423</v>
      </c>
      <c r="H1645" s="1">
        <f t="shared" si="75"/>
        <v>1.5</v>
      </c>
      <c r="I1645">
        <f t="shared" si="76"/>
        <v>99610</v>
      </c>
    </row>
    <row r="1646" spans="3:9" x14ac:dyDescent="0.25">
      <c r="C1646" s="1">
        <v>1646</v>
      </c>
      <c r="F1646">
        <v>193114</v>
      </c>
      <c r="G1646">
        <v>193302</v>
      </c>
      <c r="H1646" s="1">
        <f t="shared" si="75"/>
        <v>1.5</v>
      </c>
      <c r="I1646">
        <f t="shared" si="76"/>
        <v>101310</v>
      </c>
    </row>
    <row r="1647" spans="3:9" x14ac:dyDescent="0.25">
      <c r="C1647" s="1">
        <v>1647</v>
      </c>
      <c r="F1647">
        <v>193136</v>
      </c>
      <c r="G1647">
        <v>193396</v>
      </c>
      <c r="H1647" s="1">
        <f t="shared" si="75"/>
        <v>0.5</v>
      </c>
      <c r="I1647">
        <f t="shared" si="76"/>
        <v>99645</v>
      </c>
    </row>
    <row r="1648" spans="3:9" x14ac:dyDescent="0.25">
      <c r="C1648" s="1">
        <v>1648</v>
      </c>
      <c r="F1648">
        <v>193427</v>
      </c>
      <c r="G1648">
        <v>194041</v>
      </c>
      <c r="H1648" s="1">
        <f t="shared" si="75"/>
        <v>0.5</v>
      </c>
      <c r="I1648">
        <f t="shared" si="76"/>
        <v>99884</v>
      </c>
    </row>
    <row r="1649" spans="3:9" x14ac:dyDescent="0.25">
      <c r="C1649" s="1">
        <v>1649</v>
      </c>
      <c r="F1649">
        <v>193607</v>
      </c>
      <c r="G1649">
        <v>193891</v>
      </c>
      <c r="H1649" s="1">
        <f t="shared" si="75"/>
        <v>1.5</v>
      </c>
      <c r="I1649">
        <f t="shared" si="76"/>
        <v>99731</v>
      </c>
    </row>
    <row r="1650" spans="3:9" x14ac:dyDescent="0.25">
      <c r="C1650" s="1">
        <v>1650</v>
      </c>
      <c r="F1650">
        <v>193726</v>
      </c>
      <c r="G1650">
        <v>193974</v>
      </c>
      <c r="H1650" s="1">
        <f t="shared" si="75"/>
        <v>1.5</v>
      </c>
      <c r="I1650">
        <f t="shared" si="76"/>
        <v>99931</v>
      </c>
    </row>
    <row r="1651" spans="3:9" x14ac:dyDescent="0.25">
      <c r="C1651" s="1">
        <v>1651</v>
      </c>
      <c r="F1651">
        <v>193864</v>
      </c>
      <c r="G1651">
        <v>194124</v>
      </c>
      <c r="H1651" s="1">
        <f t="shared" si="75"/>
        <v>0.5</v>
      </c>
      <c r="I1651">
        <f t="shared" si="76"/>
        <v>99942</v>
      </c>
    </row>
    <row r="1652" spans="3:9" x14ac:dyDescent="0.25">
      <c r="C1652" s="1">
        <v>1652</v>
      </c>
      <c r="F1652">
        <v>193895</v>
      </c>
      <c r="G1652">
        <v>194146</v>
      </c>
      <c r="H1652" s="1">
        <f t="shared" si="75"/>
        <v>0.5</v>
      </c>
      <c r="I1652">
        <f t="shared" si="76"/>
        <v>100172</v>
      </c>
    </row>
    <row r="1653" spans="3:9" x14ac:dyDescent="0.25">
      <c r="C1653" s="1">
        <v>1653</v>
      </c>
      <c r="F1653">
        <v>194128</v>
      </c>
      <c r="G1653">
        <v>195843</v>
      </c>
      <c r="H1653" s="1">
        <f t="shared" si="75"/>
        <v>1.5</v>
      </c>
      <c r="I1653">
        <f t="shared" si="76"/>
        <v>100233</v>
      </c>
    </row>
    <row r="1654" spans="3:9" x14ac:dyDescent="0.25">
      <c r="C1654" s="1">
        <v>1654</v>
      </c>
      <c r="F1654">
        <v>194150</v>
      </c>
      <c r="G1654">
        <v>194611</v>
      </c>
      <c r="H1654" s="1">
        <f t="shared" si="75"/>
        <v>1.5</v>
      </c>
      <c r="I1654">
        <f t="shared" si="76"/>
        <v>100460</v>
      </c>
    </row>
    <row r="1655" spans="3:9" x14ac:dyDescent="0.25">
      <c r="C1655" s="1">
        <v>1655</v>
      </c>
      <c r="F1655">
        <v>194290</v>
      </c>
      <c r="G1655">
        <v>197178</v>
      </c>
      <c r="H1655" s="1">
        <f t="shared" si="75"/>
        <v>0.5</v>
      </c>
      <c r="I1655">
        <f t="shared" si="76"/>
        <v>100302</v>
      </c>
    </row>
    <row r="1656" spans="3:9" x14ac:dyDescent="0.25">
      <c r="C1656" s="1">
        <v>1656</v>
      </c>
      <c r="F1656">
        <v>194312</v>
      </c>
      <c r="G1656">
        <v>194551</v>
      </c>
      <c r="H1656" s="1">
        <f t="shared" si="75"/>
        <v>0.5</v>
      </c>
      <c r="I1656">
        <f t="shared" si="76"/>
        <v>100655</v>
      </c>
    </row>
    <row r="1657" spans="3:9" x14ac:dyDescent="0.25">
      <c r="C1657" s="1">
        <v>1657</v>
      </c>
      <c r="F1657">
        <v>194451</v>
      </c>
      <c r="G1657">
        <v>194732</v>
      </c>
      <c r="H1657" s="1">
        <f t="shared" si="75"/>
        <v>1.5</v>
      </c>
      <c r="I1657">
        <f t="shared" si="76"/>
        <v>100514</v>
      </c>
    </row>
    <row r="1658" spans="3:9" x14ac:dyDescent="0.25">
      <c r="C1658" s="1">
        <v>1658</v>
      </c>
      <c r="F1658">
        <v>194601</v>
      </c>
      <c r="G1658">
        <v>194912</v>
      </c>
      <c r="H1658" s="1">
        <f t="shared" si="75"/>
        <v>1.5</v>
      </c>
      <c r="I1658">
        <f t="shared" si="76"/>
        <v>100705</v>
      </c>
    </row>
    <row r="1659" spans="3:9" x14ac:dyDescent="0.25">
      <c r="C1659" s="1">
        <v>1659</v>
      </c>
      <c r="F1659">
        <v>194615</v>
      </c>
      <c r="G1659">
        <v>194890</v>
      </c>
      <c r="H1659" s="1">
        <f t="shared" si="75"/>
        <v>0.5</v>
      </c>
      <c r="I1659">
        <f t="shared" si="76"/>
        <v>100578</v>
      </c>
    </row>
    <row r="1660" spans="3:9" x14ac:dyDescent="0.25">
      <c r="C1660" s="1">
        <v>1660</v>
      </c>
      <c r="F1660">
        <v>194894</v>
      </c>
      <c r="G1660">
        <v>195271</v>
      </c>
      <c r="H1660" s="1">
        <f t="shared" si="75"/>
        <v>0.5</v>
      </c>
      <c r="I1660">
        <f t="shared" si="76"/>
        <v>100781</v>
      </c>
    </row>
    <row r="1661" spans="3:9" x14ac:dyDescent="0.25">
      <c r="C1661" s="1">
        <v>1661</v>
      </c>
      <c r="F1661">
        <v>194910</v>
      </c>
      <c r="G1661">
        <v>195146</v>
      </c>
      <c r="H1661" s="1">
        <f t="shared" si="75"/>
        <v>1.5</v>
      </c>
      <c r="I1661">
        <f t="shared" si="76"/>
        <v>100761</v>
      </c>
    </row>
    <row r="1662" spans="3:9" x14ac:dyDescent="0.25">
      <c r="C1662" s="1">
        <v>1662</v>
      </c>
      <c r="F1662">
        <v>195005</v>
      </c>
      <c r="G1662">
        <v>195190</v>
      </c>
      <c r="H1662" s="1">
        <f t="shared" si="75"/>
        <v>1.5</v>
      </c>
      <c r="I1662">
        <f t="shared" si="76"/>
        <v>101063</v>
      </c>
    </row>
    <row r="1663" spans="3:9" x14ac:dyDescent="0.25">
      <c r="C1663" s="1">
        <v>1663</v>
      </c>
      <c r="F1663">
        <v>195069</v>
      </c>
      <c r="G1663">
        <v>195533</v>
      </c>
      <c r="H1663" s="1">
        <f t="shared" si="75"/>
        <v>0.5</v>
      </c>
      <c r="I1663">
        <f t="shared" si="76"/>
        <v>100785</v>
      </c>
    </row>
    <row r="1664" spans="3:9" x14ac:dyDescent="0.25">
      <c r="C1664" s="1">
        <v>1664</v>
      </c>
      <c r="F1664">
        <v>195194</v>
      </c>
      <c r="G1664">
        <v>195418</v>
      </c>
      <c r="H1664" s="1">
        <f t="shared" si="75"/>
        <v>0.5</v>
      </c>
      <c r="I1664">
        <f t="shared" si="76"/>
        <v>101078</v>
      </c>
    </row>
    <row r="1665" spans="3:9" x14ac:dyDescent="0.25">
      <c r="C1665" s="1">
        <v>1665</v>
      </c>
      <c r="F1665">
        <v>195326</v>
      </c>
      <c r="G1665">
        <v>195961</v>
      </c>
      <c r="H1665" s="1">
        <f t="shared" si="75"/>
        <v>1.5</v>
      </c>
      <c r="I1665">
        <f t="shared" si="76"/>
        <v>100823</v>
      </c>
    </row>
    <row r="1666" spans="3:9" x14ac:dyDescent="0.25">
      <c r="C1666" s="1">
        <v>1666</v>
      </c>
      <c r="F1666">
        <v>195422</v>
      </c>
      <c r="G1666">
        <v>195706</v>
      </c>
      <c r="H1666" s="1">
        <f t="shared" ref="H1666:H1729" si="77">MOD(QUOTIENT(C1666+1,2),2)+0.5</f>
        <v>1.5</v>
      </c>
      <c r="I1666">
        <f t="shared" ref="I1666:I1729" si="78">IF((MOD(C1666+1,2)=0),INDEX(F:F,QUOTIENT(C1666+1,2)),INDEX(G:G,QUOTIENT(C1666+1,2)))</f>
        <v>101116</v>
      </c>
    </row>
    <row r="1667" spans="3:9" x14ac:dyDescent="0.25">
      <c r="C1667" s="1">
        <v>1667</v>
      </c>
      <c r="F1667">
        <v>195489</v>
      </c>
      <c r="G1667">
        <v>195908</v>
      </c>
      <c r="H1667" s="1">
        <f t="shared" si="77"/>
        <v>0.5</v>
      </c>
      <c r="I1667">
        <f t="shared" si="78"/>
        <v>101082</v>
      </c>
    </row>
    <row r="1668" spans="3:9" x14ac:dyDescent="0.25">
      <c r="C1668" s="1">
        <v>1668</v>
      </c>
      <c r="F1668">
        <v>195537</v>
      </c>
      <c r="G1668">
        <v>195743</v>
      </c>
      <c r="H1668" s="1">
        <f t="shared" si="77"/>
        <v>0.5</v>
      </c>
      <c r="I1668">
        <f t="shared" si="78"/>
        <v>101279</v>
      </c>
    </row>
    <row r="1669" spans="3:9" x14ac:dyDescent="0.25">
      <c r="C1669" s="1">
        <v>1669</v>
      </c>
      <c r="F1669">
        <v>195850</v>
      </c>
      <c r="G1669">
        <v>196827</v>
      </c>
      <c r="H1669" s="1">
        <f t="shared" si="77"/>
        <v>1.5</v>
      </c>
      <c r="I1669">
        <f t="shared" si="78"/>
        <v>101160</v>
      </c>
    </row>
    <row r="1670" spans="3:9" x14ac:dyDescent="0.25">
      <c r="C1670" s="1">
        <v>1670</v>
      </c>
      <c r="F1670">
        <v>195891</v>
      </c>
      <c r="G1670">
        <v>196151</v>
      </c>
      <c r="H1670" s="1">
        <f t="shared" si="77"/>
        <v>1.5</v>
      </c>
      <c r="I1670">
        <f t="shared" si="78"/>
        <v>101351</v>
      </c>
    </row>
    <row r="1671" spans="3:9" x14ac:dyDescent="0.25">
      <c r="C1671" s="1">
        <v>1671</v>
      </c>
      <c r="F1671">
        <v>195965</v>
      </c>
      <c r="G1671">
        <v>196429</v>
      </c>
      <c r="H1671" s="1">
        <f t="shared" si="77"/>
        <v>0.5</v>
      </c>
      <c r="I1671">
        <f t="shared" si="78"/>
        <v>101314</v>
      </c>
    </row>
    <row r="1672" spans="3:9" x14ac:dyDescent="0.25">
      <c r="C1672" s="1">
        <v>1672</v>
      </c>
      <c r="F1672">
        <v>196116</v>
      </c>
      <c r="G1672">
        <v>196475</v>
      </c>
      <c r="H1672" s="1">
        <f t="shared" si="77"/>
        <v>0.5</v>
      </c>
      <c r="I1672">
        <f t="shared" si="78"/>
        <v>101643</v>
      </c>
    </row>
    <row r="1673" spans="3:9" x14ac:dyDescent="0.25">
      <c r="C1673" s="1">
        <v>1673</v>
      </c>
      <c r="F1673">
        <v>196169</v>
      </c>
      <c r="G1673">
        <v>196351</v>
      </c>
      <c r="H1673" s="1">
        <f t="shared" si="77"/>
        <v>1.5</v>
      </c>
      <c r="I1673">
        <f t="shared" si="78"/>
        <v>101382</v>
      </c>
    </row>
    <row r="1674" spans="3:9" x14ac:dyDescent="0.25">
      <c r="C1674" s="1">
        <v>1674</v>
      </c>
      <c r="F1674">
        <v>196329</v>
      </c>
      <c r="G1674">
        <v>196583</v>
      </c>
      <c r="H1674" s="1">
        <f t="shared" si="77"/>
        <v>1.5</v>
      </c>
      <c r="I1674">
        <f t="shared" si="78"/>
        <v>101813</v>
      </c>
    </row>
    <row r="1675" spans="3:9" x14ac:dyDescent="0.25">
      <c r="C1675" s="1">
        <v>1675</v>
      </c>
      <c r="F1675">
        <v>196479</v>
      </c>
      <c r="G1675">
        <v>196811</v>
      </c>
      <c r="H1675" s="1">
        <f t="shared" si="77"/>
        <v>0.5</v>
      </c>
      <c r="I1675">
        <f t="shared" si="78"/>
        <v>101618</v>
      </c>
    </row>
    <row r="1676" spans="3:9" x14ac:dyDescent="0.25">
      <c r="C1676" s="1">
        <v>1676</v>
      </c>
      <c r="F1676">
        <v>196740</v>
      </c>
      <c r="G1676">
        <v>197048</v>
      </c>
      <c r="H1676" s="1">
        <f t="shared" si="77"/>
        <v>0.5</v>
      </c>
      <c r="I1676">
        <f t="shared" si="78"/>
        <v>102070</v>
      </c>
    </row>
    <row r="1677" spans="3:9" x14ac:dyDescent="0.25">
      <c r="C1677" s="1">
        <v>1677</v>
      </c>
      <c r="F1677">
        <v>196815</v>
      </c>
      <c r="G1677">
        <v>197108</v>
      </c>
      <c r="H1677" s="1">
        <f t="shared" si="77"/>
        <v>1.5</v>
      </c>
      <c r="I1677">
        <f t="shared" si="78"/>
        <v>101647</v>
      </c>
    </row>
    <row r="1678" spans="3:9" x14ac:dyDescent="0.25">
      <c r="C1678" s="1">
        <v>1678</v>
      </c>
      <c r="F1678">
        <v>196874</v>
      </c>
      <c r="G1678">
        <v>198547</v>
      </c>
      <c r="H1678" s="1">
        <f t="shared" si="77"/>
        <v>1.5</v>
      </c>
      <c r="I1678">
        <f t="shared" si="78"/>
        <v>101961</v>
      </c>
    </row>
    <row r="1679" spans="3:9" x14ac:dyDescent="0.25">
      <c r="C1679" s="1">
        <v>1679</v>
      </c>
      <c r="F1679">
        <v>196916</v>
      </c>
      <c r="G1679">
        <v>197731</v>
      </c>
      <c r="H1679" s="1">
        <f t="shared" si="77"/>
        <v>0.5</v>
      </c>
      <c r="I1679">
        <f t="shared" si="78"/>
        <v>101672</v>
      </c>
    </row>
    <row r="1680" spans="3:9" x14ac:dyDescent="0.25">
      <c r="C1680" s="1">
        <v>1680</v>
      </c>
      <c r="F1680">
        <v>197185</v>
      </c>
      <c r="G1680">
        <v>197430</v>
      </c>
      <c r="H1680" s="1">
        <f t="shared" si="77"/>
        <v>0.5</v>
      </c>
      <c r="I1680">
        <f t="shared" si="78"/>
        <v>102490</v>
      </c>
    </row>
    <row r="1681" spans="3:9" x14ac:dyDescent="0.25">
      <c r="C1681" s="1">
        <v>1681</v>
      </c>
      <c r="F1681">
        <v>197200</v>
      </c>
      <c r="G1681">
        <v>197517</v>
      </c>
      <c r="H1681" s="1">
        <f t="shared" si="77"/>
        <v>1.5</v>
      </c>
      <c r="I1681">
        <f t="shared" si="78"/>
        <v>101685</v>
      </c>
    </row>
    <row r="1682" spans="3:9" x14ac:dyDescent="0.25">
      <c r="C1682" s="1">
        <v>1682</v>
      </c>
      <c r="F1682">
        <v>197403</v>
      </c>
      <c r="G1682">
        <v>197684</v>
      </c>
      <c r="H1682" s="1">
        <f t="shared" si="77"/>
        <v>1.5</v>
      </c>
      <c r="I1682">
        <f t="shared" si="78"/>
        <v>101942</v>
      </c>
    </row>
    <row r="1683" spans="3:9" x14ac:dyDescent="0.25">
      <c r="C1683" s="1">
        <v>1683</v>
      </c>
      <c r="F1683">
        <v>197434</v>
      </c>
      <c r="G1683">
        <v>197649</v>
      </c>
      <c r="H1683" s="1">
        <f t="shared" si="77"/>
        <v>0.5</v>
      </c>
      <c r="I1683">
        <f t="shared" si="78"/>
        <v>101817</v>
      </c>
    </row>
    <row r="1684" spans="3:9" x14ac:dyDescent="0.25">
      <c r="C1684" s="1">
        <v>1684</v>
      </c>
      <c r="F1684">
        <v>197653</v>
      </c>
      <c r="G1684">
        <v>198267</v>
      </c>
      <c r="H1684" s="1">
        <f t="shared" si="77"/>
        <v>0.5</v>
      </c>
      <c r="I1684">
        <f t="shared" si="78"/>
        <v>102197</v>
      </c>
    </row>
    <row r="1685" spans="3:9" x14ac:dyDescent="0.25">
      <c r="C1685" s="1">
        <v>1685</v>
      </c>
      <c r="F1685">
        <v>197735</v>
      </c>
      <c r="G1685">
        <v>198550</v>
      </c>
      <c r="H1685" s="1">
        <f t="shared" si="77"/>
        <v>1.5</v>
      </c>
      <c r="I1685">
        <f t="shared" si="78"/>
        <v>101965</v>
      </c>
    </row>
    <row r="1686" spans="3:9" x14ac:dyDescent="0.25">
      <c r="C1686" s="1">
        <v>1686</v>
      </c>
      <c r="F1686">
        <v>197817</v>
      </c>
      <c r="G1686">
        <v>198035</v>
      </c>
      <c r="H1686" s="1">
        <f t="shared" si="77"/>
        <v>1.5</v>
      </c>
      <c r="I1686">
        <f t="shared" si="78"/>
        <v>102663</v>
      </c>
    </row>
    <row r="1687" spans="3:9" x14ac:dyDescent="0.25">
      <c r="C1687" s="1">
        <v>1687</v>
      </c>
      <c r="F1687">
        <v>197866</v>
      </c>
      <c r="G1687">
        <v>198087</v>
      </c>
      <c r="H1687" s="1">
        <f t="shared" si="77"/>
        <v>0.5</v>
      </c>
      <c r="I1687">
        <f t="shared" si="78"/>
        <v>102074</v>
      </c>
    </row>
    <row r="1688" spans="3:9" x14ac:dyDescent="0.25">
      <c r="C1688" s="1">
        <v>1688</v>
      </c>
      <c r="F1688">
        <v>197967</v>
      </c>
      <c r="G1688">
        <v>198263</v>
      </c>
      <c r="H1688" s="1">
        <f t="shared" si="77"/>
        <v>0.5</v>
      </c>
      <c r="I1688">
        <f t="shared" si="78"/>
        <v>102580</v>
      </c>
    </row>
    <row r="1689" spans="3:9" x14ac:dyDescent="0.25">
      <c r="C1689" s="1">
        <v>1689</v>
      </c>
      <c r="F1689">
        <v>198091</v>
      </c>
      <c r="G1689">
        <v>198396</v>
      </c>
      <c r="H1689" s="1">
        <f t="shared" si="77"/>
        <v>1.5</v>
      </c>
      <c r="I1689">
        <f t="shared" si="78"/>
        <v>102402</v>
      </c>
    </row>
    <row r="1690" spans="3:9" x14ac:dyDescent="0.25">
      <c r="C1690" s="1">
        <v>1690</v>
      </c>
      <c r="F1690">
        <v>198400</v>
      </c>
      <c r="G1690">
        <v>198621</v>
      </c>
      <c r="H1690" s="1">
        <f t="shared" si="77"/>
        <v>1.5</v>
      </c>
      <c r="I1690">
        <f t="shared" si="78"/>
        <v>102710</v>
      </c>
    </row>
    <row r="1691" spans="3:9" x14ac:dyDescent="0.25">
      <c r="C1691" s="1">
        <v>1691</v>
      </c>
      <c r="F1691">
        <v>198426</v>
      </c>
      <c r="G1691">
        <v>199049</v>
      </c>
      <c r="H1691" s="1">
        <f t="shared" si="77"/>
        <v>0.5</v>
      </c>
      <c r="I1691">
        <f t="shared" si="78"/>
        <v>102618</v>
      </c>
    </row>
    <row r="1692" spans="3:9" x14ac:dyDescent="0.25">
      <c r="C1692" s="1">
        <v>1692</v>
      </c>
      <c r="F1692">
        <v>198457</v>
      </c>
      <c r="G1692">
        <v>198651</v>
      </c>
      <c r="H1692" s="1">
        <f t="shared" si="77"/>
        <v>0.5</v>
      </c>
      <c r="I1692">
        <f t="shared" si="78"/>
        <v>102869</v>
      </c>
    </row>
    <row r="1693" spans="3:9" x14ac:dyDescent="0.25">
      <c r="C1693" s="1">
        <v>1693</v>
      </c>
      <c r="F1693">
        <v>198551</v>
      </c>
      <c r="G1693">
        <v>200146</v>
      </c>
      <c r="H1693" s="1">
        <f t="shared" si="77"/>
        <v>1.5</v>
      </c>
      <c r="I1693">
        <f t="shared" si="78"/>
        <v>102667</v>
      </c>
    </row>
    <row r="1694" spans="3:9" x14ac:dyDescent="0.25">
      <c r="C1694" s="1">
        <v>1694</v>
      </c>
      <c r="F1694">
        <v>198554</v>
      </c>
      <c r="G1694">
        <v>200566</v>
      </c>
      <c r="H1694" s="1">
        <f t="shared" si="77"/>
        <v>1.5</v>
      </c>
      <c r="I1694">
        <f t="shared" si="78"/>
        <v>103302</v>
      </c>
    </row>
    <row r="1695" spans="3:9" x14ac:dyDescent="0.25">
      <c r="C1695" s="1">
        <v>1695</v>
      </c>
      <c r="F1695">
        <v>198639</v>
      </c>
      <c r="G1695">
        <v>199121</v>
      </c>
      <c r="H1695" s="1">
        <f t="shared" si="77"/>
        <v>0.5</v>
      </c>
      <c r="I1695">
        <f t="shared" si="78"/>
        <v>102714</v>
      </c>
    </row>
    <row r="1696" spans="3:9" x14ac:dyDescent="0.25">
      <c r="C1696" s="1">
        <v>1696</v>
      </c>
      <c r="F1696">
        <v>198655</v>
      </c>
      <c r="G1696">
        <v>198987</v>
      </c>
      <c r="H1696" s="1">
        <f t="shared" si="77"/>
        <v>0.5</v>
      </c>
      <c r="I1696">
        <f t="shared" si="78"/>
        <v>103025</v>
      </c>
    </row>
    <row r="1697" spans="3:9" x14ac:dyDescent="0.25">
      <c r="C1697" s="1">
        <v>1697</v>
      </c>
      <c r="F1697">
        <v>198658</v>
      </c>
      <c r="G1697">
        <v>198876</v>
      </c>
      <c r="H1697" s="1">
        <f t="shared" si="77"/>
        <v>1.5</v>
      </c>
      <c r="I1697">
        <f t="shared" si="78"/>
        <v>102936</v>
      </c>
    </row>
    <row r="1698" spans="3:9" x14ac:dyDescent="0.25">
      <c r="C1698" s="1">
        <v>1698</v>
      </c>
      <c r="F1698">
        <v>198991</v>
      </c>
      <c r="G1698">
        <v>199206</v>
      </c>
      <c r="H1698" s="1">
        <f t="shared" si="77"/>
        <v>1.5</v>
      </c>
      <c r="I1698">
        <f t="shared" si="78"/>
        <v>105419</v>
      </c>
    </row>
    <row r="1699" spans="3:9" x14ac:dyDescent="0.25">
      <c r="C1699" s="1">
        <v>1699</v>
      </c>
      <c r="F1699">
        <v>199128</v>
      </c>
      <c r="G1699">
        <v>200006</v>
      </c>
      <c r="H1699" s="1">
        <f t="shared" si="77"/>
        <v>0.5</v>
      </c>
      <c r="I1699">
        <f t="shared" si="78"/>
        <v>103001</v>
      </c>
    </row>
    <row r="1700" spans="3:9" x14ac:dyDescent="0.25">
      <c r="C1700" s="1">
        <v>1700</v>
      </c>
      <c r="F1700">
        <v>199210</v>
      </c>
      <c r="G1700">
        <v>199461</v>
      </c>
      <c r="H1700" s="1">
        <f t="shared" si="77"/>
        <v>0.5</v>
      </c>
      <c r="I1700">
        <f t="shared" si="78"/>
        <v>103180</v>
      </c>
    </row>
    <row r="1701" spans="3:9" x14ac:dyDescent="0.25">
      <c r="C1701" s="1">
        <v>1701</v>
      </c>
      <c r="F1701">
        <v>199216</v>
      </c>
      <c r="G1701">
        <v>199446</v>
      </c>
      <c r="H1701" s="1">
        <f t="shared" si="77"/>
        <v>1.5</v>
      </c>
      <c r="I1701">
        <f t="shared" si="78"/>
        <v>103019</v>
      </c>
    </row>
    <row r="1702" spans="3:9" x14ac:dyDescent="0.25">
      <c r="C1702" s="1">
        <v>1702</v>
      </c>
      <c r="F1702">
        <v>199359</v>
      </c>
      <c r="G1702">
        <v>199688</v>
      </c>
      <c r="H1702" s="1">
        <f t="shared" si="77"/>
        <v>1.5</v>
      </c>
      <c r="I1702">
        <f t="shared" si="78"/>
        <v>103417</v>
      </c>
    </row>
    <row r="1703" spans="3:9" x14ac:dyDescent="0.25">
      <c r="C1703" s="1">
        <v>1703</v>
      </c>
      <c r="F1703">
        <v>199522</v>
      </c>
      <c r="G1703">
        <v>199884</v>
      </c>
      <c r="H1703" s="1">
        <f t="shared" si="77"/>
        <v>0.5</v>
      </c>
      <c r="I1703">
        <f t="shared" si="78"/>
        <v>103167</v>
      </c>
    </row>
    <row r="1704" spans="3:9" x14ac:dyDescent="0.25">
      <c r="C1704" s="1">
        <v>1704</v>
      </c>
      <c r="F1704">
        <v>199749</v>
      </c>
      <c r="G1704">
        <v>200132</v>
      </c>
      <c r="H1704" s="1">
        <f t="shared" si="77"/>
        <v>0.5</v>
      </c>
      <c r="I1704">
        <f t="shared" si="78"/>
        <v>105542</v>
      </c>
    </row>
    <row r="1705" spans="3:9" x14ac:dyDescent="0.25">
      <c r="C1705" s="1">
        <v>1705</v>
      </c>
      <c r="F1705">
        <v>200023</v>
      </c>
      <c r="G1705">
        <v>200205</v>
      </c>
      <c r="H1705" s="1">
        <f t="shared" si="77"/>
        <v>1.5</v>
      </c>
      <c r="I1705">
        <f t="shared" si="78"/>
        <v>103184</v>
      </c>
    </row>
    <row r="1706" spans="3:9" x14ac:dyDescent="0.25">
      <c r="C1706" s="1">
        <v>1706</v>
      </c>
      <c r="F1706">
        <v>200136</v>
      </c>
      <c r="G1706">
        <v>200894</v>
      </c>
      <c r="H1706" s="1">
        <f t="shared" si="77"/>
        <v>1.5</v>
      </c>
      <c r="I1706">
        <f t="shared" si="78"/>
        <v>103441</v>
      </c>
    </row>
    <row r="1707" spans="3:9" x14ac:dyDescent="0.25">
      <c r="C1707" s="1">
        <v>1707</v>
      </c>
      <c r="F1707">
        <v>200160</v>
      </c>
      <c r="G1707">
        <v>201131</v>
      </c>
      <c r="H1707" s="1">
        <f t="shared" si="77"/>
        <v>0.5</v>
      </c>
      <c r="I1707">
        <f t="shared" si="78"/>
        <v>103201</v>
      </c>
    </row>
    <row r="1708" spans="3:9" x14ac:dyDescent="0.25">
      <c r="C1708" s="1">
        <v>1708</v>
      </c>
      <c r="F1708">
        <v>200161</v>
      </c>
      <c r="G1708">
        <v>200625</v>
      </c>
      <c r="H1708" s="1">
        <f t="shared" si="77"/>
        <v>0.5</v>
      </c>
      <c r="I1708">
        <f t="shared" si="78"/>
        <v>103455</v>
      </c>
    </row>
    <row r="1709" spans="3:9" x14ac:dyDescent="0.25">
      <c r="C1709" s="1">
        <v>1709</v>
      </c>
      <c r="F1709">
        <v>200279</v>
      </c>
      <c r="G1709">
        <v>200503</v>
      </c>
      <c r="H1709" s="1">
        <f t="shared" si="77"/>
        <v>1.5</v>
      </c>
      <c r="I1709">
        <f t="shared" si="78"/>
        <v>103427</v>
      </c>
    </row>
    <row r="1710" spans="3:9" x14ac:dyDescent="0.25">
      <c r="C1710" s="1">
        <v>1710</v>
      </c>
      <c r="F1710">
        <v>200371</v>
      </c>
      <c r="G1710">
        <v>201153</v>
      </c>
      <c r="H1710" s="1">
        <f t="shared" si="77"/>
        <v>1.5</v>
      </c>
      <c r="I1710">
        <f t="shared" si="78"/>
        <v>103843</v>
      </c>
    </row>
    <row r="1711" spans="3:9" x14ac:dyDescent="0.25">
      <c r="C1711" s="1">
        <v>1711</v>
      </c>
      <c r="F1711">
        <v>200507</v>
      </c>
      <c r="G1711">
        <v>200902</v>
      </c>
      <c r="H1711" s="1">
        <f t="shared" si="77"/>
        <v>0.5</v>
      </c>
      <c r="I1711">
        <f t="shared" si="78"/>
        <v>103445</v>
      </c>
    </row>
    <row r="1712" spans="3:9" x14ac:dyDescent="0.25">
      <c r="C1712" s="1">
        <v>1712</v>
      </c>
      <c r="F1712">
        <v>200863</v>
      </c>
      <c r="G1712">
        <v>201063</v>
      </c>
      <c r="H1712" s="1">
        <f t="shared" si="77"/>
        <v>0.5</v>
      </c>
      <c r="I1712">
        <f t="shared" si="78"/>
        <v>103624</v>
      </c>
    </row>
    <row r="1713" spans="3:9" x14ac:dyDescent="0.25">
      <c r="C1713" s="1">
        <v>1713</v>
      </c>
      <c r="F1713">
        <v>200897</v>
      </c>
      <c r="G1713">
        <v>201142</v>
      </c>
      <c r="H1713" s="1">
        <f t="shared" si="77"/>
        <v>1.5</v>
      </c>
      <c r="I1713">
        <f t="shared" si="78"/>
        <v>103459</v>
      </c>
    </row>
    <row r="1714" spans="3:9" x14ac:dyDescent="0.25">
      <c r="C1714" s="1">
        <v>1714</v>
      </c>
      <c r="F1714">
        <v>201060</v>
      </c>
      <c r="G1714">
        <v>201473</v>
      </c>
      <c r="H1714" s="1">
        <f t="shared" si="77"/>
        <v>1.5</v>
      </c>
      <c r="I1714">
        <f t="shared" si="78"/>
        <v>103746</v>
      </c>
    </row>
    <row r="1715" spans="3:9" x14ac:dyDescent="0.25">
      <c r="C1715" s="1">
        <v>1715</v>
      </c>
      <c r="F1715">
        <v>201104</v>
      </c>
      <c r="G1715">
        <v>201340</v>
      </c>
      <c r="H1715" s="1">
        <f t="shared" si="77"/>
        <v>0.5</v>
      </c>
      <c r="I1715">
        <f t="shared" si="78"/>
        <v>103628</v>
      </c>
    </row>
    <row r="1716" spans="3:9" x14ac:dyDescent="0.25">
      <c r="C1716" s="1">
        <v>1716</v>
      </c>
      <c r="F1716">
        <v>201135</v>
      </c>
      <c r="G1716">
        <v>201527</v>
      </c>
      <c r="H1716" s="1">
        <f t="shared" si="77"/>
        <v>0.5</v>
      </c>
      <c r="I1716">
        <f t="shared" si="78"/>
        <v>103945</v>
      </c>
    </row>
    <row r="1717" spans="3:9" x14ac:dyDescent="0.25">
      <c r="C1717" s="1">
        <v>1717</v>
      </c>
      <c r="F1717">
        <v>201265</v>
      </c>
      <c r="G1717">
        <v>201531</v>
      </c>
      <c r="H1717" s="1">
        <f t="shared" si="77"/>
        <v>1.5</v>
      </c>
      <c r="I1717">
        <f t="shared" si="78"/>
        <v>103741</v>
      </c>
    </row>
    <row r="1718" spans="3:9" x14ac:dyDescent="0.25">
      <c r="C1718" s="1">
        <v>1718</v>
      </c>
      <c r="F1718">
        <v>201344</v>
      </c>
      <c r="G1718">
        <v>202429</v>
      </c>
      <c r="H1718" s="1">
        <f t="shared" si="77"/>
        <v>1.5</v>
      </c>
      <c r="I1718">
        <f t="shared" si="78"/>
        <v>103992</v>
      </c>
    </row>
    <row r="1719" spans="3:9" x14ac:dyDescent="0.25">
      <c r="C1719" s="1">
        <v>1719</v>
      </c>
      <c r="F1719">
        <v>201539</v>
      </c>
      <c r="G1719">
        <v>202342</v>
      </c>
      <c r="H1719" s="1">
        <f t="shared" si="77"/>
        <v>0.5</v>
      </c>
      <c r="I1719">
        <f t="shared" si="78"/>
        <v>104137</v>
      </c>
    </row>
    <row r="1720" spans="3:9" x14ac:dyDescent="0.25">
      <c r="C1720" s="1">
        <v>1720</v>
      </c>
      <c r="F1720">
        <v>201570</v>
      </c>
      <c r="G1720">
        <v>201872</v>
      </c>
      <c r="H1720" s="1">
        <f t="shared" si="77"/>
        <v>0.5</v>
      </c>
      <c r="I1720">
        <f t="shared" si="78"/>
        <v>104364</v>
      </c>
    </row>
    <row r="1721" spans="3:9" x14ac:dyDescent="0.25">
      <c r="C1721" s="1">
        <v>1721</v>
      </c>
      <c r="F1721">
        <v>201684</v>
      </c>
      <c r="G1721">
        <v>202040</v>
      </c>
      <c r="H1721" s="1">
        <f t="shared" si="77"/>
        <v>1.5</v>
      </c>
      <c r="I1721">
        <f t="shared" si="78"/>
        <v>104216</v>
      </c>
    </row>
    <row r="1722" spans="3:9" x14ac:dyDescent="0.25">
      <c r="C1722" s="1">
        <v>1722</v>
      </c>
      <c r="F1722">
        <v>201727</v>
      </c>
      <c r="G1722">
        <v>201972</v>
      </c>
      <c r="H1722" s="1">
        <f t="shared" si="77"/>
        <v>1.5</v>
      </c>
      <c r="I1722">
        <f t="shared" si="78"/>
        <v>104506</v>
      </c>
    </row>
    <row r="1723" spans="3:9" x14ac:dyDescent="0.25">
      <c r="C1723" s="1">
        <v>1723</v>
      </c>
      <c r="F1723">
        <v>201954</v>
      </c>
      <c r="G1723">
        <v>202217</v>
      </c>
      <c r="H1723" s="1">
        <f t="shared" si="77"/>
        <v>0.5</v>
      </c>
      <c r="I1723">
        <f t="shared" si="78"/>
        <v>104368</v>
      </c>
    </row>
    <row r="1724" spans="3:9" x14ac:dyDescent="0.25">
      <c r="C1724" s="1">
        <v>1724</v>
      </c>
      <c r="F1724">
        <v>201979</v>
      </c>
      <c r="G1724">
        <v>202236</v>
      </c>
      <c r="H1724" s="1">
        <f t="shared" si="77"/>
        <v>0.5</v>
      </c>
      <c r="I1724">
        <f t="shared" si="78"/>
        <v>104628</v>
      </c>
    </row>
    <row r="1725" spans="3:9" x14ac:dyDescent="0.25">
      <c r="C1725" s="1">
        <v>1725</v>
      </c>
      <c r="F1725">
        <v>202141</v>
      </c>
      <c r="G1725">
        <v>202404</v>
      </c>
      <c r="H1725" s="1">
        <f t="shared" si="77"/>
        <v>1.5</v>
      </c>
      <c r="I1725">
        <f t="shared" si="78"/>
        <v>104534</v>
      </c>
    </row>
    <row r="1726" spans="3:9" x14ac:dyDescent="0.25">
      <c r="C1726" s="1">
        <v>1726</v>
      </c>
      <c r="F1726">
        <v>202221</v>
      </c>
      <c r="G1726">
        <v>203426</v>
      </c>
      <c r="H1726" s="1">
        <f t="shared" si="77"/>
        <v>1.5</v>
      </c>
      <c r="I1726">
        <f t="shared" si="78"/>
        <v>105082</v>
      </c>
    </row>
    <row r="1727" spans="3:9" x14ac:dyDescent="0.25">
      <c r="C1727" s="1">
        <v>1727</v>
      </c>
      <c r="F1727">
        <v>202245</v>
      </c>
      <c r="G1727">
        <v>203516</v>
      </c>
      <c r="H1727" s="1">
        <f t="shared" si="77"/>
        <v>0.5</v>
      </c>
      <c r="I1727">
        <f t="shared" si="78"/>
        <v>104632</v>
      </c>
    </row>
    <row r="1728" spans="3:9" x14ac:dyDescent="0.25">
      <c r="C1728" s="1">
        <v>1728</v>
      </c>
      <c r="F1728">
        <v>202249</v>
      </c>
      <c r="G1728">
        <v>202509</v>
      </c>
      <c r="H1728" s="1">
        <f t="shared" si="77"/>
        <v>0.5</v>
      </c>
      <c r="I1728">
        <f t="shared" si="78"/>
        <v>104862</v>
      </c>
    </row>
    <row r="1729" spans="3:9" x14ac:dyDescent="0.25">
      <c r="C1729" s="1">
        <v>1729</v>
      </c>
      <c r="F1729">
        <v>202546</v>
      </c>
      <c r="G1729">
        <v>203145</v>
      </c>
      <c r="H1729" s="1">
        <f t="shared" si="77"/>
        <v>1.5</v>
      </c>
      <c r="I1729">
        <f t="shared" si="78"/>
        <v>104795</v>
      </c>
    </row>
    <row r="1730" spans="3:9" x14ac:dyDescent="0.25">
      <c r="C1730" s="1">
        <v>1730</v>
      </c>
      <c r="F1730">
        <v>202606</v>
      </c>
      <c r="G1730">
        <v>202878</v>
      </c>
      <c r="H1730" s="1">
        <f t="shared" ref="H1730:H1793" si="79">MOD(QUOTIENT(C1730+1,2),2)+0.5</f>
        <v>1.5</v>
      </c>
      <c r="I1730">
        <f t="shared" ref="I1730:I1793" si="80">IF((MOD(C1730+1,2)=0),INDEX(F:F,QUOTIENT(C1730+1,2)),INDEX(G:G,QUOTIENT(C1730+1,2)))</f>
        <v>105019</v>
      </c>
    </row>
    <row r="1731" spans="3:9" x14ac:dyDescent="0.25">
      <c r="C1731" s="1">
        <v>1731</v>
      </c>
      <c r="F1731">
        <v>202706</v>
      </c>
      <c r="G1731">
        <v>203059</v>
      </c>
      <c r="H1731" s="1">
        <f t="shared" si="79"/>
        <v>0.5</v>
      </c>
      <c r="I1731">
        <f t="shared" si="80"/>
        <v>104962</v>
      </c>
    </row>
    <row r="1732" spans="3:9" x14ac:dyDescent="0.25">
      <c r="C1732" s="1">
        <v>1732</v>
      </c>
      <c r="F1732">
        <v>202882</v>
      </c>
      <c r="G1732">
        <v>203064</v>
      </c>
      <c r="H1732" s="1">
        <f t="shared" si="79"/>
        <v>0.5</v>
      </c>
      <c r="I1732">
        <f t="shared" si="80"/>
        <v>105147</v>
      </c>
    </row>
    <row r="1733" spans="3:9" x14ac:dyDescent="0.25">
      <c r="C1733" s="1">
        <v>1733</v>
      </c>
      <c r="F1733">
        <v>202892</v>
      </c>
      <c r="G1733">
        <v>204334</v>
      </c>
      <c r="H1733" s="1">
        <f t="shared" si="79"/>
        <v>1.5</v>
      </c>
      <c r="I1733">
        <f t="shared" si="80"/>
        <v>105001</v>
      </c>
    </row>
    <row r="1734" spans="3:9" x14ac:dyDescent="0.25">
      <c r="C1734" s="1">
        <v>1734</v>
      </c>
      <c r="F1734">
        <v>203063</v>
      </c>
      <c r="G1734">
        <v>203251</v>
      </c>
      <c r="H1734" s="1">
        <f t="shared" si="79"/>
        <v>1.5</v>
      </c>
      <c r="I1734">
        <f t="shared" si="80"/>
        <v>105228</v>
      </c>
    </row>
    <row r="1735" spans="3:9" x14ac:dyDescent="0.25">
      <c r="C1735" s="1">
        <v>1735</v>
      </c>
      <c r="F1735">
        <v>203149</v>
      </c>
      <c r="G1735">
        <v>203586</v>
      </c>
      <c r="H1735" s="1">
        <f t="shared" si="79"/>
        <v>0.5</v>
      </c>
      <c r="I1735">
        <f t="shared" si="80"/>
        <v>105086</v>
      </c>
    </row>
    <row r="1736" spans="3:9" x14ac:dyDescent="0.25">
      <c r="C1736" s="1">
        <v>1736</v>
      </c>
      <c r="F1736">
        <v>203317</v>
      </c>
      <c r="G1736">
        <v>203520</v>
      </c>
      <c r="H1736" s="1">
        <f t="shared" si="79"/>
        <v>0.5</v>
      </c>
      <c r="I1736">
        <f t="shared" si="80"/>
        <v>105427</v>
      </c>
    </row>
    <row r="1737" spans="3:9" x14ac:dyDescent="0.25">
      <c r="C1737" s="1">
        <v>1737</v>
      </c>
      <c r="F1737">
        <v>203402</v>
      </c>
      <c r="G1737">
        <v>204445</v>
      </c>
      <c r="H1737" s="1">
        <f t="shared" si="79"/>
        <v>1.5</v>
      </c>
      <c r="I1737">
        <f t="shared" si="80"/>
        <v>105122</v>
      </c>
    </row>
    <row r="1738" spans="3:9" x14ac:dyDescent="0.25">
      <c r="C1738" s="1">
        <v>1738</v>
      </c>
      <c r="F1738">
        <v>203520</v>
      </c>
      <c r="G1738">
        <v>203720</v>
      </c>
      <c r="H1738" s="1">
        <f t="shared" si="79"/>
        <v>1.5</v>
      </c>
      <c r="I1738">
        <f t="shared" si="80"/>
        <v>105502</v>
      </c>
    </row>
    <row r="1739" spans="3:9" x14ac:dyDescent="0.25">
      <c r="C1739" s="1">
        <v>1739</v>
      </c>
      <c r="F1739">
        <v>203538</v>
      </c>
      <c r="G1739">
        <v>203738</v>
      </c>
      <c r="H1739" s="1">
        <f t="shared" si="79"/>
        <v>0.5</v>
      </c>
      <c r="I1739">
        <f t="shared" si="80"/>
        <v>105244</v>
      </c>
    </row>
    <row r="1740" spans="3:9" x14ac:dyDescent="0.25">
      <c r="C1740" s="1">
        <v>1740</v>
      </c>
      <c r="F1740">
        <v>203724</v>
      </c>
      <c r="G1740">
        <v>204053</v>
      </c>
      <c r="H1740" s="1">
        <f t="shared" si="79"/>
        <v>0.5</v>
      </c>
      <c r="I1740">
        <f t="shared" si="80"/>
        <v>106956</v>
      </c>
    </row>
    <row r="1741" spans="3:9" x14ac:dyDescent="0.25">
      <c r="C1741" s="1">
        <v>1741</v>
      </c>
      <c r="F1741">
        <v>203796</v>
      </c>
      <c r="G1741">
        <v>204224</v>
      </c>
      <c r="H1741" s="1">
        <f t="shared" si="79"/>
        <v>1.5</v>
      </c>
      <c r="I1741">
        <f t="shared" si="80"/>
        <v>105376</v>
      </c>
    </row>
    <row r="1742" spans="3:9" x14ac:dyDescent="0.25">
      <c r="C1742" s="1">
        <v>1742</v>
      </c>
      <c r="F1742">
        <v>203914</v>
      </c>
      <c r="G1742">
        <v>204204</v>
      </c>
      <c r="H1742" s="1">
        <f t="shared" si="79"/>
        <v>1.5</v>
      </c>
      <c r="I1742">
        <f t="shared" si="80"/>
        <v>106869</v>
      </c>
    </row>
    <row r="1743" spans="3:9" x14ac:dyDescent="0.25">
      <c r="C1743" s="1">
        <v>1743</v>
      </c>
      <c r="F1743">
        <v>204208</v>
      </c>
      <c r="G1743">
        <v>204504</v>
      </c>
      <c r="H1743" s="1">
        <f t="shared" si="79"/>
        <v>0.5</v>
      </c>
      <c r="I1743">
        <f t="shared" si="80"/>
        <v>105423</v>
      </c>
    </row>
    <row r="1744" spans="3:9" x14ac:dyDescent="0.25">
      <c r="C1744" s="1">
        <v>1744</v>
      </c>
      <c r="F1744">
        <v>204228</v>
      </c>
      <c r="G1744">
        <v>205826</v>
      </c>
      <c r="H1744" s="1">
        <f t="shared" si="79"/>
        <v>0.5</v>
      </c>
      <c r="I1744">
        <f t="shared" si="80"/>
        <v>105641</v>
      </c>
    </row>
    <row r="1745" spans="3:9" x14ac:dyDescent="0.25">
      <c r="C1745" s="1">
        <v>1745</v>
      </c>
      <c r="F1745">
        <v>204327</v>
      </c>
      <c r="G1745">
        <v>205766</v>
      </c>
      <c r="H1745" s="1">
        <f t="shared" si="79"/>
        <v>1.5</v>
      </c>
      <c r="I1745">
        <f t="shared" si="80"/>
        <v>105467</v>
      </c>
    </row>
    <row r="1746" spans="3:9" x14ac:dyDescent="0.25">
      <c r="C1746" s="1">
        <v>1746</v>
      </c>
      <c r="F1746">
        <v>204338</v>
      </c>
      <c r="G1746">
        <v>204541</v>
      </c>
      <c r="H1746" s="1">
        <f t="shared" si="79"/>
        <v>1.5</v>
      </c>
      <c r="I1746">
        <f t="shared" si="80"/>
        <v>105685</v>
      </c>
    </row>
    <row r="1747" spans="3:9" x14ac:dyDescent="0.25">
      <c r="C1747" s="1">
        <v>1747</v>
      </c>
      <c r="F1747">
        <v>204496</v>
      </c>
      <c r="G1747">
        <v>205221</v>
      </c>
      <c r="H1747" s="1">
        <f t="shared" si="79"/>
        <v>0.5</v>
      </c>
      <c r="I1747">
        <f t="shared" si="80"/>
        <v>105689</v>
      </c>
    </row>
    <row r="1748" spans="3:9" x14ac:dyDescent="0.25">
      <c r="C1748" s="1">
        <v>1748</v>
      </c>
      <c r="F1748">
        <v>204508</v>
      </c>
      <c r="G1748">
        <v>204717</v>
      </c>
      <c r="H1748" s="1">
        <f t="shared" si="79"/>
        <v>0.5</v>
      </c>
      <c r="I1748">
        <f t="shared" si="80"/>
        <v>105925</v>
      </c>
    </row>
    <row r="1749" spans="3:9" x14ac:dyDescent="0.25">
      <c r="C1749" s="1">
        <v>1749</v>
      </c>
      <c r="F1749">
        <v>204608</v>
      </c>
      <c r="G1749">
        <v>204931</v>
      </c>
      <c r="H1749" s="1">
        <f t="shared" si="79"/>
        <v>1.5</v>
      </c>
      <c r="I1749">
        <f t="shared" si="80"/>
        <v>105699</v>
      </c>
    </row>
    <row r="1750" spans="3:9" x14ac:dyDescent="0.25">
      <c r="C1750" s="1">
        <v>1750</v>
      </c>
      <c r="F1750">
        <v>204965</v>
      </c>
      <c r="G1750">
        <v>205147</v>
      </c>
      <c r="H1750" s="1">
        <f t="shared" si="79"/>
        <v>1.5</v>
      </c>
      <c r="I1750">
        <f t="shared" si="80"/>
        <v>105884</v>
      </c>
    </row>
    <row r="1751" spans="3:9" x14ac:dyDescent="0.25">
      <c r="C1751" s="1">
        <v>1751</v>
      </c>
      <c r="F1751">
        <v>205093</v>
      </c>
      <c r="G1751">
        <v>205605</v>
      </c>
      <c r="H1751" s="1">
        <f t="shared" si="79"/>
        <v>0.5</v>
      </c>
      <c r="I1751">
        <f t="shared" si="80"/>
        <v>105797</v>
      </c>
    </row>
    <row r="1752" spans="3:9" x14ac:dyDescent="0.25">
      <c r="C1752" s="1">
        <v>1752</v>
      </c>
      <c r="F1752">
        <v>205225</v>
      </c>
      <c r="G1752">
        <v>205473</v>
      </c>
      <c r="H1752" s="1">
        <f t="shared" si="79"/>
        <v>0.5</v>
      </c>
      <c r="I1752">
        <f t="shared" si="80"/>
        <v>106036</v>
      </c>
    </row>
    <row r="1753" spans="3:9" x14ac:dyDescent="0.25">
      <c r="C1753" s="1">
        <v>1753</v>
      </c>
      <c r="F1753">
        <v>205504</v>
      </c>
      <c r="G1753">
        <v>205914</v>
      </c>
      <c r="H1753" s="1">
        <f t="shared" si="79"/>
        <v>1.5</v>
      </c>
      <c r="I1753">
        <f t="shared" si="80"/>
        <v>105933</v>
      </c>
    </row>
    <row r="1754" spans="3:9" x14ac:dyDescent="0.25">
      <c r="C1754" s="1">
        <v>1754</v>
      </c>
      <c r="F1754">
        <v>205514</v>
      </c>
      <c r="G1754">
        <v>206086</v>
      </c>
      <c r="H1754" s="1">
        <f t="shared" si="79"/>
        <v>1.5</v>
      </c>
      <c r="I1754">
        <f t="shared" si="80"/>
        <v>106388</v>
      </c>
    </row>
    <row r="1755" spans="3:9" x14ac:dyDescent="0.25">
      <c r="C1755" s="1">
        <v>1755</v>
      </c>
      <c r="F1755">
        <v>205571</v>
      </c>
      <c r="G1755">
        <v>206440</v>
      </c>
      <c r="H1755" s="1">
        <f t="shared" si="79"/>
        <v>0.5</v>
      </c>
      <c r="I1755">
        <f t="shared" si="80"/>
        <v>106122</v>
      </c>
    </row>
    <row r="1756" spans="3:9" x14ac:dyDescent="0.25">
      <c r="C1756" s="1">
        <v>1756</v>
      </c>
      <c r="F1756">
        <v>205654</v>
      </c>
      <c r="G1756">
        <v>205884</v>
      </c>
      <c r="H1756" s="1">
        <f t="shared" si="79"/>
        <v>0.5</v>
      </c>
      <c r="I1756">
        <f t="shared" si="80"/>
        <v>106679</v>
      </c>
    </row>
    <row r="1757" spans="3:9" x14ac:dyDescent="0.25">
      <c r="C1757" s="1">
        <v>1757</v>
      </c>
      <c r="F1757">
        <v>205770</v>
      </c>
      <c r="G1757">
        <v>206102</v>
      </c>
      <c r="H1757" s="1">
        <f t="shared" si="79"/>
        <v>1.5</v>
      </c>
      <c r="I1757">
        <f t="shared" si="80"/>
        <v>106127</v>
      </c>
    </row>
    <row r="1758" spans="3:9" x14ac:dyDescent="0.25">
      <c r="C1758" s="1">
        <v>1758</v>
      </c>
      <c r="F1758">
        <v>205830</v>
      </c>
      <c r="G1758">
        <v>206078</v>
      </c>
      <c r="H1758" s="1">
        <f t="shared" si="79"/>
        <v>1.5</v>
      </c>
      <c r="I1758">
        <f t="shared" si="80"/>
        <v>106387</v>
      </c>
    </row>
    <row r="1759" spans="3:9" x14ac:dyDescent="0.25">
      <c r="C1759" s="1">
        <v>1759</v>
      </c>
      <c r="F1759">
        <v>205918</v>
      </c>
      <c r="G1759">
        <v>206505</v>
      </c>
      <c r="H1759" s="1">
        <f t="shared" si="79"/>
        <v>0.5</v>
      </c>
      <c r="I1759">
        <f t="shared" si="80"/>
        <v>106289</v>
      </c>
    </row>
    <row r="1760" spans="3:9" x14ac:dyDescent="0.25">
      <c r="C1760" s="1">
        <v>1760</v>
      </c>
      <c r="F1760">
        <v>205975</v>
      </c>
      <c r="G1760">
        <v>206742</v>
      </c>
      <c r="H1760" s="1">
        <f t="shared" si="79"/>
        <v>0.5</v>
      </c>
      <c r="I1760">
        <f t="shared" si="80"/>
        <v>106525</v>
      </c>
    </row>
    <row r="1761" spans="3:9" x14ac:dyDescent="0.25">
      <c r="C1761" s="1">
        <v>1761</v>
      </c>
      <c r="F1761">
        <v>206090</v>
      </c>
      <c r="G1761">
        <v>206398</v>
      </c>
      <c r="H1761" s="1">
        <f t="shared" si="79"/>
        <v>1.5</v>
      </c>
      <c r="I1761">
        <f t="shared" si="80"/>
        <v>106461</v>
      </c>
    </row>
    <row r="1762" spans="3:9" x14ac:dyDescent="0.25">
      <c r="C1762" s="1">
        <v>1762</v>
      </c>
      <c r="F1762">
        <v>206469</v>
      </c>
      <c r="G1762">
        <v>207005</v>
      </c>
      <c r="H1762" s="1">
        <f t="shared" si="79"/>
        <v>1.5</v>
      </c>
      <c r="I1762">
        <f t="shared" si="80"/>
        <v>106655</v>
      </c>
    </row>
    <row r="1763" spans="3:9" x14ac:dyDescent="0.25">
      <c r="C1763" s="1">
        <v>1763</v>
      </c>
      <c r="F1763">
        <v>206502</v>
      </c>
      <c r="G1763">
        <v>207824</v>
      </c>
      <c r="H1763" s="1">
        <f t="shared" si="79"/>
        <v>0.5</v>
      </c>
      <c r="I1763">
        <f t="shared" si="80"/>
        <v>106718</v>
      </c>
    </row>
    <row r="1764" spans="3:9" x14ac:dyDescent="0.25">
      <c r="C1764" s="1">
        <v>1764</v>
      </c>
      <c r="F1764">
        <v>206746</v>
      </c>
      <c r="G1764">
        <v>207000</v>
      </c>
      <c r="H1764" s="1">
        <f t="shared" si="79"/>
        <v>0.5</v>
      </c>
      <c r="I1764">
        <f t="shared" si="80"/>
        <v>106930</v>
      </c>
    </row>
    <row r="1765" spans="3:9" x14ac:dyDescent="0.25">
      <c r="C1765" s="1">
        <v>1765</v>
      </c>
      <c r="F1765">
        <v>206768</v>
      </c>
      <c r="G1765">
        <v>206956</v>
      </c>
      <c r="H1765" s="1">
        <f t="shared" si="79"/>
        <v>1.5</v>
      </c>
      <c r="I1765">
        <f t="shared" si="80"/>
        <v>106752</v>
      </c>
    </row>
    <row r="1766" spans="3:9" x14ac:dyDescent="0.25">
      <c r="C1766" s="1">
        <v>1766</v>
      </c>
      <c r="F1766">
        <v>206948</v>
      </c>
      <c r="G1766">
        <v>208795</v>
      </c>
      <c r="H1766" s="1">
        <f t="shared" si="79"/>
        <v>1.5</v>
      </c>
      <c r="I1766">
        <f t="shared" si="80"/>
        <v>106985</v>
      </c>
    </row>
    <row r="1767" spans="3:9" x14ac:dyDescent="0.25">
      <c r="C1767" s="1">
        <v>1767</v>
      </c>
      <c r="F1767">
        <v>206960</v>
      </c>
      <c r="G1767">
        <v>207796</v>
      </c>
      <c r="H1767" s="1">
        <f t="shared" si="79"/>
        <v>0.5</v>
      </c>
      <c r="I1767">
        <f t="shared" si="80"/>
        <v>106931</v>
      </c>
    </row>
    <row r="1768" spans="3:9" x14ac:dyDescent="0.25">
      <c r="C1768" s="1">
        <v>1768</v>
      </c>
      <c r="F1768">
        <v>207243</v>
      </c>
      <c r="G1768">
        <v>207482</v>
      </c>
      <c r="H1768" s="1">
        <f t="shared" si="79"/>
        <v>0.5</v>
      </c>
      <c r="I1768">
        <f t="shared" si="80"/>
        <v>107368</v>
      </c>
    </row>
    <row r="1769" spans="3:9" x14ac:dyDescent="0.25">
      <c r="C1769" s="1">
        <v>1769</v>
      </c>
      <c r="F1769">
        <v>207397</v>
      </c>
      <c r="G1769">
        <v>207723</v>
      </c>
      <c r="H1769" s="1">
        <f t="shared" si="79"/>
        <v>1.5</v>
      </c>
      <c r="I1769">
        <f t="shared" si="80"/>
        <v>106934</v>
      </c>
    </row>
    <row r="1770" spans="3:9" x14ac:dyDescent="0.25">
      <c r="C1770" s="1">
        <v>1770</v>
      </c>
      <c r="F1770">
        <v>207543</v>
      </c>
      <c r="G1770">
        <v>208010</v>
      </c>
      <c r="H1770" s="1">
        <f t="shared" si="79"/>
        <v>1.5</v>
      </c>
      <c r="I1770">
        <f t="shared" si="80"/>
        <v>107383</v>
      </c>
    </row>
    <row r="1771" spans="3:9" x14ac:dyDescent="0.25">
      <c r="C1771" s="1">
        <v>1771</v>
      </c>
      <c r="F1771">
        <v>207691</v>
      </c>
      <c r="G1771">
        <v>207990</v>
      </c>
      <c r="H1771" s="1">
        <f t="shared" si="79"/>
        <v>0.5</v>
      </c>
      <c r="I1771">
        <f t="shared" si="80"/>
        <v>106989</v>
      </c>
    </row>
    <row r="1772" spans="3:9" x14ac:dyDescent="0.25">
      <c r="C1772" s="1">
        <v>1772</v>
      </c>
      <c r="F1772">
        <v>207892</v>
      </c>
      <c r="G1772">
        <v>208101</v>
      </c>
      <c r="H1772" s="1">
        <f t="shared" si="79"/>
        <v>0.5</v>
      </c>
      <c r="I1772">
        <f t="shared" si="80"/>
        <v>107255</v>
      </c>
    </row>
    <row r="1773" spans="3:9" x14ac:dyDescent="0.25">
      <c r="C1773" s="1">
        <v>1773</v>
      </c>
      <c r="F1773">
        <v>207947</v>
      </c>
      <c r="G1773">
        <v>209974</v>
      </c>
      <c r="H1773" s="1">
        <f t="shared" si="79"/>
        <v>1.5</v>
      </c>
      <c r="I1773">
        <f t="shared" si="80"/>
        <v>107149</v>
      </c>
    </row>
    <row r="1774" spans="3:9" x14ac:dyDescent="0.25">
      <c r="C1774" s="1">
        <v>1774</v>
      </c>
      <c r="F1774">
        <v>207984</v>
      </c>
      <c r="G1774">
        <v>208730</v>
      </c>
      <c r="H1774" s="1">
        <f t="shared" si="79"/>
        <v>1.5</v>
      </c>
      <c r="I1774">
        <f t="shared" si="80"/>
        <v>108366</v>
      </c>
    </row>
    <row r="1775" spans="3:9" x14ac:dyDescent="0.25">
      <c r="C1775" s="1">
        <v>1775</v>
      </c>
      <c r="F1775">
        <v>208063</v>
      </c>
      <c r="G1775">
        <v>208245</v>
      </c>
      <c r="H1775" s="1">
        <f t="shared" si="79"/>
        <v>0.5</v>
      </c>
      <c r="I1775">
        <f t="shared" si="80"/>
        <v>107236</v>
      </c>
    </row>
    <row r="1776" spans="3:9" x14ac:dyDescent="0.25">
      <c r="C1776" s="1">
        <v>1776</v>
      </c>
      <c r="F1776">
        <v>208281</v>
      </c>
      <c r="G1776">
        <v>208487</v>
      </c>
      <c r="H1776" s="1">
        <f t="shared" si="79"/>
        <v>0.5</v>
      </c>
      <c r="I1776">
        <f t="shared" si="80"/>
        <v>109821</v>
      </c>
    </row>
    <row r="1777" spans="3:9" x14ac:dyDescent="0.25">
      <c r="C1777" s="1">
        <v>1777</v>
      </c>
      <c r="F1777">
        <v>208291</v>
      </c>
      <c r="G1777">
        <v>208470</v>
      </c>
      <c r="H1777" s="1">
        <f t="shared" si="79"/>
        <v>1.5</v>
      </c>
      <c r="I1777">
        <f t="shared" si="80"/>
        <v>107274</v>
      </c>
    </row>
    <row r="1778" spans="3:9" x14ac:dyDescent="0.25">
      <c r="C1778" s="1">
        <v>1778</v>
      </c>
      <c r="F1778">
        <v>208474</v>
      </c>
      <c r="G1778">
        <v>208803</v>
      </c>
      <c r="H1778" s="1">
        <f t="shared" si="79"/>
        <v>1.5</v>
      </c>
      <c r="I1778">
        <f t="shared" si="80"/>
        <v>107492</v>
      </c>
    </row>
    <row r="1779" spans="3:9" x14ac:dyDescent="0.25">
      <c r="C1779" s="1">
        <v>1779</v>
      </c>
      <c r="F1779">
        <v>208689</v>
      </c>
      <c r="G1779">
        <v>208901</v>
      </c>
      <c r="H1779" s="1">
        <f t="shared" si="79"/>
        <v>0.5</v>
      </c>
      <c r="I1779">
        <f t="shared" si="80"/>
        <v>107496</v>
      </c>
    </row>
    <row r="1780" spans="3:9" x14ac:dyDescent="0.25">
      <c r="C1780" s="1">
        <v>1780</v>
      </c>
      <c r="F1780">
        <v>208734</v>
      </c>
      <c r="G1780">
        <v>208955</v>
      </c>
      <c r="H1780" s="1">
        <f t="shared" si="79"/>
        <v>0.5</v>
      </c>
      <c r="I1780">
        <f t="shared" si="80"/>
        <v>107720</v>
      </c>
    </row>
    <row r="1781" spans="3:9" x14ac:dyDescent="0.25">
      <c r="C1781" s="1">
        <v>1781</v>
      </c>
      <c r="F1781">
        <v>208765</v>
      </c>
      <c r="G1781">
        <v>210297</v>
      </c>
      <c r="H1781" s="1">
        <f t="shared" si="79"/>
        <v>1.5</v>
      </c>
      <c r="I1781">
        <f t="shared" si="80"/>
        <v>107625</v>
      </c>
    </row>
    <row r="1782" spans="3:9" x14ac:dyDescent="0.25">
      <c r="C1782" s="1">
        <v>1782</v>
      </c>
      <c r="F1782">
        <v>208838</v>
      </c>
      <c r="G1782">
        <v>209044</v>
      </c>
      <c r="H1782" s="1">
        <f t="shared" si="79"/>
        <v>1.5</v>
      </c>
      <c r="I1782">
        <f t="shared" si="80"/>
        <v>107981</v>
      </c>
    </row>
    <row r="1783" spans="3:9" x14ac:dyDescent="0.25">
      <c r="C1783" s="1">
        <v>1783</v>
      </c>
      <c r="F1783">
        <v>208885</v>
      </c>
      <c r="G1783">
        <v>210450</v>
      </c>
      <c r="H1783" s="1">
        <f t="shared" si="79"/>
        <v>0.5</v>
      </c>
      <c r="I1783">
        <f t="shared" si="80"/>
        <v>107853</v>
      </c>
    </row>
    <row r="1784" spans="3:9" x14ac:dyDescent="0.25">
      <c r="C1784" s="1">
        <v>1784</v>
      </c>
      <c r="F1784">
        <v>209102</v>
      </c>
      <c r="G1784">
        <v>209368</v>
      </c>
      <c r="H1784" s="1">
        <f t="shared" si="79"/>
        <v>0.5</v>
      </c>
      <c r="I1784">
        <f t="shared" si="80"/>
        <v>108086</v>
      </c>
    </row>
    <row r="1785" spans="3:9" x14ac:dyDescent="0.25">
      <c r="C1785" s="1">
        <v>1785</v>
      </c>
      <c r="F1785">
        <v>209786</v>
      </c>
      <c r="G1785">
        <v>210322</v>
      </c>
      <c r="H1785" s="1">
        <f t="shared" si="79"/>
        <v>1.5</v>
      </c>
      <c r="I1785">
        <f t="shared" si="80"/>
        <v>108087</v>
      </c>
    </row>
    <row r="1786" spans="3:9" x14ac:dyDescent="0.25">
      <c r="C1786" s="1">
        <v>1786</v>
      </c>
      <c r="F1786">
        <v>209978</v>
      </c>
      <c r="G1786">
        <v>210166</v>
      </c>
      <c r="H1786" s="1">
        <f t="shared" si="79"/>
        <v>1.5</v>
      </c>
      <c r="I1786">
        <f t="shared" si="80"/>
        <v>108335</v>
      </c>
    </row>
    <row r="1787" spans="3:9" x14ac:dyDescent="0.25">
      <c r="C1787" s="1">
        <v>1787</v>
      </c>
      <c r="F1787">
        <v>210108</v>
      </c>
      <c r="G1787">
        <v>211736</v>
      </c>
      <c r="H1787" s="1">
        <f t="shared" si="79"/>
        <v>0.5</v>
      </c>
      <c r="I1787">
        <f t="shared" si="80"/>
        <v>108203</v>
      </c>
    </row>
    <row r="1788" spans="3:9" x14ac:dyDescent="0.25">
      <c r="C1788" s="1">
        <v>1788</v>
      </c>
      <c r="F1788">
        <v>210270</v>
      </c>
      <c r="G1788">
        <v>211622</v>
      </c>
      <c r="H1788" s="1">
        <f t="shared" si="79"/>
        <v>0.5</v>
      </c>
      <c r="I1788">
        <f t="shared" si="80"/>
        <v>108571</v>
      </c>
    </row>
    <row r="1789" spans="3:9" x14ac:dyDescent="0.25">
      <c r="C1789" s="1">
        <v>1789</v>
      </c>
      <c r="F1789">
        <v>210326</v>
      </c>
      <c r="G1789">
        <v>210643</v>
      </c>
      <c r="H1789" s="1">
        <f t="shared" si="79"/>
        <v>1.5</v>
      </c>
      <c r="I1789">
        <f t="shared" si="80"/>
        <v>108370</v>
      </c>
    </row>
    <row r="1790" spans="3:9" x14ac:dyDescent="0.25">
      <c r="C1790" s="1">
        <v>1790</v>
      </c>
      <c r="F1790">
        <v>210529</v>
      </c>
      <c r="G1790">
        <v>210750</v>
      </c>
      <c r="H1790" s="1">
        <f t="shared" si="79"/>
        <v>1.5</v>
      </c>
      <c r="I1790">
        <f t="shared" si="80"/>
        <v>109059</v>
      </c>
    </row>
    <row r="1791" spans="3:9" x14ac:dyDescent="0.25">
      <c r="C1791" s="1">
        <v>1791</v>
      </c>
      <c r="F1791">
        <v>210746</v>
      </c>
      <c r="G1791">
        <v>211261</v>
      </c>
      <c r="H1791" s="1">
        <f t="shared" si="79"/>
        <v>0.5</v>
      </c>
      <c r="I1791">
        <f t="shared" si="80"/>
        <v>108429</v>
      </c>
    </row>
    <row r="1792" spans="3:9" x14ac:dyDescent="0.25">
      <c r="C1792" s="1">
        <v>1792</v>
      </c>
      <c r="F1792">
        <v>210815</v>
      </c>
      <c r="G1792">
        <v>211045</v>
      </c>
      <c r="H1792" s="1">
        <f t="shared" si="79"/>
        <v>0.5</v>
      </c>
      <c r="I1792">
        <f t="shared" si="80"/>
        <v>108926</v>
      </c>
    </row>
    <row r="1793" spans="3:9" x14ac:dyDescent="0.25">
      <c r="C1793" s="1">
        <v>1793</v>
      </c>
      <c r="F1793">
        <v>210934</v>
      </c>
      <c r="G1793">
        <v>211347</v>
      </c>
      <c r="H1793" s="1">
        <f t="shared" si="79"/>
        <v>1.5</v>
      </c>
      <c r="I1793">
        <f t="shared" si="80"/>
        <v>108930</v>
      </c>
    </row>
    <row r="1794" spans="3:9" x14ac:dyDescent="0.25">
      <c r="C1794" s="1">
        <v>1794</v>
      </c>
      <c r="F1794">
        <v>211246</v>
      </c>
      <c r="G1794">
        <v>211530</v>
      </c>
      <c r="H1794" s="1">
        <f t="shared" ref="H1794:H1857" si="81">MOD(QUOTIENT(C1794+1,2),2)+0.5</f>
        <v>1.5</v>
      </c>
      <c r="I1794">
        <f t="shared" ref="I1794:I1857" si="82">IF((MOD(C1794+1,2)=0),INDEX(F:F,QUOTIENT(C1794+1,2)),INDEX(G:G,QUOTIENT(C1794+1,2)))</f>
        <v>109577</v>
      </c>
    </row>
    <row r="1795" spans="3:9" x14ac:dyDescent="0.25">
      <c r="C1795" s="1">
        <v>1795</v>
      </c>
      <c r="F1795">
        <v>211626</v>
      </c>
      <c r="G1795">
        <v>212195</v>
      </c>
      <c r="H1795" s="1">
        <f t="shared" si="81"/>
        <v>0.5</v>
      </c>
      <c r="I1795">
        <f t="shared" si="82"/>
        <v>109063</v>
      </c>
    </row>
    <row r="1796" spans="3:9" x14ac:dyDescent="0.25">
      <c r="C1796" s="1">
        <v>1796</v>
      </c>
      <c r="F1796">
        <v>211699</v>
      </c>
      <c r="G1796">
        <v>212169</v>
      </c>
      <c r="H1796" s="1">
        <f t="shared" si="81"/>
        <v>0.5</v>
      </c>
      <c r="I1796">
        <f t="shared" si="82"/>
        <v>109263</v>
      </c>
    </row>
    <row r="1797" spans="3:9" x14ac:dyDescent="0.25">
      <c r="C1797" s="1">
        <v>1797</v>
      </c>
      <c r="F1797">
        <v>211740</v>
      </c>
      <c r="G1797">
        <v>212096</v>
      </c>
      <c r="H1797" s="1">
        <f t="shared" si="81"/>
        <v>1.5</v>
      </c>
      <c r="I1797">
        <f t="shared" si="82"/>
        <v>109267</v>
      </c>
    </row>
    <row r="1798" spans="3:9" x14ac:dyDescent="0.25">
      <c r="C1798" s="1">
        <v>1798</v>
      </c>
      <c r="F1798">
        <v>211807</v>
      </c>
      <c r="G1798">
        <v>212376</v>
      </c>
      <c r="H1798" s="1">
        <f t="shared" si="81"/>
        <v>1.5</v>
      </c>
      <c r="I1798">
        <f t="shared" si="82"/>
        <v>109560</v>
      </c>
    </row>
    <row r="1799" spans="3:9" x14ac:dyDescent="0.25">
      <c r="C1799" s="1">
        <v>1799</v>
      </c>
      <c r="F1799">
        <v>211868</v>
      </c>
      <c r="G1799">
        <v>213859</v>
      </c>
      <c r="H1799" s="1">
        <f t="shared" si="81"/>
        <v>0.5</v>
      </c>
      <c r="I1799">
        <f t="shared" si="82"/>
        <v>109304</v>
      </c>
    </row>
    <row r="1800" spans="3:9" x14ac:dyDescent="0.25">
      <c r="C1800" s="1">
        <v>1800</v>
      </c>
      <c r="F1800">
        <v>212054</v>
      </c>
      <c r="G1800">
        <v>213778</v>
      </c>
      <c r="H1800" s="1">
        <f t="shared" si="81"/>
        <v>0.5</v>
      </c>
      <c r="I1800">
        <f t="shared" si="82"/>
        <v>109486</v>
      </c>
    </row>
    <row r="1801" spans="3:9" x14ac:dyDescent="0.25">
      <c r="C1801" s="1">
        <v>1801</v>
      </c>
      <c r="F1801">
        <v>212173</v>
      </c>
      <c r="G1801">
        <v>212589</v>
      </c>
      <c r="H1801" s="1">
        <f t="shared" si="81"/>
        <v>1.5</v>
      </c>
      <c r="I1801">
        <f t="shared" si="82"/>
        <v>109564</v>
      </c>
    </row>
    <row r="1802" spans="3:9" x14ac:dyDescent="0.25">
      <c r="C1802" s="1">
        <v>1802</v>
      </c>
      <c r="F1802">
        <v>212235</v>
      </c>
      <c r="G1802">
        <v>212825</v>
      </c>
      <c r="H1802" s="1">
        <f t="shared" si="81"/>
        <v>1.5</v>
      </c>
      <c r="I1802">
        <f t="shared" si="82"/>
        <v>109857</v>
      </c>
    </row>
    <row r="1803" spans="3:9" x14ac:dyDescent="0.25">
      <c r="C1803" s="1">
        <v>1803</v>
      </c>
      <c r="F1803">
        <v>212370</v>
      </c>
      <c r="G1803">
        <v>212585</v>
      </c>
      <c r="H1803" s="1">
        <f t="shared" si="81"/>
        <v>0.5</v>
      </c>
      <c r="I1803">
        <f t="shared" si="82"/>
        <v>109568</v>
      </c>
    </row>
    <row r="1804" spans="3:9" x14ac:dyDescent="0.25">
      <c r="C1804" s="1">
        <v>1804</v>
      </c>
      <c r="F1804">
        <v>212593</v>
      </c>
      <c r="G1804">
        <v>212949</v>
      </c>
      <c r="H1804" s="1">
        <f t="shared" si="81"/>
        <v>0.5</v>
      </c>
      <c r="I1804">
        <f t="shared" si="82"/>
        <v>109747</v>
      </c>
    </row>
    <row r="1805" spans="3:9" x14ac:dyDescent="0.25">
      <c r="C1805" s="1">
        <v>1805</v>
      </c>
      <c r="F1805">
        <v>212683</v>
      </c>
      <c r="G1805">
        <v>212868</v>
      </c>
      <c r="H1805" s="1">
        <f t="shared" si="81"/>
        <v>1.5</v>
      </c>
      <c r="I1805">
        <f t="shared" si="82"/>
        <v>109844</v>
      </c>
    </row>
    <row r="1806" spans="3:9" x14ac:dyDescent="0.25">
      <c r="C1806" s="1">
        <v>1806</v>
      </c>
      <c r="F1806">
        <v>212919</v>
      </c>
      <c r="G1806">
        <v>213152</v>
      </c>
      <c r="H1806" s="1">
        <f t="shared" si="81"/>
        <v>1.5</v>
      </c>
      <c r="I1806">
        <f t="shared" si="82"/>
        <v>110077</v>
      </c>
    </row>
    <row r="1807" spans="3:9" x14ac:dyDescent="0.25">
      <c r="C1807" s="1">
        <v>1807</v>
      </c>
      <c r="F1807">
        <v>213294</v>
      </c>
      <c r="G1807">
        <v>213761</v>
      </c>
      <c r="H1807" s="1">
        <f t="shared" si="81"/>
        <v>0.5</v>
      </c>
      <c r="I1807">
        <f t="shared" si="82"/>
        <v>109881</v>
      </c>
    </row>
    <row r="1808" spans="3:9" x14ac:dyDescent="0.25">
      <c r="C1808" s="1">
        <v>1808</v>
      </c>
      <c r="F1808">
        <v>213345</v>
      </c>
      <c r="G1808">
        <v>215456</v>
      </c>
      <c r="H1808" s="1">
        <f t="shared" si="81"/>
        <v>0.5</v>
      </c>
      <c r="I1808">
        <f t="shared" si="82"/>
        <v>110147</v>
      </c>
    </row>
    <row r="1809" spans="3:9" x14ac:dyDescent="0.25">
      <c r="C1809" s="1">
        <v>1809</v>
      </c>
      <c r="F1809">
        <v>213496</v>
      </c>
      <c r="G1809">
        <v>213762</v>
      </c>
      <c r="H1809" s="1">
        <f t="shared" si="81"/>
        <v>1.5</v>
      </c>
      <c r="I1809">
        <f t="shared" si="82"/>
        <v>109999</v>
      </c>
    </row>
    <row r="1810" spans="3:9" x14ac:dyDescent="0.25">
      <c r="C1810" s="1">
        <v>1810</v>
      </c>
      <c r="F1810">
        <v>213649</v>
      </c>
      <c r="G1810">
        <v>214557</v>
      </c>
      <c r="H1810" s="1">
        <f t="shared" si="81"/>
        <v>1.5</v>
      </c>
      <c r="I1810">
        <f t="shared" si="82"/>
        <v>110769</v>
      </c>
    </row>
    <row r="1811" spans="3:9" x14ac:dyDescent="0.25">
      <c r="C1811" s="1">
        <v>1811</v>
      </c>
      <c r="F1811">
        <v>213765</v>
      </c>
      <c r="G1811">
        <v>215603</v>
      </c>
      <c r="H1811" s="1">
        <f t="shared" si="81"/>
        <v>0.5</v>
      </c>
      <c r="I1811">
        <f t="shared" si="82"/>
        <v>110201</v>
      </c>
    </row>
    <row r="1812" spans="3:9" x14ac:dyDescent="0.25">
      <c r="C1812" s="1">
        <v>1812</v>
      </c>
      <c r="F1812">
        <v>213794</v>
      </c>
      <c r="G1812">
        <v>214111</v>
      </c>
      <c r="H1812" s="1">
        <f t="shared" si="81"/>
        <v>0.5</v>
      </c>
      <c r="I1812">
        <f t="shared" si="82"/>
        <v>110413</v>
      </c>
    </row>
    <row r="1813" spans="3:9" x14ac:dyDescent="0.25">
      <c r="C1813" s="1">
        <v>1813</v>
      </c>
      <c r="F1813">
        <v>213863</v>
      </c>
      <c r="G1813">
        <v>214054</v>
      </c>
      <c r="H1813" s="1">
        <f t="shared" si="81"/>
        <v>1.5</v>
      </c>
      <c r="I1813">
        <f t="shared" si="82"/>
        <v>110244</v>
      </c>
    </row>
    <row r="1814" spans="3:9" x14ac:dyDescent="0.25">
      <c r="C1814" s="1">
        <v>1814</v>
      </c>
      <c r="F1814">
        <v>214238</v>
      </c>
      <c r="G1814">
        <v>214609</v>
      </c>
      <c r="H1814" s="1">
        <f t="shared" si="81"/>
        <v>1.5</v>
      </c>
      <c r="I1814">
        <f t="shared" si="82"/>
        <v>110435</v>
      </c>
    </row>
    <row r="1815" spans="3:9" x14ac:dyDescent="0.25">
      <c r="C1815" s="1">
        <v>1815</v>
      </c>
      <c r="F1815">
        <v>214475</v>
      </c>
      <c r="G1815">
        <v>214861</v>
      </c>
      <c r="H1815" s="1">
        <f t="shared" si="81"/>
        <v>0.5</v>
      </c>
      <c r="I1815">
        <f t="shared" si="82"/>
        <v>110254</v>
      </c>
    </row>
    <row r="1816" spans="3:9" x14ac:dyDescent="0.25">
      <c r="C1816" s="1">
        <v>1816</v>
      </c>
      <c r="F1816">
        <v>214613</v>
      </c>
      <c r="G1816">
        <v>214987</v>
      </c>
      <c r="H1816" s="1">
        <f t="shared" si="81"/>
        <v>0.5</v>
      </c>
      <c r="I1816">
        <f t="shared" si="82"/>
        <v>110607</v>
      </c>
    </row>
    <row r="1817" spans="3:9" x14ac:dyDescent="0.25">
      <c r="C1817" s="1">
        <v>1817</v>
      </c>
      <c r="F1817">
        <v>214702</v>
      </c>
      <c r="G1817">
        <v>215136</v>
      </c>
      <c r="H1817" s="1">
        <f t="shared" si="81"/>
        <v>1.5</v>
      </c>
      <c r="I1817">
        <f t="shared" si="82"/>
        <v>110262</v>
      </c>
    </row>
    <row r="1818" spans="3:9" x14ac:dyDescent="0.25">
      <c r="C1818" s="1">
        <v>1818</v>
      </c>
      <c r="F1818">
        <v>214810</v>
      </c>
      <c r="G1818">
        <v>215109</v>
      </c>
      <c r="H1818" s="1">
        <f t="shared" si="81"/>
        <v>1.5</v>
      </c>
      <c r="I1818">
        <f t="shared" si="82"/>
        <v>110591</v>
      </c>
    </row>
    <row r="1819" spans="3:9" x14ac:dyDescent="0.25">
      <c r="C1819" s="1">
        <v>1819</v>
      </c>
      <c r="F1819">
        <v>214877</v>
      </c>
      <c r="G1819">
        <v>215362</v>
      </c>
      <c r="H1819" s="1">
        <f t="shared" si="81"/>
        <v>0.5</v>
      </c>
      <c r="I1819">
        <f t="shared" si="82"/>
        <v>110378</v>
      </c>
    </row>
    <row r="1820" spans="3:9" x14ac:dyDescent="0.25">
      <c r="C1820" s="1">
        <v>1820</v>
      </c>
      <c r="F1820">
        <v>215140</v>
      </c>
      <c r="G1820">
        <v>215487</v>
      </c>
      <c r="H1820" s="1">
        <f t="shared" si="81"/>
        <v>0.5</v>
      </c>
      <c r="I1820">
        <f t="shared" si="82"/>
        <v>110851</v>
      </c>
    </row>
    <row r="1821" spans="3:9" x14ac:dyDescent="0.25">
      <c r="C1821" s="1">
        <v>1821</v>
      </c>
      <c r="F1821">
        <v>215404</v>
      </c>
      <c r="G1821">
        <v>215796</v>
      </c>
      <c r="H1821" s="1">
        <f t="shared" si="81"/>
        <v>1.5</v>
      </c>
      <c r="I1821">
        <f t="shared" si="82"/>
        <v>110547</v>
      </c>
    </row>
    <row r="1822" spans="3:9" x14ac:dyDescent="0.25">
      <c r="C1822" s="1">
        <v>1822</v>
      </c>
      <c r="F1822">
        <v>215460</v>
      </c>
      <c r="G1822">
        <v>215696</v>
      </c>
      <c r="H1822" s="1">
        <f t="shared" si="81"/>
        <v>1.5</v>
      </c>
      <c r="I1822">
        <f t="shared" si="82"/>
        <v>111668</v>
      </c>
    </row>
    <row r="1823" spans="3:9" x14ac:dyDescent="0.25">
      <c r="C1823" s="1">
        <v>1823</v>
      </c>
      <c r="F1823">
        <v>215477</v>
      </c>
      <c r="G1823">
        <v>215680</v>
      </c>
      <c r="H1823" s="1">
        <f t="shared" si="81"/>
        <v>0.5</v>
      </c>
      <c r="I1823">
        <f t="shared" si="82"/>
        <v>110595</v>
      </c>
    </row>
    <row r="1824" spans="3:9" x14ac:dyDescent="0.25">
      <c r="C1824" s="1">
        <v>1824</v>
      </c>
      <c r="F1824">
        <v>215617</v>
      </c>
      <c r="G1824">
        <v>215901</v>
      </c>
      <c r="H1824" s="1">
        <f t="shared" si="81"/>
        <v>0.5</v>
      </c>
      <c r="I1824">
        <f t="shared" si="82"/>
        <v>110978</v>
      </c>
    </row>
    <row r="1825" spans="3:9" x14ac:dyDescent="0.25">
      <c r="C1825" s="1">
        <v>1825</v>
      </c>
      <c r="F1825">
        <v>215679</v>
      </c>
      <c r="G1825">
        <v>217406</v>
      </c>
      <c r="H1825" s="1">
        <f t="shared" si="81"/>
        <v>1.5</v>
      </c>
      <c r="I1825">
        <f t="shared" si="82"/>
        <v>110737</v>
      </c>
    </row>
    <row r="1826" spans="3:9" x14ac:dyDescent="0.25">
      <c r="C1826" s="1">
        <v>1826</v>
      </c>
      <c r="F1826">
        <v>215700</v>
      </c>
      <c r="G1826">
        <v>218066</v>
      </c>
      <c r="H1826" s="1">
        <f t="shared" si="81"/>
        <v>1.5</v>
      </c>
      <c r="I1826">
        <f t="shared" si="82"/>
        <v>110985</v>
      </c>
    </row>
    <row r="1827" spans="3:9" x14ac:dyDescent="0.25">
      <c r="C1827" s="1">
        <v>1827</v>
      </c>
      <c r="F1827">
        <v>215800</v>
      </c>
      <c r="G1827">
        <v>216057</v>
      </c>
      <c r="H1827" s="1">
        <f t="shared" si="81"/>
        <v>0.5</v>
      </c>
      <c r="I1827">
        <f t="shared" si="82"/>
        <v>110855</v>
      </c>
    </row>
    <row r="1828" spans="3:9" x14ac:dyDescent="0.25">
      <c r="C1828" s="1">
        <v>1828</v>
      </c>
      <c r="F1828">
        <v>216028</v>
      </c>
      <c r="G1828">
        <v>216432</v>
      </c>
      <c r="H1828" s="1">
        <f t="shared" si="81"/>
        <v>0.5</v>
      </c>
      <c r="I1828">
        <f t="shared" si="82"/>
        <v>111328</v>
      </c>
    </row>
    <row r="1829" spans="3:9" x14ac:dyDescent="0.25">
      <c r="C1829" s="1">
        <v>1829</v>
      </c>
      <c r="F1829">
        <v>216038</v>
      </c>
      <c r="G1829">
        <v>216253</v>
      </c>
      <c r="H1829" s="1">
        <f t="shared" si="81"/>
        <v>1.5</v>
      </c>
      <c r="I1829">
        <f t="shared" si="82"/>
        <v>110982</v>
      </c>
    </row>
    <row r="1830" spans="3:9" x14ac:dyDescent="0.25">
      <c r="C1830" s="1">
        <v>1830</v>
      </c>
      <c r="F1830">
        <v>216419</v>
      </c>
      <c r="G1830">
        <v>216610</v>
      </c>
      <c r="H1830" s="1">
        <f t="shared" si="81"/>
        <v>1.5</v>
      </c>
      <c r="I1830">
        <f t="shared" si="82"/>
        <v>111353</v>
      </c>
    </row>
    <row r="1831" spans="3:9" x14ac:dyDescent="0.25">
      <c r="C1831" s="1">
        <v>1831</v>
      </c>
      <c r="F1831">
        <v>216436</v>
      </c>
      <c r="G1831">
        <v>216816</v>
      </c>
      <c r="H1831" s="1">
        <f t="shared" si="81"/>
        <v>0.5</v>
      </c>
      <c r="I1831">
        <f t="shared" si="82"/>
        <v>111220</v>
      </c>
    </row>
    <row r="1832" spans="3:9" x14ac:dyDescent="0.25">
      <c r="C1832" s="1">
        <v>1832</v>
      </c>
      <c r="F1832">
        <v>216685</v>
      </c>
      <c r="G1832">
        <v>216957</v>
      </c>
      <c r="H1832" s="1">
        <f t="shared" si="81"/>
        <v>0.5</v>
      </c>
      <c r="I1832">
        <f t="shared" si="82"/>
        <v>111954</v>
      </c>
    </row>
    <row r="1833" spans="3:9" x14ac:dyDescent="0.25">
      <c r="C1833" s="1">
        <v>1833</v>
      </c>
      <c r="F1833">
        <v>216820</v>
      </c>
      <c r="G1833">
        <v>217164</v>
      </c>
      <c r="H1833" s="1">
        <f t="shared" si="81"/>
        <v>1.5</v>
      </c>
      <c r="I1833">
        <f t="shared" si="82"/>
        <v>111313</v>
      </c>
    </row>
    <row r="1834" spans="3:9" x14ac:dyDescent="0.25">
      <c r="C1834" s="1">
        <v>1834</v>
      </c>
      <c r="F1834">
        <v>216961</v>
      </c>
      <c r="G1834">
        <v>217323</v>
      </c>
      <c r="H1834" s="1">
        <f t="shared" si="81"/>
        <v>1.5</v>
      </c>
      <c r="I1834">
        <f t="shared" si="82"/>
        <v>111849</v>
      </c>
    </row>
    <row r="1835" spans="3:9" x14ac:dyDescent="0.25">
      <c r="C1835" s="1">
        <v>1835</v>
      </c>
      <c r="F1835">
        <v>217007</v>
      </c>
      <c r="G1835">
        <v>217234</v>
      </c>
      <c r="H1835" s="1">
        <f t="shared" si="81"/>
        <v>0.5</v>
      </c>
      <c r="I1835">
        <f t="shared" si="82"/>
        <v>111533</v>
      </c>
    </row>
    <row r="1836" spans="3:9" x14ac:dyDescent="0.25">
      <c r="C1836" s="1">
        <v>1836</v>
      </c>
      <c r="F1836">
        <v>217055</v>
      </c>
      <c r="G1836">
        <v>217246</v>
      </c>
      <c r="H1836" s="1">
        <f t="shared" si="81"/>
        <v>0.5</v>
      </c>
      <c r="I1836">
        <f t="shared" si="82"/>
        <v>111727</v>
      </c>
    </row>
    <row r="1837" spans="3:9" x14ac:dyDescent="0.25">
      <c r="C1837" s="1">
        <v>1837</v>
      </c>
      <c r="F1837">
        <v>217264</v>
      </c>
      <c r="G1837">
        <v>217446</v>
      </c>
      <c r="H1837" s="1">
        <f t="shared" si="81"/>
        <v>1.5</v>
      </c>
      <c r="I1837">
        <f t="shared" si="82"/>
        <v>111537</v>
      </c>
    </row>
    <row r="1838" spans="3:9" x14ac:dyDescent="0.25">
      <c r="C1838" s="1">
        <v>1838</v>
      </c>
      <c r="F1838">
        <v>217322</v>
      </c>
      <c r="G1838">
        <v>217531</v>
      </c>
      <c r="H1838" s="1">
        <f t="shared" si="81"/>
        <v>1.5</v>
      </c>
      <c r="I1838">
        <f t="shared" si="82"/>
        <v>111785</v>
      </c>
    </row>
    <row r="1839" spans="3:9" x14ac:dyDescent="0.25">
      <c r="C1839" s="1">
        <v>1839</v>
      </c>
      <c r="F1839">
        <v>217425</v>
      </c>
      <c r="G1839">
        <v>218717</v>
      </c>
      <c r="H1839" s="1">
        <f t="shared" si="81"/>
        <v>0.5</v>
      </c>
      <c r="I1839">
        <f t="shared" si="82"/>
        <v>111687</v>
      </c>
    </row>
    <row r="1840" spans="3:9" x14ac:dyDescent="0.25">
      <c r="C1840" s="1">
        <v>1840</v>
      </c>
      <c r="F1840">
        <v>217450</v>
      </c>
      <c r="G1840">
        <v>218370</v>
      </c>
      <c r="H1840" s="1">
        <f t="shared" si="81"/>
        <v>0.5</v>
      </c>
      <c r="I1840">
        <f t="shared" si="82"/>
        <v>112676</v>
      </c>
    </row>
    <row r="1841" spans="3:9" x14ac:dyDescent="0.25">
      <c r="C1841" s="1">
        <v>1841</v>
      </c>
      <c r="F1841">
        <v>217694</v>
      </c>
      <c r="G1841">
        <v>217975</v>
      </c>
      <c r="H1841" s="1">
        <f t="shared" si="81"/>
        <v>1.5</v>
      </c>
      <c r="I1841">
        <f t="shared" si="82"/>
        <v>111737</v>
      </c>
    </row>
    <row r="1842" spans="3:9" x14ac:dyDescent="0.25">
      <c r="C1842" s="1">
        <v>1842</v>
      </c>
      <c r="F1842">
        <v>217753</v>
      </c>
      <c r="G1842">
        <v>217938</v>
      </c>
      <c r="H1842" s="1">
        <f t="shared" si="81"/>
        <v>1.5</v>
      </c>
      <c r="I1842">
        <f t="shared" si="82"/>
        <v>111946</v>
      </c>
    </row>
    <row r="1843" spans="3:9" x14ac:dyDescent="0.25">
      <c r="C1843" s="1">
        <v>1843</v>
      </c>
      <c r="F1843">
        <v>217979</v>
      </c>
      <c r="G1843">
        <v>218332</v>
      </c>
      <c r="H1843" s="1">
        <f t="shared" si="81"/>
        <v>0.5</v>
      </c>
      <c r="I1843">
        <f t="shared" si="82"/>
        <v>111789</v>
      </c>
    </row>
    <row r="1844" spans="3:9" x14ac:dyDescent="0.25">
      <c r="C1844" s="1">
        <v>1844</v>
      </c>
      <c r="F1844">
        <v>218070</v>
      </c>
      <c r="G1844">
        <v>218660</v>
      </c>
      <c r="H1844" s="1">
        <f t="shared" si="81"/>
        <v>0.5</v>
      </c>
      <c r="I1844">
        <f t="shared" si="82"/>
        <v>112673</v>
      </c>
    </row>
    <row r="1845" spans="3:9" x14ac:dyDescent="0.25">
      <c r="C1845" s="1">
        <v>1845</v>
      </c>
      <c r="F1845">
        <v>218273</v>
      </c>
      <c r="G1845">
        <v>218455</v>
      </c>
      <c r="H1845" s="1">
        <f t="shared" si="81"/>
        <v>1.5</v>
      </c>
      <c r="I1845">
        <f t="shared" si="82"/>
        <v>111853</v>
      </c>
    </row>
    <row r="1846" spans="3:9" x14ac:dyDescent="0.25">
      <c r="C1846" s="1">
        <v>1846</v>
      </c>
      <c r="F1846">
        <v>218441</v>
      </c>
      <c r="G1846">
        <v>219619</v>
      </c>
      <c r="H1846" s="1">
        <f t="shared" si="81"/>
        <v>1.5</v>
      </c>
      <c r="I1846">
        <f t="shared" si="82"/>
        <v>112056</v>
      </c>
    </row>
    <row r="1847" spans="3:9" x14ac:dyDescent="0.25">
      <c r="C1847" s="1">
        <v>1847</v>
      </c>
      <c r="F1847">
        <v>218531</v>
      </c>
      <c r="G1847">
        <v>219541</v>
      </c>
      <c r="H1847" s="1">
        <f t="shared" si="81"/>
        <v>0.5</v>
      </c>
      <c r="I1847">
        <f t="shared" si="82"/>
        <v>112007</v>
      </c>
    </row>
    <row r="1848" spans="3:9" x14ac:dyDescent="0.25">
      <c r="C1848" s="1">
        <v>1848</v>
      </c>
      <c r="F1848">
        <v>218721</v>
      </c>
      <c r="G1848">
        <v>219095</v>
      </c>
      <c r="H1848" s="1">
        <f t="shared" si="81"/>
        <v>0.5</v>
      </c>
      <c r="I1848">
        <f t="shared" si="82"/>
        <v>112345</v>
      </c>
    </row>
    <row r="1849" spans="3:9" x14ac:dyDescent="0.25">
      <c r="C1849" s="1">
        <v>1849</v>
      </c>
      <c r="F1849">
        <v>218797</v>
      </c>
      <c r="G1849">
        <v>218991</v>
      </c>
      <c r="H1849" s="1">
        <f t="shared" si="81"/>
        <v>1.5</v>
      </c>
      <c r="I1849">
        <f t="shared" si="82"/>
        <v>112060</v>
      </c>
    </row>
    <row r="1850" spans="3:9" x14ac:dyDescent="0.25">
      <c r="C1850" s="1">
        <v>1850</v>
      </c>
      <c r="F1850">
        <v>218841</v>
      </c>
      <c r="G1850">
        <v>219083</v>
      </c>
      <c r="H1850" s="1">
        <f t="shared" si="81"/>
        <v>1.5</v>
      </c>
      <c r="I1850">
        <f t="shared" si="82"/>
        <v>112251</v>
      </c>
    </row>
    <row r="1851" spans="3:9" x14ac:dyDescent="0.25">
      <c r="C1851" s="1">
        <v>1851</v>
      </c>
      <c r="F1851">
        <v>219129</v>
      </c>
      <c r="G1851">
        <v>219392</v>
      </c>
      <c r="H1851" s="1">
        <f t="shared" si="81"/>
        <v>0.5</v>
      </c>
      <c r="I1851">
        <f t="shared" si="82"/>
        <v>112244</v>
      </c>
    </row>
    <row r="1852" spans="3:9" x14ac:dyDescent="0.25">
      <c r="C1852" s="1">
        <v>1852</v>
      </c>
      <c r="F1852">
        <v>219141</v>
      </c>
      <c r="G1852">
        <v>219488</v>
      </c>
      <c r="H1852" s="1">
        <f t="shared" si="81"/>
        <v>0.5</v>
      </c>
      <c r="I1852">
        <f t="shared" si="82"/>
        <v>112816</v>
      </c>
    </row>
    <row r="1853" spans="3:9" x14ac:dyDescent="0.25">
      <c r="C1853" s="1">
        <v>1853</v>
      </c>
      <c r="F1853">
        <v>219172</v>
      </c>
      <c r="G1853">
        <v>219444</v>
      </c>
      <c r="H1853" s="1">
        <f t="shared" si="81"/>
        <v>1.5</v>
      </c>
      <c r="I1853">
        <f t="shared" si="82"/>
        <v>112595</v>
      </c>
    </row>
    <row r="1854" spans="3:9" x14ac:dyDescent="0.25">
      <c r="C1854" s="1">
        <v>1854</v>
      </c>
      <c r="F1854">
        <v>219396</v>
      </c>
      <c r="G1854">
        <v>219590</v>
      </c>
      <c r="H1854" s="1">
        <f t="shared" si="81"/>
        <v>1.5</v>
      </c>
      <c r="I1854">
        <f t="shared" si="82"/>
        <v>113233</v>
      </c>
    </row>
    <row r="1855" spans="3:9" x14ac:dyDescent="0.25">
      <c r="C1855" s="1">
        <v>1855</v>
      </c>
      <c r="F1855">
        <v>219424</v>
      </c>
      <c r="G1855">
        <v>219750</v>
      </c>
      <c r="H1855" s="1">
        <f t="shared" si="81"/>
        <v>0.5</v>
      </c>
      <c r="I1855">
        <f t="shared" si="82"/>
        <v>112636</v>
      </c>
    </row>
    <row r="1856" spans="3:9" x14ac:dyDescent="0.25">
      <c r="C1856" s="1">
        <v>1856</v>
      </c>
      <c r="F1856">
        <v>219594</v>
      </c>
      <c r="G1856">
        <v>219773</v>
      </c>
      <c r="H1856" s="1">
        <f t="shared" si="81"/>
        <v>0.5</v>
      </c>
      <c r="I1856">
        <f t="shared" si="82"/>
        <v>113487</v>
      </c>
    </row>
    <row r="1857" spans="3:9" x14ac:dyDescent="0.25">
      <c r="C1857" s="1">
        <v>1857</v>
      </c>
      <c r="F1857">
        <v>219623</v>
      </c>
      <c r="G1857">
        <v>220642</v>
      </c>
      <c r="H1857" s="1">
        <f t="shared" si="81"/>
        <v>1.5</v>
      </c>
      <c r="I1857">
        <f t="shared" si="82"/>
        <v>112780</v>
      </c>
    </row>
    <row r="1858" spans="3:9" x14ac:dyDescent="0.25">
      <c r="C1858" s="1">
        <v>1858</v>
      </c>
      <c r="F1858">
        <v>219638</v>
      </c>
      <c r="G1858">
        <v>220609</v>
      </c>
      <c r="H1858" s="1">
        <f t="shared" ref="H1858:H1921" si="83">MOD(QUOTIENT(C1858+1,2),2)+0.5</f>
        <v>1.5</v>
      </c>
      <c r="I1858">
        <f t="shared" ref="I1858:I1921" si="84">IF((MOD(C1858+1,2)=0),INDEX(F:F,QUOTIENT(C1858+1,2)),INDEX(G:G,QUOTIENT(C1858+1,2)))</f>
        <v>113280</v>
      </c>
    </row>
    <row r="1859" spans="3:9" x14ac:dyDescent="0.25">
      <c r="C1859" s="1">
        <v>1859</v>
      </c>
      <c r="F1859">
        <v>219718</v>
      </c>
      <c r="G1859">
        <v>219912</v>
      </c>
      <c r="H1859" s="1">
        <f t="shared" si="83"/>
        <v>0.5</v>
      </c>
      <c r="I1859">
        <f t="shared" si="84"/>
        <v>112820</v>
      </c>
    </row>
    <row r="1860" spans="3:9" x14ac:dyDescent="0.25">
      <c r="C1860" s="1">
        <v>1860</v>
      </c>
      <c r="F1860">
        <v>219777</v>
      </c>
      <c r="G1860">
        <v>220406</v>
      </c>
      <c r="H1860" s="1">
        <f t="shared" si="83"/>
        <v>0.5</v>
      </c>
      <c r="I1860">
        <f t="shared" si="84"/>
        <v>113872</v>
      </c>
    </row>
    <row r="1861" spans="3:9" x14ac:dyDescent="0.25">
      <c r="C1861" s="1">
        <v>1861</v>
      </c>
      <c r="F1861">
        <v>219778</v>
      </c>
      <c r="G1861">
        <v>220062</v>
      </c>
      <c r="H1861" s="1">
        <f t="shared" si="83"/>
        <v>1.5</v>
      </c>
      <c r="I1861">
        <f t="shared" si="84"/>
        <v>112914</v>
      </c>
    </row>
    <row r="1862" spans="3:9" x14ac:dyDescent="0.25">
      <c r="C1862" s="1">
        <v>1862</v>
      </c>
      <c r="F1862">
        <v>219933</v>
      </c>
      <c r="G1862">
        <v>220145</v>
      </c>
      <c r="H1862" s="1">
        <f t="shared" si="83"/>
        <v>1.5</v>
      </c>
      <c r="I1862">
        <f t="shared" si="84"/>
        <v>113168</v>
      </c>
    </row>
    <row r="1863" spans="3:9" x14ac:dyDescent="0.25">
      <c r="C1863" s="1">
        <v>1863</v>
      </c>
      <c r="F1863">
        <v>220153</v>
      </c>
      <c r="G1863">
        <v>220356</v>
      </c>
      <c r="H1863" s="1">
        <f t="shared" si="83"/>
        <v>0.5</v>
      </c>
      <c r="I1863">
        <f t="shared" si="84"/>
        <v>113190</v>
      </c>
    </row>
    <row r="1864" spans="3:9" x14ac:dyDescent="0.25">
      <c r="C1864" s="1">
        <v>1864</v>
      </c>
      <c r="F1864">
        <v>220216</v>
      </c>
      <c r="G1864">
        <v>221568</v>
      </c>
      <c r="H1864" s="1">
        <f t="shared" si="83"/>
        <v>0.5</v>
      </c>
      <c r="I1864">
        <f t="shared" si="84"/>
        <v>113726</v>
      </c>
    </row>
    <row r="1865" spans="3:9" x14ac:dyDescent="0.25">
      <c r="C1865" s="1">
        <v>1865</v>
      </c>
      <c r="F1865">
        <v>220410</v>
      </c>
      <c r="G1865">
        <v>220619</v>
      </c>
      <c r="H1865" s="1">
        <f t="shared" si="83"/>
        <v>1.5</v>
      </c>
      <c r="I1865">
        <f t="shared" si="84"/>
        <v>113393</v>
      </c>
    </row>
    <row r="1866" spans="3:9" x14ac:dyDescent="0.25">
      <c r="C1866" s="1">
        <v>1866</v>
      </c>
      <c r="F1866">
        <v>220564</v>
      </c>
      <c r="G1866">
        <v>221406</v>
      </c>
      <c r="H1866" s="1">
        <f t="shared" si="83"/>
        <v>1.5</v>
      </c>
      <c r="I1866">
        <f t="shared" si="84"/>
        <v>114136</v>
      </c>
    </row>
    <row r="1867" spans="3:9" x14ac:dyDescent="0.25">
      <c r="C1867" s="1">
        <v>1867</v>
      </c>
      <c r="F1867">
        <v>220613</v>
      </c>
      <c r="G1867">
        <v>220882</v>
      </c>
      <c r="H1867" s="1">
        <f t="shared" si="83"/>
        <v>0.5</v>
      </c>
      <c r="I1867">
        <f t="shared" si="84"/>
        <v>113422</v>
      </c>
    </row>
    <row r="1868" spans="3:9" x14ac:dyDescent="0.25">
      <c r="C1868" s="1">
        <v>1868</v>
      </c>
      <c r="F1868">
        <v>220886</v>
      </c>
      <c r="G1868">
        <v>221458</v>
      </c>
      <c r="H1868" s="1">
        <f t="shared" si="83"/>
        <v>0.5</v>
      </c>
      <c r="I1868">
        <f t="shared" si="84"/>
        <v>113700</v>
      </c>
    </row>
    <row r="1869" spans="3:9" x14ac:dyDescent="0.25">
      <c r="C1869" s="1">
        <v>1869</v>
      </c>
      <c r="F1869">
        <v>221274</v>
      </c>
      <c r="G1869">
        <v>221681</v>
      </c>
      <c r="H1869" s="1">
        <f t="shared" si="83"/>
        <v>1.5</v>
      </c>
      <c r="I1869">
        <f t="shared" si="84"/>
        <v>113806</v>
      </c>
    </row>
    <row r="1870" spans="3:9" x14ac:dyDescent="0.25">
      <c r="C1870" s="1">
        <v>1870</v>
      </c>
      <c r="F1870">
        <v>221379</v>
      </c>
      <c r="G1870">
        <v>221618</v>
      </c>
      <c r="H1870" s="1">
        <f t="shared" si="83"/>
        <v>1.5</v>
      </c>
      <c r="I1870">
        <f t="shared" si="84"/>
        <v>116148</v>
      </c>
    </row>
    <row r="1871" spans="3:9" x14ac:dyDescent="0.25">
      <c r="C1871" s="1">
        <v>1871</v>
      </c>
      <c r="F1871">
        <v>221429</v>
      </c>
      <c r="G1871">
        <v>222271</v>
      </c>
      <c r="H1871" s="1">
        <f t="shared" si="83"/>
        <v>0.5</v>
      </c>
      <c r="I1871">
        <f t="shared" si="84"/>
        <v>113876</v>
      </c>
    </row>
    <row r="1872" spans="3:9" x14ac:dyDescent="0.25">
      <c r="C1872" s="1">
        <v>1872</v>
      </c>
      <c r="F1872">
        <v>221449</v>
      </c>
      <c r="G1872">
        <v>223221</v>
      </c>
      <c r="H1872" s="1">
        <f t="shared" si="83"/>
        <v>0.5</v>
      </c>
      <c r="I1872">
        <f t="shared" si="84"/>
        <v>114178</v>
      </c>
    </row>
    <row r="1873" spans="3:9" x14ac:dyDescent="0.25">
      <c r="C1873" s="1">
        <v>1873</v>
      </c>
      <c r="F1873">
        <v>221462</v>
      </c>
      <c r="G1873">
        <v>222370</v>
      </c>
      <c r="H1873" s="1">
        <f t="shared" si="83"/>
        <v>1.5</v>
      </c>
      <c r="I1873">
        <f t="shared" si="84"/>
        <v>113881</v>
      </c>
    </row>
    <row r="1874" spans="3:9" x14ac:dyDescent="0.25">
      <c r="C1874" s="1">
        <v>1874</v>
      </c>
      <c r="F1874">
        <v>221572</v>
      </c>
      <c r="G1874">
        <v>221922</v>
      </c>
      <c r="H1874" s="1">
        <f t="shared" si="83"/>
        <v>1.5</v>
      </c>
      <c r="I1874">
        <f t="shared" si="84"/>
        <v>114423</v>
      </c>
    </row>
    <row r="1875" spans="3:9" x14ac:dyDescent="0.25">
      <c r="C1875" s="1">
        <v>1875</v>
      </c>
      <c r="F1875">
        <v>221862</v>
      </c>
      <c r="G1875">
        <v>222158</v>
      </c>
      <c r="H1875" s="1">
        <f t="shared" si="83"/>
        <v>0.5</v>
      </c>
      <c r="I1875">
        <f t="shared" si="84"/>
        <v>113922</v>
      </c>
    </row>
    <row r="1876" spans="3:9" x14ac:dyDescent="0.25">
      <c r="C1876" s="1">
        <v>1876</v>
      </c>
      <c r="F1876">
        <v>221926</v>
      </c>
      <c r="G1876">
        <v>222219</v>
      </c>
      <c r="H1876" s="1">
        <f t="shared" si="83"/>
        <v>0.5</v>
      </c>
      <c r="I1876">
        <f t="shared" si="84"/>
        <v>114110</v>
      </c>
    </row>
    <row r="1877" spans="3:9" x14ac:dyDescent="0.25">
      <c r="C1877" s="1">
        <v>1877</v>
      </c>
      <c r="F1877">
        <v>222027</v>
      </c>
      <c r="G1877">
        <v>222245</v>
      </c>
      <c r="H1877" s="1">
        <f t="shared" si="83"/>
        <v>1.5</v>
      </c>
      <c r="I1877">
        <f t="shared" si="84"/>
        <v>114114</v>
      </c>
    </row>
    <row r="1878" spans="3:9" x14ac:dyDescent="0.25">
      <c r="C1878" s="1">
        <v>1878</v>
      </c>
      <c r="F1878">
        <v>222162</v>
      </c>
      <c r="G1878">
        <v>222464</v>
      </c>
      <c r="H1878" s="1">
        <f t="shared" si="83"/>
        <v>1.5</v>
      </c>
      <c r="I1878">
        <f t="shared" si="84"/>
        <v>114347</v>
      </c>
    </row>
    <row r="1879" spans="3:9" x14ac:dyDescent="0.25">
      <c r="C1879" s="1">
        <v>1879</v>
      </c>
      <c r="F1879">
        <v>222238</v>
      </c>
      <c r="G1879">
        <v>222582</v>
      </c>
      <c r="H1879" s="1">
        <f t="shared" si="83"/>
        <v>0.5</v>
      </c>
      <c r="I1879">
        <f t="shared" si="84"/>
        <v>114204</v>
      </c>
    </row>
    <row r="1880" spans="3:9" x14ac:dyDescent="0.25">
      <c r="C1880" s="1">
        <v>1880</v>
      </c>
      <c r="F1880">
        <v>222390</v>
      </c>
      <c r="G1880">
        <v>222578</v>
      </c>
      <c r="H1880" s="1">
        <f t="shared" si="83"/>
        <v>0.5</v>
      </c>
      <c r="I1880">
        <f t="shared" si="84"/>
        <v>114605</v>
      </c>
    </row>
    <row r="1881" spans="3:9" x14ac:dyDescent="0.25">
      <c r="C1881" s="1">
        <v>1881</v>
      </c>
      <c r="F1881">
        <v>222461</v>
      </c>
      <c r="G1881">
        <v>222880</v>
      </c>
      <c r="H1881" s="1">
        <f t="shared" si="83"/>
        <v>1.5</v>
      </c>
      <c r="I1881">
        <f t="shared" si="84"/>
        <v>114248</v>
      </c>
    </row>
    <row r="1882" spans="3:9" x14ac:dyDescent="0.25">
      <c r="C1882" s="1">
        <v>1882</v>
      </c>
      <c r="F1882">
        <v>222468</v>
      </c>
      <c r="G1882">
        <v>222839</v>
      </c>
      <c r="H1882" s="1">
        <f t="shared" si="83"/>
        <v>1.5</v>
      </c>
      <c r="I1882">
        <f t="shared" si="84"/>
        <v>114445</v>
      </c>
    </row>
    <row r="1883" spans="3:9" x14ac:dyDescent="0.25">
      <c r="C1883" s="1">
        <v>1883</v>
      </c>
      <c r="F1883">
        <v>222586</v>
      </c>
      <c r="G1883">
        <v>223383</v>
      </c>
      <c r="H1883" s="1">
        <f t="shared" si="83"/>
        <v>0.5</v>
      </c>
      <c r="I1883">
        <f t="shared" si="84"/>
        <v>114427</v>
      </c>
    </row>
    <row r="1884" spans="3:9" x14ac:dyDescent="0.25">
      <c r="C1884" s="1">
        <v>1884</v>
      </c>
      <c r="F1884">
        <v>222716</v>
      </c>
      <c r="G1884">
        <v>223474</v>
      </c>
      <c r="H1884" s="1">
        <f t="shared" si="83"/>
        <v>0.5</v>
      </c>
      <c r="I1884">
        <f t="shared" si="84"/>
        <v>114687</v>
      </c>
    </row>
    <row r="1885" spans="3:9" x14ac:dyDescent="0.25">
      <c r="C1885" s="1">
        <v>1885</v>
      </c>
      <c r="F1885">
        <v>222867</v>
      </c>
      <c r="G1885">
        <v>223229</v>
      </c>
      <c r="H1885" s="1">
        <f t="shared" si="83"/>
        <v>1.5</v>
      </c>
      <c r="I1885">
        <f t="shared" si="84"/>
        <v>114449</v>
      </c>
    </row>
    <row r="1886" spans="3:9" x14ac:dyDescent="0.25">
      <c r="C1886" s="1">
        <v>1886</v>
      </c>
      <c r="F1886">
        <v>222884</v>
      </c>
      <c r="G1886">
        <v>223525</v>
      </c>
      <c r="H1886" s="1">
        <f t="shared" si="83"/>
        <v>1.5</v>
      </c>
      <c r="I1886">
        <f t="shared" si="84"/>
        <v>114697</v>
      </c>
    </row>
    <row r="1887" spans="3:9" x14ac:dyDescent="0.25">
      <c r="C1887" s="1">
        <v>1887</v>
      </c>
      <c r="F1887">
        <v>222885</v>
      </c>
      <c r="G1887">
        <v>223139</v>
      </c>
      <c r="H1887" s="1">
        <f t="shared" si="83"/>
        <v>0.5</v>
      </c>
      <c r="I1887">
        <f t="shared" si="84"/>
        <v>114609</v>
      </c>
    </row>
    <row r="1888" spans="3:9" x14ac:dyDescent="0.25">
      <c r="C1888" s="1">
        <v>1888</v>
      </c>
      <c r="F1888">
        <v>223173</v>
      </c>
      <c r="G1888">
        <v>223478</v>
      </c>
      <c r="H1888" s="1">
        <f t="shared" si="83"/>
        <v>0.5</v>
      </c>
      <c r="I1888">
        <f t="shared" si="84"/>
        <v>114854</v>
      </c>
    </row>
    <row r="1889" spans="3:9" x14ac:dyDescent="0.25">
      <c r="C1889" s="1">
        <v>1889</v>
      </c>
      <c r="F1889">
        <v>223225</v>
      </c>
      <c r="G1889">
        <v>224442</v>
      </c>
      <c r="H1889" s="1">
        <f t="shared" si="83"/>
        <v>1.5</v>
      </c>
      <c r="I1889">
        <f t="shared" si="84"/>
        <v>114691</v>
      </c>
    </row>
    <row r="1890" spans="3:9" x14ac:dyDescent="0.25">
      <c r="C1890" s="1">
        <v>1890</v>
      </c>
      <c r="F1890">
        <v>223387</v>
      </c>
      <c r="G1890">
        <v>223980</v>
      </c>
      <c r="H1890" s="1">
        <f t="shared" si="83"/>
        <v>1.5</v>
      </c>
      <c r="I1890">
        <f t="shared" si="84"/>
        <v>115347</v>
      </c>
    </row>
    <row r="1891" spans="3:9" x14ac:dyDescent="0.25">
      <c r="C1891" s="1">
        <v>1891</v>
      </c>
      <c r="F1891">
        <v>223482</v>
      </c>
      <c r="G1891">
        <v>223799</v>
      </c>
      <c r="H1891" s="1">
        <f t="shared" si="83"/>
        <v>0.5</v>
      </c>
      <c r="I1891">
        <f t="shared" si="84"/>
        <v>114723</v>
      </c>
    </row>
    <row r="1892" spans="3:9" x14ac:dyDescent="0.25">
      <c r="C1892" s="1">
        <v>1892</v>
      </c>
      <c r="F1892">
        <v>223725</v>
      </c>
      <c r="G1892">
        <v>224180</v>
      </c>
      <c r="H1892" s="1">
        <f t="shared" si="83"/>
        <v>0.5</v>
      </c>
      <c r="I1892">
        <f t="shared" si="84"/>
        <v>114905</v>
      </c>
    </row>
    <row r="1893" spans="3:9" x14ac:dyDescent="0.25">
      <c r="C1893" s="1">
        <v>1893</v>
      </c>
      <c r="F1893">
        <v>223778</v>
      </c>
      <c r="G1893">
        <v>224086</v>
      </c>
      <c r="H1893" s="1">
        <f t="shared" si="83"/>
        <v>1.5</v>
      </c>
      <c r="I1893">
        <f t="shared" si="84"/>
        <v>114903</v>
      </c>
    </row>
    <row r="1894" spans="3:9" x14ac:dyDescent="0.25">
      <c r="C1894" s="1">
        <v>1894</v>
      </c>
      <c r="F1894">
        <v>223803</v>
      </c>
      <c r="G1894">
        <v>224504</v>
      </c>
      <c r="H1894" s="1">
        <f t="shared" si="83"/>
        <v>1.5</v>
      </c>
      <c r="I1894">
        <f t="shared" si="84"/>
        <v>115115</v>
      </c>
    </row>
    <row r="1895" spans="3:9" x14ac:dyDescent="0.25">
      <c r="C1895" s="1">
        <v>1895</v>
      </c>
      <c r="F1895">
        <v>223984</v>
      </c>
      <c r="G1895">
        <v>224466</v>
      </c>
      <c r="H1895" s="1">
        <f t="shared" si="83"/>
        <v>0.5</v>
      </c>
      <c r="I1895">
        <f t="shared" si="84"/>
        <v>114972</v>
      </c>
    </row>
    <row r="1896" spans="3:9" x14ac:dyDescent="0.25">
      <c r="C1896" s="1">
        <v>1896</v>
      </c>
      <c r="F1896">
        <v>224111</v>
      </c>
      <c r="G1896">
        <v>224335</v>
      </c>
      <c r="H1896" s="1">
        <f t="shared" si="83"/>
        <v>0.5</v>
      </c>
      <c r="I1896">
        <f t="shared" si="84"/>
        <v>115508</v>
      </c>
    </row>
    <row r="1897" spans="3:9" x14ac:dyDescent="0.25">
      <c r="C1897" s="1">
        <v>1897</v>
      </c>
      <c r="F1897">
        <v>224184</v>
      </c>
      <c r="G1897">
        <v>224486</v>
      </c>
      <c r="H1897" s="1">
        <f t="shared" si="83"/>
        <v>1.5</v>
      </c>
      <c r="I1897">
        <f t="shared" si="84"/>
        <v>115013</v>
      </c>
    </row>
    <row r="1898" spans="3:9" x14ac:dyDescent="0.25">
      <c r="C1898" s="1">
        <v>1898</v>
      </c>
      <c r="F1898">
        <v>224446</v>
      </c>
      <c r="G1898">
        <v>224748</v>
      </c>
      <c r="H1898" s="1">
        <f t="shared" si="83"/>
        <v>1.5</v>
      </c>
      <c r="I1898">
        <f t="shared" si="84"/>
        <v>115198</v>
      </c>
    </row>
    <row r="1899" spans="3:9" x14ac:dyDescent="0.25">
      <c r="C1899" s="1">
        <v>1899</v>
      </c>
      <c r="F1899">
        <v>224470</v>
      </c>
      <c r="G1899">
        <v>225105</v>
      </c>
      <c r="H1899" s="1">
        <f t="shared" si="83"/>
        <v>0.5</v>
      </c>
      <c r="I1899">
        <f t="shared" si="84"/>
        <v>115351</v>
      </c>
    </row>
    <row r="1900" spans="3:9" x14ac:dyDescent="0.25">
      <c r="C1900" s="1">
        <v>1900</v>
      </c>
      <c r="F1900">
        <v>224534</v>
      </c>
      <c r="G1900">
        <v>224917</v>
      </c>
      <c r="H1900" s="1">
        <f t="shared" si="83"/>
        <v>0.5</v>
      </c>
      <c r="I1900">
        <f t="shared" si="84"/>
        <v>115548</v>
      </c>
    </row>
    <row r="1901" spans="3:9" x14ac:dyDescent="0.25">
      <c r="C1901" s="1">
        <v>1901</v>
      </c>
      <c r="F1901">
        <v>224618</v>
      </c>
      <c r="G1901">
        <v>225013</v>
      </c>
      <c r="H1901" s="1">
        <f t="shared" si="83"/>
        <v>1.5</v>
      </c>
      <c r="I1901">
        <f t="shared" si="84"/>
        <v>115512</v>
      </c>
    </row>
    <row r="1902" spans="3:9" x14ac:dyDescent="0.25">
      <c r="C1902" s="1">
        <v>1902</v>
      </c>
      <c r="F1902">
        <v>224752</v>
      </c>
      <c r="G1902">
        <v>225537</v>
      </c>
      <c r="H1902" s="1">
        <f t="shared" si="83"/>
        <v>1.5</v>
      </c>
      <c r="I1902">
        <f t="shared" si="84"/>
        <v>115763</v>
      </c>
    </row>
    <row r="1903" spans="3:9" x14ac:dyDescent="0.25">
      <c r="C1903" s="1">
        <v>1903</v>
      </c>
      <c r="F1903">
        <v>225109</v>
      </c>
      <c r="G1903">
        <v>225492</v>
      </c>
      <c r="H1903" s="1">
        <f t="shared" si="83"/>
        <v>0.5</v>
      </c>
      <c r="I1903">
        <f t="shared" si="84"/>
        <v>115628</v>
      </c>
    </row>
    <row r="1904" spans="3:9" x14ac:dyDescent="0.25">
      <c r="C1904" s="1">
        <v>1904</v>
      </c>
      <c r="F1904">
        <v>225155</v>
      </c>
      <c r="G1904">
        <v>225778</v>
      </c>
      <c r="H1904" s="1">
        <f t="shared" si="83"/>
        <v>0.5</v>
      </c>
      <c r="I1904">
        <f t="shared" si="84"/>
        <v>115933</v>
      </c>
    </row>
    <row r="1905" spans="3:9" x14ac:dyDescent="0.25">
      <c r="C1905" s="1">
        <v>1905</v>
      </c>
      <c r="F1905">
        <v>225156</v>
      </c>
      <c r="G1905">
        <v>225392</v>
      </c>
      <c r="H1905" s="1">
        <f t="shared" si="83"/>
        <v>1.5</v>
      </c>
      <c r="I1905">
        <f t="shared" si="84"/>
        <v>115728</v>
      </c>
    </row>
    <row r="1906" spans="3:9" x14ac:dyDescent="0.25">
      <c r="C1906" s="1">
        <v>1906</v>
      </c>
      <c r="F1906">
        <v>225170</v>
      </c>
      <c r="G1906">
        <v>225727</v>
      </c>
      <c r="H1906" s="1">
        <f t="shared" si="83"/>
        <v>1.5</v>
      </c>
      <c r="I1906">
        <f t="shared" si="84"/>
        <v>116048</v>
      </c>
    </row>
    <row r="1907" spans="3:9" x14ac:dyDescent="0.25">
      <c r="C1907" s="1">
        <v>1907</v>
      </c>
      <c r="F1907">
        <v>225414</v>
      </c>
      <c r="G1907">
        <v>225596</v>
      </c>
      <c r="H1907" s="1">
        <f t="shared" si="83"/>
        <v>0.5</v>
      </c>
      <c r="I1907">
        <f t="shared" si="84"/>
        <v>116151</v>
      </c>
    </row>
    <row r="1908" spans="3:9" x14ac:dyDescent="0.25">
      <c r="C1908" s="1">
        <v>1908</v>
      </c>
      <c r="F1908">
        <v>225496</v>
      </c>
      <c r="G1908">
        <v>225726</v>
      </c>
      <c r="H1908" s="1">
        <f t="shared" si="83"/>
        <v>0.5</v>
      </c>
      <c r="I1908">
        <f t="shared" si="84"/>
        <v>116381</v>
      </c>
    </row>
    <row r="1909" spans="3:9" x14ac:dyDescent="0.25">
      <c r="C1909" s="1">
        <v>1909</v>
      </c>
      <c r="F1909">
        <v>225730</v>
      </c>
      <c r="G1909">
        <v>226461</v>
      </c>
      <c r="H1909" s="1">
        <f t="shared" si="83"/>
        <v>1.5</v>
      </c>
      <c r="I1909">
        <f t="shared" si="84"/>
        <v>116176</v>
      </c>
    </row>
    <row r="1910" spans="3:9" x14ac:dyDescent="0.25">
      <c r="C1910" s="1">
        <v>1910</v>
      </c>
      <c r="F1910">
        <v>225735</v>
      </c>
      <c r="G1910">
        <v>226793</v>
      </c>
      <c r="H1910" s="1">
        <f t="shared" si="83"/>
        <v>1.5</v>
      </c>
      <c r="I1910">
        <f t="shared" si="84"/>
        <v>116796</v>
      </c>
    </row>
    <row r="1911" spans="3:9" x14ac:dyDescent="0.25">
      <c r="C1911" s="1">
        <v>1911</v>
      </c>
      <c r="F1911">
        <v>225736</v>
      </c>
      <c r="G1911">
        <v>226737</v>
      </c>
      <c r="H1911" s="1">
        <f t="shared" si="83"/>
        <v>0.5</v>
      </c>
      <c r="I1911">
        <f t="shared" si="84"/>
        <v>116223</v>
      </c>
    </row>
    <row r="1912" spans="3:9" x14ac:dyDescent="0.25">
      <c r="C1912" s="1">
        <v>1912</v>
      </c>
      <c r="F1912">
        <v>225828</v>
      </c>
      <c r="G1912">
        <v>226286</v>
      </c>
      <c r="H1912" s="1">
        <f t="shared" si="83"/>
        <v>0.5</v>
      </c>
      <c r="I1912">
        <f t="shared" si="84"/>
        <v>116582</v>
      </c>
    </row>
    <row r="1913" spans="3:9" x14ac:dyDescent="0.25">
      <c r="C1913" s="1">
        <v>1913</v>
      </c>
      <c r="F1913">
        <v>225941</v>
      </c>
      <c r="G1913">
        <v>226591</v>
      </c>
      <c r="H1913" s="1">
        <f t="shared" si="83"/>
        <v>1.5</v>
      </c>
      <c r="I1913">
        <f t="shared" si="84"/>
        <v>116254</v>
      </c>
    </row>
    <row r="1914" spans="3:9" x14ac:dyDescent="0.25">
      <c r="C1914" s="1">
        <v>1914</v>
      </c>
      <c r="F1914">
        <v>226277</v>
      </c>
      <c r="G1914">
        <v>226462</v>
      </c>
      <c r="H1914" s="1">
        <f t="shared" si="83"/>
        <v>1.5</v>
      </c>
      <c r="I1914">
        <f t="shared" si="84"/>
        <v>117288</v>
      </c>
    </row>
    <row r="1915" spans="3:9" x14ac:dyDescent="0.25">
      <c r="C1915" s="1">
        <v>1915</v>
      </c>
      <c r="F1915">
        <v>226465</v>
      </c>
      <c r="G1915">
        <v>226743</v>
      </c>
      <c r="H1915" s="1">
        <f t="shared" si="83"/>
        <v>0.5</v>
      </c>
      <c r="I1915">
        <f t="shared" si="84"/>
        <v>116415</v>
      </c>
    </row>
    <row r="1916" spans="3:9" x14ac:dyDescent="0.25">
      <c r="C1916" s="1">
        <v>1916</v>
      </c>
      <c r="F1916">
        <v>226466</v>
      </c>
      <c r="G1916">
        <v>226834</v>
      </c>
      <c r="H1916" s="1">
        <f t="shared" si="83"/>
        <v>0.5</v>
      </c>
      <c r="I1916">
        <f t="shared" si="84"/>
        <v>116804</v>
      </c>
    </row>
    <row r="1917" spans="3:9" x14ac:dyDescent="0.25">
      <c r="C1917" s="1">
        <v>1917</v>
      </c>
      <c r="F1917">
        <v>226470</v>
      </c>
      <c r="G1917">
        <v>226727</v>
      </c>
      <c r="H1917" s="1">
        <f t="shared" si="83"/>
        <v>1.5</v>
      </c>
      <c r="I1917">
        <f t="shared" si="84"/>
        <v>116552</v>
      </c>
    </row>
    <row r="1918" spans="3:9" x14ac:dyDescent="0.25">
      <c r="C1918" s="1">
        <v>1918</v>
      </c>
      <c r="F1918">
        <v>226741</v>
      </c>
      <c r="G1918">
        <v>227817</v>
      </c>
      <c r="H1918" s="1">
        <f t="shared" si="83"/>
        <v>1.5</v>
      </c>
      <c r="I1918">
        <f t="shared" si="84"/>
        <v>116860</v>
      </c>
    </row>
    <row r="1919" spans="3:9" x14ac:dyDescent="0.25">
      <c r="C1919" s="1">
        <v>1919</v>
      </c>
      <c r="F1919">
        <v>226747</v>
      </c>
      <c r="G1919">
        <v>228747</v>
      </c>
      <c r="H1919" s="1">
        <f t="shared" si="83"/>
        <v>0.5</v>
      </c>
      <c r="I1919">
        <f t="shared" si="84"/>
        <v>116555</v>
      </c>
    </row>
    <row r="1920" spans="3:9" x14ac:dyDescent="0.25">
      <c r="C1920" s="1">
        <v>1920</v>
      </c>
      <c r="F1920">
        <v>226851</v>
      </c>
      <c r="G1920">
        <v>227159</v>
      </c>
      <c r="H1920" s="1">
        <f t="shared" si="83"/>
        <v>0.5</v>
      </c>
      <c r="I1920">
        <f t="shared" si="84"/>
        <v>116767</v>
      </c>
    </row>
    <row r="1921" spans="3:9" x14ac:dyDescent="0.25">
      <c r="C1921" s="1">
        <v>1921</v>
      </c>
      <c r="F1921">
        <v>226880</v>
      </c>
      <c r="G1921">
        <v>228178</v>
      </c>
      <c r="H1921" s="1">
        <f t="shared" si="83"/>
        <v>1.5</v>
      </c>
      <c r="I1921">
        <f t="shared" si="84"/>
        <v>116742</v>
      </c>
    </row>
    <row r="1922" spans="3:9" x14ac:dyDescent="0.25">
      <c r="C1922" s="1">
        <v>1922</v>
      </c>
      <c r="F1922">
        <v>227001</v>
      </c>
      <c r="G1922">
        <v>227582</v>
      </c>
      <c r="H1922" s="1">
        <f t="shared" ref="H1922:H1985" si="85">MOD(QUOTIENT(C1922+1,2),2)+0.5</f>
        <v>1.5</v>
      </c>
      <c r="I1922">
        <f t="shared" ref="I1922:I1985" si="86">IF((MOD(C1922+1,2)=0),INDEX(F:F,QUOTIENT(C1922+1,2)),INDEX(G:G,QUOTIENT(C1922+1,2)))</f>
        <v>116987</v>
      </c>
    </row>
    <row r="1923" spans="3:9" x14ac:dyDescent="0.25">
      <c r="C1923" s="1">
        <v>1923</v>
      </c>
      <c r="F1923">
        <v>227163</v>
      </c>
      <c r="G1923">
        <v>227831</v>
      </c>
      <c r="H1923" s="1">
        <f t="shared" si="85"/>
        <v>0.5</v>
      </c>
      <c r="I1923">
        <f t="shared" si="86"/>
        <v>116771</v>
      </c>
    </row>
    <row r="1924" spans="3:9" x14ac:dyDescent="0.25">
      <c r="C1924" s="1">
        <v>1924</v>
      </c>
      <c r="F1924">
        <v>227411</v>
      </c>
      <c r="G1924">
        <v>227890</v>
      </c>
      <c r="H1924" s="1">
        <f t="shared" si="85"/>
        <v>0.5</v>
      </c>
      <c r="I1924">
        <f t="shared" si="86"/>
        <v>116998</v>
      </c>
    </row>
    <row r="1925" spans="3:9" x14ac:dyDescent="0.25">
      <c r="C1925" s="1">
        <v>1925</v>
      </c>
      <c r="F1925">
        <v>227706</v>
      </c>
      <c r="G1925">
        <v>227954</v>
      </c>
      <c r="H1925" s="1">
        <f t="shared" si="85"/>
        <v>1.5</v>
      </c>
      <c r="I1925">
        <f t="shared" si="86"/>
        <v>116800</v>
      </c>
    </row>
    <row r="1926" spans="3:9" x14ac:dyDescent="0.25">
      <c r="C1926" s="1">
        <v>1926</v>
      </c>
      <c r="F1926">
        <v>227821</v>
      </c>
      <c r="G1926">
        <v>228771</v>
      </c>
      <c r="H1926" s="1">
        <f t="shared" si="85"/>
        <v>1.5</v>
      </c>
      <c r="I1926">
        <f t="shared" si="86"/>
        <v>117735</v>
      </c>
    </row>
    <row r="1927" spans="3:9" x14ac:dyDescent="0.25">
      <c r="C1927" s="1">
        <v>1927</v>
      </c>
      <c r="F1927">
        <v>227880</v>
      </c>
      <c r="G1927">
        <v>229097</v>
      </c>
      <c r="H1927" s="1">
        <f t="shared" si="85"/>
        <v>0.5</v>
      </c>
      <c r="I1927">
        <f t="shared" si="86"/>
        <v>116937</v>
      </c>
    </row>
    <row r="1928" spans="3:9" x14ac:dyDescent="0.25">
      <c r="C1928" s="1">
        <v>1928</v>
      </c>
      <c r="F1928">
        <v>227894</v>
      </c>
      <c r="G1928">
        <v>228097</v>
      </c>
      <c r="H1928" s="1">
        <f t="shared" si="85"/>
        <v>0.5</v>
      </c>
      <c r="I1928">
        <f t="shared" si="86"/>
        <v>117206</v>
      </c>
    </row>
    <row r="1929" spans="3:9" x14ac:dyDescent="0.25">
      <c r="C1929" s="1">
        <v>1929</v>
      </c>
      <c r="F1929">
        <v>228093</v>
      </c>
      <c r="G1929">
        <v>228287</v>
      </c>
      <c r="H1929" s="1">
        <f t="shared" si="85"/>
        <v>1.5</v>
      </c>
      <c r="I1929">
        <f t="shared" si="86"/>
        <v>116991</v>
      </c>
    </row>
    <row r="1930" spans="3:9" x14ac:dyDescent="0.25">
      <c r="C1930" s="1">
        <v>1930</v>
      </c>
      <c r="F1930">
        <v>228182</v>
      </c>
      <c r="G1930">
        <v>228691</v>
      </c>
      <c r="H1930" s="1">
        <f t="shared" si="85"/>
        <v>1.5</v>
      </c>
      <c r="I1930">
        <f t="shared" si="86"/>
        <v>117224</v>
      </c>
    </row>
    <row r="1931" spans="3:9" x14ac:dyDescent="0.25">
      <c r="C1931" s="1">
        <v>1931</v>
      </c>
      <c r="F1931">
        <v>228287</v>
      </c>
      <c r="G1931">
        <v>228493</v>
      </c>
      <c r="H1931" s="1">
        <f t="shared" si="85"/>
        <v>0.5</v>
      </c>
      <c r="I1931">
        <f t="shared" si="86"/>
        <v>117291</v>
      </c>
    </row>
    <row r="1932" spans="3:9" x14ac:dyDescent="0.25">
      <c r="C1932" s="1">
        <v>1932</v>
      </c>
      <c r="F1932">
        <v>228582</v>
      </c>
      <c r="G1932">
        <v>229037</v>
      </c>
      <c r="H1932" s="1">
        <f t="shared" si="85"/>
        <v>0.5</v>
      </c>
      <c r="I1932">
        <f t="shared" si="86"/>
        <v>118487</v>
      </c>
    </row>
    <row r="1933" spans="3:9" x14ac:dyDescent="0.25">
      <c r="C1933" s="1">
        <v>1933</v>
      </c>
      <c r="F1933">
        <v>228695</v>
      </c>
      <c r="G1933">
        <v>228952</v>
      </c>
      <c r="H1933" s="1">
        <f t="shared" si="85"/>
        <v>1.5</v>
      </c>
      <c r="I1933">
        <f t="shared" si="86"/>
        <v>117334</v>
      </c>
    </row>
    <row r="1934" spans="3:9" x14ac:dyDescent="0.25">
      <c r="C1934" s="1">
        <v>1934</v>
      </c>
      <c r="F1934">
        <v>228890</v>
      </c>
      <c r="G1934">
        <v>229102</v>
      </c>
      <c r="H1934" s="1">
        <f t="shared" si="85"/>
        <v>1.5</v>
      </c>
      <c r="I1934">
        <f t="shared" si="86"/>
        <v>117687</v>
      </c>
    </row>
    <row r="1935" spans="3:9" x14ac:dyDescent="0.25">
      <c r="C1935" s="1">
        <v>1935</v>
      </c>
      <c r="F1935">
        <v>229000</v>
      </c>
      <c r="G1935">
        <v>229197</v>
      </c>
      <c r="H1935" s="1">
        <f t="shared" si="85"/>
        <v>0.5</v>
      </c>
      <c r="I1935">
        <f t="shared" si="86"/>
        <v>117348</v>
      </c>
    </row>
    <row r="1936" spans="3:9" x14ac:dyDescent="0.25">
      <c r="C1936" s="1">
        <v>1936</v>
      </c>
      <c r="F1936">
        <v>229055</v>
      </c>
      <c r="G1936">
        <v>229270</v>
      </c>
      <c r="H1936" s="1">
        <f t="shared" si="85"/>
        <v>0.5</v>
      </c>
      <c r="I1936">
        <f t="shared" si="86"/>
        <v>118661</v>
      </c>
    </row>
    <row r="1937" spans="3:9" x14ac:dyDescent="0.25">
      <c r="C1937" s="1">
        <v>1937</v>
      </c>
      <c r="F1937">
        <v>229101</v>
      </c>
      <c r="G1937">
        <v>229367</v>
      </c>
      <c r="H1937" s="1">
        <f t="shared" si="85"/>
        <v>1.5</v>
      </c>
      <c r="I1937">
        <f t="shared" si="86"/>
        <v>117446</v>
      </c>
    </row>
    <row r="1938" spans="3:9" x14ac:dyDescent="0.25">
      <c r="C1938" s="1">
        <v>1938</v>
      </c>
      <c r="F1938">
        <v>229106</v>
      </c>
      <c r="G1938">
        <v>229315</v>
      </c>
      <c r="H1938" s="1">
        <f t="shared" si="85"/>
        <v>1.5</v>
      </c>
      <c r="I1938">
        <f t="shared" si="86"/>
        <v>117868</v>
      </c>
    </row>
    <row r="1939" spans="3:9" x14ac:dyDescent="0.25">
      <c r="C1939" s="1">
        <v>1939</v>
      </c>
      <c r="F1939">
        <v>229242</v>
      </c>
      <c r="G1939">
        <v>229514</v>
      </c>
      <c r="H1939" s="1">
        <f t="shared" si="85"/>
        <v>0.5</v>
      </c>
      <c r="I1939">
        <f t="shared" si="86"/>
        <v>117464</v>
      </c>
    </row>
    <row r="1940" spans="3:9" x14ac:dyDescent="0.25">
      <c r="C1940" s="1">
        <v>1940</v>
      </c>
      <c r="F1940">
        <v>229243</v>
      </c>
      <c r="G1940">
        <v>230184</v>
      </c>
      <c r="H1940" s="1">
        <f t="shared" si="85"/>
        <v>0.5</v>
      </c>
      <c r="I1940">
        <f t="shared" si="86"/>
        <v>117760</v>
      </c>
    </row>
    <row r="1941" spans="3:9" x14ac:dyDescent="0.25">
      <c r="C1941" s="1">
        <v>1941</v>
      </c>
      <c r="F1941">
        <v>229324</v>
      </c>
      <c r="G1941">
        <v>229842</v>
      </c>
      <c r="H1941" s="1">
        <f t="shared" si="85"/>
        <v>1.5</v>
      </c>
      <c r="I1941">
        <f t="shared" si="86"/>
        <v>117748</v>
      </c>
    </row>
    <row r="1942" spans="3:9" x14ac:dyDescent="0.25">
      <c r="C1942" s="1">
        <v>1942</v>
      </c>
      <c r="F1942">
        <v>229478</v>
      </c>
      <c r="G1942">
        <v>229738</v>
      </c>
      <c r="H1942" s="1">
        <f t="shared" si="85"/>
        <v>1.5</v>
      </c>
      <c r="I1942">
        <f t="shared" si="86"/>
        <v>117951</v>
      </c>
    </row>
    <row r="1943" spans="3:9" x14ac:dyDescent="0.25">
      <c r="C1943" s="1">
        <v>1943</v>
      </c>
      <c r="F1943">
        <v>229704</v>
      </c>
      <c r="G1943">
        <v>229964</v>
      </c>
      <c r="H1943" s="1">
        <f t="shared" si="85"/>
        <v>0.5</v>
      </c>
      <c r="I1943">
        <f t="shared" si="86"/>
        <v>117764</v>
      </c>
    </row>
    <row r="1944" spans="3:9" x14ac:dyDescent="0.25">
      <c r="C1944" s="1">
        <v>1944</v>
      </c>
      <c r="F1944">
        <v>229846</v>
      </c>
      <c r="G1944">
        <v>230193</v>
      </c>
      <c r="H1944" s="1">
        <f t="shared" si="85"/>
        <v>0.5</v>
      </c>
      <c r="I1944">
        <f t="shared" si="86"/>
        <v>118006</v>
      </c>
    </row>
    <row r="1945" spans="3:9" x14ac:dyDescent="0.25">
      <c r="C1945" s="1">
        <v>1945</v>
      </c>
      <c r="F1945">
        <v>229968</v>
      </c>
      <c r="G1945">
        <v>230198</v>
      </c>
      <c r="H1945" s="1">
        <f t="shared" si="85"/>
        <v>1.5</v>
      </c>
      <c r="I1945">
        <f t="shared" si="86"/>
        <v>117835</v>
      </c>
    </row>
    <row r="1946" spans="3:9" x14ac:dyDescent="0.25">
      <c r="C1946" s="1">
        <v>1946</v>
      </c>
      <c r="F1946">
        <v>229991</v>
      </c>
      <c r="G1946">
        <v>231769</v>
      </c>
      <c r="H1946" s="1">
        <f t="shared" si="85"/>
        <v>1.5</v>
      </c>
      <c r="I1946">
        <f t="shared" si="86"/>
        <v>118068</v>
      </c>
    </row>
    <row r="1947" spans="3:9" x14ac:dyDescent="0.25">
      <c r="C1947" s="1">
        <v>1947</v>
      </c>
      <c r="F1947">
        <v>230171</v>
      </c>
      <c r="G1947">
        <v>231469</v>
      </c>
      <c r="H1947" s="1">
        <f t="shared" si="85"/>
        <v>0.5</v>
      </c>
      <c r="I1947">
        <f t="shared" si="86"/>
        <v>117872</v>
      </c>
    </row>
    <row r="1948" spans="3:9" x14ac:dyDescent="0.25">
      <c r="C1948" s="1">
        <v>1948</v>
      </c>
      <c r="F1948">
        <v>230188</v>
      </c>
      <c r="G1948">
        <v>230406</v>
      </c>
      <c r="H1948" s="1">
        <f t="shared" si="85"/>
        <v>0.5</v>
      </c>
      <c r="I1948">
        <f t="shared" si="86"/>
        <v>118444</v>
      </c>
    </row>
    <row r="1949" spans="3:9" x14ac:dyDescent="0.25">
      <c r="C1949" s="1">
        <v>1949</v>
      </c>
      <c r="F1949">
        <v>230293</v>
      </c>
      <c r="G1949">
        <v>230610</v>
      </c>
      <c r="H1949" s="1">
        <f t="shared" si="85"/>
        <v>1.5</v>
      </c>
      <c r="I1949">
        <f t="shared" si="86"/>
        <v>118013</v>
      </c>
    </row>
    <row r="1950" spans="3:9" x14ac:dyDescent="0.25">
      <c r="C1950" s="1">
        <v>1950</v>
      </c>
      <c r="F1950">
        <v>230301</v>
      </c>
      <c r="G1950">
        <v>230567</v>
      </c>
      <c r="H1950" s="1">
        <f t="shared" si="85"/>
        <v>1.5</v>
      </c>
      <c r="I1950">
        <f t="shared" si="86"/>
        <v>118255</v>
      </c>
    </row>
    <row r="1951" spans="3:9" x14ac:dyDescent="0.25">
      <c r="C1951" s="1">
        <v>1951</v>
      </c>
      <c r="F1951">
        <v>230491</v>
      </c>
      <c r="G1951">
        <v>231066</v>
      </c>
      <c r="H1951" s="1">
        <f t="shared" si="85"/>
        <v>0.5</v>
      </c>
      <c r="I1951">
        <f t="shared" si="86"/>
        <v>118075</v>
      </c>
    </row>
    <row r="1952" spans="3:9" x14ac:dyDescent="0.25">
      <c r="C1952" s="1">
        <v>1952</v>
      </c>
      <c r="F1952">
        <v>230677</v>
      </c>
      <c r="G1952">
        <v>231096</v>
      </c>
      <c r="H1952" s="1">
        <f t="shared" si="85"/>
        <v>0.5</v>
      </c>
      <c r="I1952">
        <f t="shared" si="86"/>
        <v>118290</v>
      </c>
    </row>
    <row r="1953" spans="3:9" x14ac:dyDescent="0.25">
      <c r="C1953" s="1">
        <v>1953</v>
      </c>
      <c r="F1953">
        <v>231070</v>
      </c>
      <c r="G1953">
        <v>231444</v>
      </c>
      <c r="H1953" s="1">
        <f t="shared" si="85"/>
        <v>1.5</v>
      </c>
      <c r="I1953">
        <f t="shared" si="86"/>
        <v>118259</v>
      </c>
    </row>
    <row r="1954" spans="3:9" x14ac:dyDescent="0.25">
      <c r="C1954" s="1">
        <v>1954</v>
      </c>
      <c r="F1954">
        <v>231171</v>
      </c>
      <c r="G1954">
        <v>231371</v>
      </c>
      <c r="H1954" s="1">
        <f t="shared" si="85"/>
        <v>1.5</v>
      </c>
      <c r="I1954">
        <f t="shared" si="86"/>
        <v>118528</v>
      </c>
    </row>
    <row r="1955" spans="3:9" x14ac:dyDescent="0.25">
      <c r="C1955" s="1">
        <v>1955</v>
      </c>
      <c r="F1955">
        <v>231253</v>
      </c>
      <c r="G1955">
        <v>231486</v>
      </c>
      <c r="H1955" s="1">
        <f t="shared" si="85"/>
        <v>0.5</v>
      </c>
      <c r="I1955">
        <f t="shared" si="86"/>
        <v>118491</v>
      </c>
    </row>
    <row r="1956" spans="3:9" x14ac:dyDescent="0.25">
      <c r="C1956" s="1">
        <v>1956</v>
      </c>
      <c r="F1956">
        <v>231473</v>
      </c>
      <c r="G1956">
        <v>232291</v>
      </c>
      <c r="H1956" s="1">
        <f t="shared" si="85"/>
        <v>0.5</v>
      </c>
      <c r="I1956">
        <f t="shared" si="86"/>
        <v>118700</v>
      </c>
    </row>
    <row r="1957" spans="3:9" x14ac:dyDescent="0.25">
      <c r="C1957" s="1">
        <v>1957</v>
      </c>
      <c r="F1957">
        <v>231576</v>
      </c>
      <c r="G1957">
        <v>232022</v>
      </c>
      <c r="H1957" s="1">
        <f t="shared" si="85"/>
        <v>1.5</v>
      </c>
      <c r="I1957">
        <f t="shared" si="86"/>
        <v>118532</v>
      </c>
    </row>
    <row r="1958" spans="3:9" x14ac:dyDescent="0.25">
      <c r="C1958" s="1">
        <v>1958</v>
      </c>
      <c r="F1958">
        <v>231583</v>
      </c>
      <c r="G1958">
        <v>232284</v>
      </c>
      <c r="H1958" s="1">
        <f t="shared" si="85"/>
        <v>1.5</v>
      </c>
      <c r="I1958">
        <f t="shared" si="86"/>
        <v>118747</v>
      </c>
    </row>
    <row r="1959" spans="3:9" x14ac:dyDescent="0.25">
      <c r="C1959" s="1">
        <v>1959</v>
      </c>
      <c r="F1959">
        <v>231621</v>
      </c>
      <c r="G1959">
        <v>231800</v>
      </c>
      <c r="H1959" s="1">
        <f t="shared" si="85"/>
        <v>0.5</v>
      </c>
      <c r="I1959">
        <f t="shared" si="86"/>
        <v>118678</v>
      </c>
    </row>
    <row r="1960" spans="3:9" x14ac:dyDescent="0.25">
      <c r="C1960" s="1">
        <v>1960</v>
      </c>
      <c r="F1960">
        <v>231670</v>
      </c>
      <c r="G1960">
        <v>231921</v>
      </c>
      <c r="H1960" s="1">
        <f t="shared" si="85"/>
        <v>0.5</v>
      </c>
      <c r="I1960">
        <f t="shared" si="86"/>
        <v>119571</v>
      </c>
    </row>
    <row r="1961" spans="3:9" x14ac:dyDescent="0.25">
      <c r="C1961" s="1">
        <v>1961</v>
      </c>
      <c r="F1961">
        <v>231804</v>
      </c>
      <c r="G1961">
        <v>232037</v>
      </c>
      <c r="H1961" s="1">
        <f t="shared" si="85"/>
        <v>1.5</v>
      </c>
      <c r="I1961">
        <f t="shared" si="86"/>
        <v>118684</v>
      </c>
    </row>
    <row r="1962" spans="3:9" x14ac:dyDescent="0.25">
      <c r="C1962" s="1">
        <v>1962</v>
      </c>
      <c r="F1962">
        <v>231947</v>
      </c>
      <c r="G1962">
        <v>232141</v>
      </c>
      <c r="H1962" s="1">
        <f t="shared" si="85"/>
        <v>1.5</v>
      </c>
      <c r="I1962">
        <f t="shared" si="86"/>
        <v>119862</v>
      </c>
    </row>
    <row r="1963" spans="3:9" x14ac:dyDescent="0.25">
      <c r="C1963" s="1">
        <v>1963</v>
      </c>
      <c r="F1963">
        <v>231973</v>
      </c>
      <c r="G1963">
        <v>232302</v>
      </c>
      <c r="H1963" s="1">
        <f t="shared" si="85"/>
        <v>0.5</v>
      </c>
      <c r="I1963">
        <f t="shared" si="86"/>
        <v>118751</v>
      </c>
    </row>
    <row r="1964" spans="3:9" x14ac:dyDescent="0.25">
      <c r="C1964" s="1">
        <v>1964</v>
      </c>
      <c r="F1964">
        <v>232187</v>
      </c>
      <c r="G1964">
        <v>232459</v>
      </c>
      <c r="H1964" s="1">
        <f t="shared" si="85"/>
        <v>0.5</v>
      </c>
      <c r="I1964">
        <f t="shared" si="86"/>
        <v>119257</v>
      </c>
    </row>
    <row r="1965" spans="3:9" x14ac:dyDescent="0.25">
      <c r="C1965" s="1">
        <v>1965</v>
      </c>
      <c r="F1965">
        <v>232263</v>
      </c>
      <c r="G1965">
        <v>233147</v>
      </c>
      <c r="H1965" s="1">
        <f t="shared" si="85"/>
        <v>1.5</v>
      </c>
      <c r="I1965">
        <f t="shared" si="86"/>
        <v>119139</v>
      </c>
    </row>
    <row r="1966" spans="3:9" x14ac:dyDescent="0.25">
      <c r="C1966" s="1">
        <v>1966</v>
      </c>
      <c r="F1966">
        <v>232410</v>
      </c>
      <c r="G1966">
        <v>233126</v>
      </c>
      <c r="H1966" s="1">
        <f t="shared" si="85"/>
        <v>1.5</v>
      </c>
      <c r="I1966">
        <f t="shared" si="86"/>
        <v>119480</v>
      </c>
    </row>
    <row r="1967" spans="3:9" x14ac:dyDescent="0.25">
      <c r="C1967" s="1">
        <v>1967</v>
      </c>
      <c r="F1967">
        <v>232526</v>
      </c>
      <c r="G1967">
        <v>232843</v>
      </c>
      <c r="H1967" s="1">
        <f t="shared" si="85"/>
        <v>0.5</v>
      </c>
      <c r="I1967">
        <f t="shared" si="86"/>
        <v>119342</v>
      </c>
    </row>
    <row r="1968" spans="3:9" x14ac:dyDescent="0.25">
      <c r="C1968" s="1">
        <v>1968</v>
      </c>
      <c r="F1968">
        <v>232666</v>
      </c>
      <c r="G1968">
        <v>232911</v>
      </c>
      <c r="H1968" s="1">
        <f t="shared" si="85"/>
        <v>0.5</v>
      </c>
      <c r="I1968">
        <f t="shared" si="86"/>
        <v>120769</v>
      </c>
    </row>
    <row r="1969" spans="3:9" x14ac:dyDescent="0.25">
      <c r="C1969" s="1">
        <v>1969</v>
      </c>
      <c r="F1969">
        <v>232847</v>
      </c>
      <c r="G1969">
        <v>234658</v>
      </c>
      <c r="H1969" s="1">
        <f t="shared" si="85"/>
        <v>1.5</v>
      </c>
      <c r="I1969">
        <f t="shared" si="86"/>
        <v>119510</v>
      </c>
    </row>
    <row r="1970" spans="3:9" x14ac:dyDescent="0.25">
      <c r="C1970" s="1">
        <v>1970</v>
      </c>
      <c r="F1970">
        <v>232876</v>
      </c>
      <c r="G1970">
        <v>233925</v>
      </c>
      <c r="H1970" s="1">
        <f t="shared" si="85"/>
        <v>1.5</v>
      </c>
      <c r="I1970">
        <f t="shared" si="86"/>
        <v>120085</v>
      </c>
    </row>
    <row r="1971" spans="3:9" x14ac:dyDescent="0.25">
      <c r="C1971" s="1">
        <v>1971</v>
      </c>
      <c r="F1971">
        <v>233038</v>
      </c>
      <c r="G1971">
        <v>233238</v>
      </c>
      <c r="H1971" s="1">
        <f t="shared" si="85"/>
        <v>0.5</v>
      </c>
      <c r="I1971">
        <f t="shared" si="86"/>
        <v>119574</v>
      </c>
    </row>
    <row r="1972" spans="3:9" x14ac:dyDescent="0.25">
      <c r="C1972" s="1">
        <v>1972</v>
      </c>
      <c r="F1972">
        <v>233081</v>
      </c>
      <c r="G1972">
        <v>234373</v>
      </c>
      <c r="H1972" s="1">
        <f t="shared" si="85"/>
        <v>0.5</v>
      </c>
      <c r="I1972">
        <f t="shared" si="86"/>
        <v>119762</v>
      </c>
    </row>
    <row r="1973" spans="3:9" x14ac:dyDescent="0.25">
      <c r="C1973" s="1">
        <v>1973</v>
      </c>
      <c r="F1973">
        <v>233151</v>
      </c>
      <c r="G1973">
        <v>233360</v>
      </c>
      <c r="H1973" s="1">
        <f t="shared" si="85"/>
        <v>1.5</v>
      </c>
      <c r="I1973">
        <f t="shared" si="86"/>
        <v>119575</v>
      </c>
    </row>
    <row r="1974" spans="3:9" x14ac:dyDescent="0.25">
      <c r="C1974" s="1">
        <v>1974</v>
      </c>
      <c r="F1974">
        <v>233211</v>
      </c>
      <c r="G1974">
        <v>233411</v>
      </c>
      <c r="H1974" s="1">
        <f t="shared" si="85"/>
        <v>1.5</v>
      </c>
      <c r="I1974">
        <f t="shared" si="86"/>
        <v>119880</v>
      </c>
    </row>
    <row r="1975" spans="3:9" x14ac:dyDescent="0.25">
      <c r="C1975" s="1">
        <v>1975</v>
      </c>
      <c r="F1975">
        <v>233626</v>
      </c>
      <c r="G1975">
        <v>233859</v>
      </c>
      <c r="H1975" s="1">
        <f t="shared" si="85"/>
        <v>0.5</v>
      </c>
      <c r="I1975">
        <f t="shared" si="86"/>
        <v>119787</v>
      </c>
    </row>
    <row r="1976" spans="3:9" x14ac:dyDescent="0.25">
      <c r="C1976" s="1">
        <v>1976</v>
      </c>
      <c r="F1976">
        <v>233817</v>
      </c>
      <c r="G1976">
        <v>234161</v>
      </c>
      <c r="H1976" s="1">
        <f t="shared" si="85"/>
        <v>0.5</v>
      </c>
      <c r="I1976">
        <f t="shared" si="86"/>
        <v>120029</v>
      </c>
    </row>
    <row r="1977" spans="3:9" x14ac:dyDescent="0.25">
      <c r="C1977" s="1">
        <v>1977</v>
      </c>
      <c r="F1977">
        <v>233929</v>
      </c>
      <c r="G1977">
        <v>234741</v>
      </c>
      <c r="H1977" s="1">
        <f t="shared" si="85"/>
        <v>1.5</v>
      </c>
      <c r="I1977">
        <f t="shared" si="86"/>
        <v>119874</v>
      </c>
    </row>
    <row r="1978" spans="3:9" x14ac:dyDescent="0.25">
      <c r="C1978" s="1">
        <v>1978</v>
      </c>
      <c r="F1978">
        <v>234337</v>
      </c>
      <c r="G1978">
        <v>234549</v>
      </c>
      <c r="H1978" s="1">
        <f t="shared" si="85"/>
        <v>1.5</v>
      </c>
      <c r="I1978">
        <f t="shared" si="86"/>
        <v>120077</v>
      </c>
    </row>
    <row r="1979" spans="3:9" x14ac:dyDescent="0.25">
      <c r="C1979" s="1">
        <v>1979</v>
      </c>
      <c r="F1979">
        <v>234377</v>
      </c>
      <c r="G1979">
        <v>234676</v>
      </c>
      <c r="H1979" s="1">
        <f t="shared" si="85"/>
        <v>0.5</v>
      </c>
      <c r="I1979">
        <f t="shared" si="86"/>
        <v>120033</v>
      </c>
    </row>
    <row r="1980" spans="3:9" x14ac:dyDescent="0.25">
      <c r="C1980" s="1">
        <v>1980</v>
      </c>
      <c r="F1980">
        <v>234399</v>
      </c>
      <c r="G1980">
        <v>234740</v>
      </c>
      <c r="H1980" s="1">
        <f t="shared" si="85"/>
        <v>0.5</v>
      </c>
      <c r="I1980">
        <f t="shared" si="86"/>
        <v>120872</v>
      </c>
    </row>
    <row r="1981" spans="3:9" x14ac:dyDescent="0.25">
      <c r="C1981" s="1">
        <v>1981</v>
      </c>
      <c r="F1981">
        <v>234525</v>
      </c>
      <c r="G1981">
        <v>234710</v>
      </c>
      <c r="H1981" s="1">
        <f t="shared" si="85"/>
        <v>1.5</v>
      </c>
      <c r="I1981">
        <f t="shared" si="86"/>
        <v>120061</v>
      </c>
    </row>
    <row r="1982" spans="3:9" x14ac:dyDescent="0.25">
      <c r="C1982" s="1">
        <v>1982</v>
      </c>
      <c r="F1982">
        <v>234668</v>
      </c>
      <c r="G1982">
        <v>235309</v>
      </c>
      <c r="H1982" s="1">
        <f t="shared" si="85"/>
        <v>1.5</v>
      </c>
      <c r="I1982">
        <f t="shared" si="86"/>
        <v>120240</v>
      </c>
    </row>
    <row r="1983" spans="3:9" x14ac:dyDescent="0.25">
      <c r="C1983" s="1">
        <v>1983</v>
      </c>
      <c r="F1983">
        <v>234714</v>
      </c>
      <c r="G1983">
        <v>235799</v>
      </c>
      <c r="H1983" s="1">
        <f t="shared" si="85"/>
        <v>0.5</v>
      </c>
      <c r="I1983">
        <f t="shared" si="86"/>
        <v>120096</v>
      </c>
    </row>
    <row r="1984" spans="3:9" x14ac:dyDescent="0.25">
      <c r="C1984" s="1">
        <v>1984</v>
      </c>
      <c r="F1984">
        <v>234882</v>
      </c>
      <c r="G1984">
        <v>235832</v>
      </c>
      <c r="H1984" s="1">
        <f t="shared" si="85"/>
        <v>0.5</v>
      </c>
      <c r="I1984">
        <f t="shared" si="86"/>
        <v>120890</v>
      </c>
    </row>
    <row r="1985" spans="3:9" x14ac:dyDescent="0.25">
      <c r="C1985" s="1">
        <v>1985</v>
      </c>
      <c r="F1985">
        <v>234922</v>
      </c>
      <c r="G1985">
        <v>235281</v>
      </c>
      <c r="H1985" s="1">
        <f t="shared" si="85"/>
        <v>1.5</v>
      </c>
      <c r="I1985">
        <f t="shared" si="86"/>
        <v>120151</v>
      </c>
    </row>
    <row r="1986" spans="3:9" x14ac:dyDescent="0.25">
      <c r="C1986" s="1">
        <v>1986</v>
      </c>
      <c r="F1986">
        <v>234988</v>
      </c>
      <c r="G1986">
        <v>235188</v>
      </c>
      <c r="H1986" s="1">
        <f t="shared" ref="H1986:H2049" si="87">MOD(QUOTIENT(C1986+1,2),2)+0.5</f>
        <v>1.5</v>
      </c>
      <c r="I1986">
        <f t="shared" ref="I1986:I2049" si="88">IF((MOD(C1986+1,2)=0),INDEX(F:F,QUOTIENT(C1986+1,2)),INDEX(G:G,QUOTIENT(C1986+1,2)))</f>
        <v>120369</v>
      </c>
    </row>
    <row r="1987" spans="3:9" x14ac:dyDescent="0.25">
      <c r="C1987" s="1">
        <v>1987</v>
      </c>
      <c r="F1987">
        <v>235285</v>
      </c>
      <c r="G1987">
        <v>235464</v>
      </c>
      <c r="H1987" s="1">
        <f t="shared" si="87"/>
        <v>0.5</v>
      </c>
      <c r="I1987">
        <f t="shared" si="88"/>
        <v>120244</v>
      </c>
    </row>
    <row r="1988" spans="3:9" x14ac:dyDescent="0.25">
      <c r="C1988" s="1">
        <v>1988</v>
      </c>
      <c r="F1988">
        <v>235400</v>
      </c>
      <c r="G1988">
        <v>235816</v>
      </c>
      <c r="H1988" s="1">
        <f t="shared" si="87"/>
        <v>0.5</v>
      </c>
      <c r="I1988">
        <f t="shared" si="88"/>
        <v>120567</v>
      </c>
    </row>
    <row r="1989" spans="3:9" x14ac:dyDescent="0.25">
      <c r="C1989" s="1">
        <v>1989</v>
      </c>
      <c r="F1989">
        <v>235621</v>
      </c>
      <c r="G1989">
        <v>236742</v>
      </c>
      <c r="H1989" s="1">
        <f t="shared" si="87"/>
        <v>1.5</v>
      </c>
      <c r="I1989">
        <f t="shared" si="88"/>
        <v>120332</v>
      </c>
    </row>
    <row r="1990" spans="3:9" x14ac:dyDescent="0.25">
      <c r="C1990" s="1">
        <v>1990</v>
      </c>
      <c r="F1990">
        <v>235798</v>
      </c>
      <c r="G1990">
        <v>236880</v>
      </c>
      <c r="H1990" s="1">
        <f t="shared" si="87"/>
        <v>1.5</v>
      </c>
      <c r="I1990">
        <f t="shared" si="88"/>
        <v>120511</v>
      </c>
    </row>
    <row r="1991" spans="3:9" x14ac:dyDescent="0.25">
      <c r="C1991" s="1">
        <v>1991</v>
      </c>
      <c r="F1991">
        <v>235875</v>
      </c>
      <c r="G1991">
        <v>237665</v>
      </c>
      <c r="H1991" s="1">
        <f t="shared" si="87"/>
        <v>0.5</v>
      </c>
      <c r="I1991">
        <f t="shared" si="88"/>
        <v>120448</v>
      </c>
    </row>
    <row r="1992" spans="3:9" x14ac:dyDescent="0.25">
      <c r="C1992" s="1">
        <v>1992</v>
      </c>
      <c r="F1992">
        <v>235896</v>
      </c>
      <c r="G1992">
        <v>236243</v>
      </c>
      <c r="H1992" s="1">
        <f t="shared" si="87"/>
        <v>0.5</v>
      </c>
      <c r="I1992">
        <f t="shared" si="88"/>
        <v>121167</v>
      </c>
    </row>
    <row r="1993" spans="3:9" x14ac:dyDescent="0.25">
      <c r="C1993" s="1">
        <v>1993</v>
      </c>
      <c r="F1993">
        <v>236030</v>
      </c>
      <c r="G1993">
        <v>236224</v>
      </c>
      <c r="H1993" s="1">
        <f t="shared" si="87"/>
        <v>1.5</v>
      </c>
      <c r="I1993">
        <f t="shared" si="88"/>
        <v>120515</v>
      </c>
    </row>
    <row r="1994" spans="3:9" x14ac:dyDescent="0.25">
      <c r="C1994" s="1">
        <v>1994</v>
      </c>
      <c r="F1994">
        <v>236066</v>
      </c>
      <c r="G1994">
        <v>236266</v>
      </c>
      <c r="H1994" s="1">
        <f t="shared" si="87"/>
        <v>1.5</v>
      </c>
      <c r="I1994">
        <f t="shared" si="88"/>
        <v>122572</v>
      </c>
    </row>
    <row r="1995" spans="3:9" x14ac:dyDescent="0.25">
      <c r="C1995" s="1">
        <v>1995</v>
      </c>
      <c r="F1995">
        <v>236228</v>
      </c>
      <c r="G1995">
        <v>236407</v>
      </c>
      <c r="H1995" s="1">
        <f t="shared" si="87"/>
        <v>0.5</v>
      </c>
      <c r="I1995">
        <f t="shared" si="88"/>
        <v>120754</v>
      </c>
    </row>
    <row r="1996" spans="3:9" x14ac:dyDescent="0.25">
      <c r="C1996" s="1">
        <v>1996</v>
      </c>
      <c r="F1996">
        <v>236396</v>
      </c>
      <c r="G1996">
        <v>236707</v>
      </c>
      <c r="H1996" s="1">
        <f t="shared" si="87"/>
        <v>0.5</v>
      </c>
      <c r="I1996">
        <f t="shared" si="88"/>
        <v>120981</v>
      </c>
    </row>
    <row r="1997" spans="3:9" x14ac:dyDescent="0.25">
      <c r="C1997" s="1">
        <v>1997</v>
      </c>
      <c r="F1997">
        <v>236711</v>
      </c>
      <c r="G1997">
        <v>236962</v>
      </c>
      <c r="H1997" s="1">
        <f t="shared" si="87"/>
        <v>1.5</v>
      </c>
      <c r="I1997">
        <f t="shared" si="88"/>
        <v>120773</v>
      </c>
    </row>
    <row r="1998" spans="3:9" x14ac:dyDescent="0.25">
      <c r="C1998" s="1">
        <v>1998</v>
      </c>
      <c r="F1998">
        <v>236823</v>
      </c>
      <c r="G1998">
        <v>237677</v>
      </c>
      <c r="H1998" s="1">
        <f t="shared" si="87"/>
        <v>1.5</v>
      </c>
      <c r="I1998">
        <f t="shared" si="88"/>
        <v>121888</v>
      </c>
    </row>
    <row r="1999" spans="3:9" x14ac:dyDescent="0.25">
      <c r="C1999" s="1">
        <v>1999</v>
      </c>
      <c r="F1999">
        <v>236966</v>
      </c>
      <c r="G1999">
        <v>237154</v>
      </c>
      <c r="H1999" s="1">
        <f t="shared" si="87"/>
        <v>0.5</v>
      </c>
      <c r="I1999">
        <f t="shared" si="88"/>
        <v>120894</v>
      </c>
    </row>
    <row r="2000" spans="3:9" x14ac:dyDescent="0.25">
      <c r="C2000" s="1">
        <v>2000</v>
      </c>
      <c r="F2000">
        <v>237158</v>
      </c>
      <c r="G2000">
        <v>237631</v>
      </c>
      <c r="H2000" s="1">
        <f t="shared" si="87"/>
        <v>0.5</v>
      </c>
      <c r="I2000">
        <f t="shared" si="88"/>
        <v>121592</v>
      </c>
    </row>
    <row r="2001" spans="3:9" x14ac:dyDescent="0.25">
      <c r="C2001" s="1">
        <v>2001</v>
      </c>
      <c r="F2001">
        <v>237193</v>
      </c>
      <c r="G2001">
        <v>237408</v>
      </c>
      <c r="H2001" s="1">
        <f t="shared" si="87"/>
        <v>1.5</v>
      </c>
      <c r="I2001">
        <f t="shared" si="88"/>
        <v>121036</v>
      </c>
    </row>
    <row r="2002" spans="3:9" x14ac:dyDescent="0.25">
      <c r="C2002" s="1">
        <v>2002</v>
      </c>
      <c r="F2002">
        <v>237407</v>
      </c>
      <c r="G2002">
        <v>238018</v>
      </c>
      <c r="H2002" s="1">
        <f t="shared" si="87"/>
        <v>1.5</v>
      </c>
      <c r="I2002">
        <f t="shared" si="88"/>
        <v>121269</v>
      </c>
    </row>
    <row r="2003" spans="3:9" x14ac:dyDescent="0.25">
      <c r="C2003" s="1">
        <v>2003</v>
      </c>
      <c r="F2003">
        <v>237493</v>
      </c>
      <c r="G2003">
        <v>237684</v>
      </c>
      <c r="H2003" s="1">
        <f t="shared" si="87"/>
        <v>0.5</v>
      </c>
      <c r="I2003">
        <f t="shared" si="88"/>
        <v>121056</v>
      </c>
    </row>
    <row r="2004" spans="3:9" x14ac:dyDescent="0.25">
      <c r="C2004" s="1">
        <v>2004</v>
      </c>
      <c r="F2004">
        <v>237669</v>
      </c>
      <c r="G2004">
        <v>238019</v>
      </c>
      <c r="H2004" s="1">
        <f t="shared" si="87"/>
        <v>0.5</v>
      </c>
      <c r="I2004">
        <f t="shared" si="88"/>
        <v>121286</v>
      </c>
    </row>
    <row r="2005" spans="3:9" x14ac:dyDescent="0.25">
      <c r="C2005" s="1">
        <v>2005</v>
      </c>
      <c r="F2005">
        <v>237688</v>
      </c>
      <c r="G2005">
        <v>238119</v>
      </c>
      <c r="H2005" s="1">
        <f t="shared" si="87"/>
        <v>1.5</v>
      </c>
      <c r="I2005">
        <f t="shared" si="88"/>
        <v>121171</v>
      </c>
    </row>
    <row r="2006" spans="3:9" x14ac:dyDescent="0.25">
      <c r="C2006" s="1">
        <v>2006</v>
      </c>
      <c r="F2006">
        <v>237716</v>
      </c>
      <c r="G2006">
        <v>238138</v>
      </c>
      <c r="H2006" s="1">
        <f t="shared" si="87"/>
        <v>1.5</v>
      </c>
      <c r="I2006">
        <f t="shared" si="88"/>
        <v>121434</v>
      </c>
    </row>
    <row r="2007" spans="3:9" x14ac:dyDescent="0.25">
      <c r="C2007" s="1">
        <v>2007</v>
      </c>
      <c r="F2007">
        <v>237988</v>
      </c>
      <c r="G2007">
        <v>238488</v>
      </c>
      <c r="H2007" s="1">
        <f t="shared" si="87"/>
        <v>0.5</v>
      </c>
      <c r="I2007">
        <f t="shared" si="88"/>
        <v>121273</v>
      </c>
    </row>
    <row r="2008" spans="3:9" x14ac:dyDescent="0.25">
      <c r="C2008" s="1">
        <v>2008</v>
      </c>
      <c r="F2008">
        <v>238062</v>
      </c>
      <c r="G2008">
        <v>238769</v>
      </c>
      <c r="H2008" s="1">
        <f t="shared" si="87"/>
        <v>0.5</v>
      </c>
      <c r="I2008">
        <f t="shared" si="88"/>
        <v>121485</v>
      </c>
    </row>
    <row r="2009" spans="3:9" x14ac:dyDescent="0.25">
      <c r="C2009" s="1">
        <v>2009</v>
      </c>
      <c r="F2009">
        <v>238123</v>
      </c>
      <c r="G2009">
        <v>238530</v>
      </c>
      <c r="H2009" s="1">
        <f t="shared" si="87"/>
        <v>1.5</v>
      </c>
      <c r="I2009">
        <f t="shared" si="88"/>
        <v>121353</v>
      </c>
    </row>
    <row r="2010" spans="3:9" x14ac:dyDescent="0.25">
      <c r="C2010" s="1">
        <v>2010</v>
      </c>
      <c r="F2010">
        <v>238280</v>
      </c>
      <c r="G2010">
        <v>238468</v>
      </c>
      <c r="H2010" s="1">
        <f t="shared" si="87"/>
        <v>1.5</v>
      </c>
      <c r="I2010">
        <f t="shared" si="88"/>
        <v>121655</v>
      </c>
    </row>
    <row r="2011" spans="3:9" x14ac:dyDescent="0.25">
      <c r="C2011" s="1">
        <v>2011</v>
      </c>
      <c r="F2011">
        <v>238446</v>
      </c>
      <c r="G2011">
        <v>238805</v>
      </c>
      <c r="H2011" s="1">
        <f t="shared" si="87"/>
        <v>0.5</v>
      </c>
      <c r="I2011">
        <f t="shared" si="88"/>
        <v>121596</v>
      </c>
    </row>
    <row r="2012" spans="3:9" x14ac:dyDescent="0.25">
      <c r="C2012" s="1">
        <v>2012</v>
      </c>
      <c r="F2012">
        <v>238472</v>
      </c>
      <c r="G2012">
        <v>239155</v>
      </c>
      <c r="H2012" s="1">
        <f t="shared" si="87"/>
        <v>0.5</v>
      </c>
      <c r="I2012">
        <f t="shared" si="88"/>
        <v>122159</v>
      </c>
    </row>
    <row r="2013" spans="3:9" x14ac:dyDescent="0.25">
      <c r="C2013" s="1">
        <v>2013</v>
      </c>
      <c r="F2013">
        <v>238492</v>
      </c>
      <c r="G2013">
        <v>239349</v>
      </c>
      <c r="H2013" s="1">
        <f t="shared" si="87"/>
        <v>1.5</v>
      </c>
      <c r="I2013">
        <f t="shared" si="88"/>
        <v>121659</v>
      </c>
    </row>
    <row r="2014" spans="3:9" x14ac:dyDescent="0.25">
      <c r="C2014" s="1">
        <v>2014</v>
      </c>
      <c r="F2014">
        <v>238508</v>
      </c>
      <c r="G2014">
        <v>238705</v>
      </c>
      <c r="H2014" s="1">
        <f t="shared" si="87"/>
        <v>1.5</v>
      </c>
      <c r="I2014">
        <f t="shared" si="88"/>
        <v>121889</v>
      </c>
    </row>
    <row r="2015" spans="3:9" x14ac:dyDescent="0.25">
      <c r="C2015" s="1">
        <v>2015</v>
      </c>
      <c r="F2015">
        <v>238534</v>
      </c>
      <c r="G2015">
        <v>239355</v>
      </c>
      <c r="H2015" s="1">
        <f t="shared" si="87"/>
        <v>0.5</v>
      </c>
      <c r="I2015">
        <f t="shared" si="88"/>
        <v>121678</v>
      </c>
    </row>
    <row r="2016" spans="3:9" x14ac:dyDescent="0.25">
      <c r="C2016" s="1">
        <v>2016</v>
      </c>
      <c r="F2016">
        <v>238827</v>
      </c>
      <c r="G2016">
        <v>239006</v>
      </c>
      <c r="H2016" s="1">
        <f t="shared" si="87"/>
        <v>0.5</v>
      </c>
      <c r="I2016">
        <f t="shared" si="88"/>
        <v>122232</v>
      </c>
    </row>
    <row r="2017" spans="3:9" x14ac:dyDescent="0.25">
      <c r="C2017" s="1">
        <v>2017</v>
      </c>
      <c r="F2017">
        <v>238895</v>
      </c>
      <c r="G2017">
        <v>239074</v>
      </c>
      <c r="H2017" s="1">
        <f t="shared" si="87"/>
        <v>1.5</v>
      </c>
      <c r="I2017">
        <f t="shared" si="88"/>
        <v>121831</v>
      </c>
    </row>
    <row r="2018" spans="3:9" x14ac:dyDescent="0.25">
      <c r="C2018" s="1">
        <v>2018</v>
      </c>
      <c r="F2018">
        <v>239010</v>
      </c>
      <c r="G2018">
        <v>239198</v>
      </c>
      <c r="H2018" s="1">
        <f t="shared" si="87"/>
        <v>1.5</v>
      </c>
      <c r="I2018">
        <f t="shared" si="88"/>
        <v>122040</v>
      </c>
    </row>
    <row r="2019" spans="3:9" x14ac:dyDescent="0.25">
      <c r="C2019" s="1">
        <v>2019</v>
      </c>
      <c r="F2019">
        <v>239211</v>
      </c>
      <c r="G2019">
        <v>239978</v>
      </c>
      <c r="H2019" s="1">
        <f t="shared" si="87"/>
        <v>0.5</v>
      </c>
      <c r="I2019">
        <f t="shared" si="88"/>
        <v>121893</v>
      </c>
    </row>
    <row r="2020" spans="3:9" x14ac:dyDescent="0.25">
      <c r="C2020" s="1">
        <v>2020</v>
      </c>
      <c r="F2020">
        <v>239270</v>
      </c>
      <c r="G2020">
        <v>239455</v>
      </c>
      <c r="H2020" s="1">
        <f t="shared" si="87"/>
        <v>0.5</v>
      </c>
      <c r="I2020">
        <f t="shared" si="88"/>
        <v>122126</v>
      </c>
    </row>
    <row r="2021" spans="3:9" x14ac:dyDescent="0.25">
      <c r="C2021" s="1">
        <v>2021</v>
      </c>
      <c r="F2021">
        <v>239295</v>
      </c>
      <c r="G2021">
        <v>239948</v>
      </c>
      <c r="H2021" s="1">
        <f t="shared" si="87"/>
        <v>1.5</v>
      </c>
      <c r="I2021">
        <f t="shared" si="88"/>
        <v>122024</v>
      </c>
    </row>
    <row r="2022" spans="3:9" x14ac:dyDescent="0.25">
      <c r="C2022" s="1">
        <v>2022</v>
      </c>
      <c r="F2022">
        <v>239312</v>
      </c>
      <c r="G2022">
        <v>239536</v>
      </c>
      <c r="H2022" s="1">
        <f t="shared" si="87"/>
        <v>1.5</v>
      </c>
      <c r="I2022">
        <f t="shared" si="88"/>
        <v>122383</v>
      </c>
    </row>
    <row r="2023" spans="3:9" x14ac:dyDescent="0.25">
      <c r="C2023" s="1">
        <v>2023</v>
      </c>
      <c r="F2023">
        <v>239455</v>
      </c>
      <c r="G2023">
        <v>239730</v>
      </c>
      <c r="H2023" s="1">
        <f t="shared" si="87"/>
        <v>0.5</v>
      </c>
      <c r="I2023">
        <f t="shared" si="88"/>
        <v>122130</v>
      </c>
    </row>
    <row r="2024" spans="3:9" x14ac:dyDescent="0.25">
      <c r="C2024" s="1">
        <v>2024</v>
      </c>
      <c r="F2024">
        <v>239476</v>
      </c>
      <c r="G2024">
        <v>239988</v>
      </c>
      <c r="H2024" s="1">
        <f t="shared" si="87"/>
        <v>0.5</v>
      </c>
      <c r="I2024">
        <f t="shared" si="88"/>
        <v>122357</v>
      </c>
    </row>
    <row r="2025" spans="3:9" x14ac:dyDescent="0.25">
      <c r="C2025" s="1">
        <v>2025</v>
      </c>
      <c r="F2025">
        <v>239891</v>
      </c>
      <c r="G2025">
        <v>240118</v>
      </c>
      <c r="H2025" s="1">
        <f t="shared" si="87"/>
        <v>1.5</v>
      </c>
      <c r="I2025">
        <f t="shared" si="88"/>
        <v>122197</v>
      </c>
    </row>
    <row r="2026" spans="3:9" x14ac:dyDescent="0.25">
      <c r="C2026" s="1">
        <v>2026</v>
      </c>
      <c r="F2026">
        <v>239956</v>
      </c>
      <c r="G2026">
        <v>242538</v>
      </c>
      <c r="H2026" s="1">
        <f t="shared" si="87"/>
        <v>1.5</v>
      </c>
      <c r="I2026">
        <f t="shared" si="88"/>
        <v>122484</v>
      </c>
    </row>
    <row r="2027" spans="3:9" x14ac:dyDescent="0.25">
      <c r="C2027" s="1">
        <v>2027</v>
      </c>
      <c r="F2027">
        <v>239992</v>
      </c>
      <c r="G2027">
        <v>242376</v>
      </c>
      <c r="H2027" s="1">
        <f t="shared" si="87"/>
        <v>0.5</v>
      </c>
      <c r="I2027">
        <f t="shared" si="88"/>
        <v>122298</v>
      </c>
    </row>
    <row r="2028" spans="3:9" x14ac:dyDescent="0.25">
      <c r="C2028" s="1">
        <v>2028</v>
      </c>
      <c r="F2028">
        <v>240206</v>
      </c>
      <c r="G2028">
        <v>240451</v>
      </c>
      <c r="H2028" s="1">
        <f t="shared" si="87"/>
        <v>0.5</v>
      </c>
      <c r="I2028">
        <f t="shared" si="88"/>
        <v>122603</v>
      </c>
    </row>
    <row r="2029" spans="3:9" x14ac:dyDescent="0.25">
      <c r="C2029" s="1">
        <v>2029</v>
      </c>
      <c r="F2029">
        <v>240233</v>
      </c>
      <c r="G2029">
        <v>240568</v>
      </c>
      <c r="H2029" s="1">
        <f t="shared" si="87"/>
        <v>1.5</v>
      </c>
      <c r="I2029">
        <f t="shared" si="88"/>
        <v>122361</v>
      </c>
    </row>
    <row r="2030" spans="3:9" x14ac:dyDescent="0.25">
      <c r="C2030" s="1">
        <v>2030</v>
      </c>
      <c r="F2030">
        <v>240455</v>
      </c>
      <c r="G2030">
        <v>240637</v>
      </c>
      <c r="H2030" s="1">
        <f t="shared" si="87"/>
        <v>1.5</v>
      </c>
      <c r="I2030">
        <f t="shared" si="88"/>
        <v>123110</v>
      </c>
    </row>
    <row r="2031" spans="3:9" x14ac:dyDescent="0.25">
      <c r="C2031" s="1">
        <v>2031</v>
      </c>
      <c r="F2031">
        <v>240498</v>
      </c>
      <c r="G2031">
        <v>240740</v>
      </c>
      <c r="H2031" s="1">
        <f t="shared" si="87"/>
        <v>0.5</v>
      </c>
      <c r="I2031">
        <f t="shared" si="88"/>
        <v>122387</v>
      </c>
    </row>
    <row r="2032" spans="3:9" x14ac:dyDescent="0.25">
      <c r="C2032" s="1">
        <v>2032</v>
      </c>
      <c r="F2032">
        <v>240525</v>
      </c>
      <c r="G2032">
        <v>240725</v>
      </c>
      <c r="H2032" s="1">
        <f t="shared" si="87"/>
        <v>0.5</v>
      </c>
      <c r="I2032">
        <f t="shared" si="88"/>
        <v>122620</v>
      </c>
    </row>
    <row r="2033" spans="3:9" x14ac:dyDescent="0.25">
      <c r="C2033" s="1">
        <v>2033</v>
      </c>
      <c r="F2033">
        <v>240572</v>
      </c>
      <c r="G2033">
        <v>241702</v>
      </c>
      <c r="H2033" s="1">
        <f t="shared" si="87"/>
        <v>1.5</v>
      </c>
      <c r="I2033">
        <f t="shared" si="88"/>
        <v>122488</v>
      </c>
    </row>
    <row r="2034" spans="3:9" x14ac:dyDescent="0.25">
      <c r="C2034" s="1">
        <v>2034</v>
      </c>
      <c r="F2034">
        <v>240729</v>
      </c>
      <c r="G2034">
        <v>241052</v>
      </c>
      <c r="H2034" s="1">
        <f t="shared" si="87"/>
        <v>1.5</v>
      </c>
      <c r="I2034">
        <f t="shared" si="88"/>
        <v>122682</v>
      </c>
    </row>
    <row r="2035" spans="3:9" x14ac:dyDescent="0.25">
      <c r="C2035" s="1">
        <v>2035</v>
      </c>
      <c r="F2035">
        <v>240785</v>
      </c>
      <c r="G2035">
        <v>241009</v>
      </c>
      <c r="H2035" s="1">
        <f t="shared" si="87"/>
        <v>0.5</v>
      </c>
      <c r="I2035">
        <f t="shared" si="88"/>
        <v>122497</v>
      </c>
    </row>
    <row r="2036" spans="3:9" x14ac:dyDescent="0.25">
      <c r="C2036" s="1">
        <v>2036</v>
      </c>
      <c r="F2036">
        <v>240984</v>
      </c>
      <c r="G2036">
        <v>241199</v>
      </c>
      <c r="H2036" s="1">
        <f t="shared" si="87"/>
        <v>0.5</v>
      </c>
      <c r="I2036">
        <f t="shared" si="88"/>
        <v>122778</v>
      </c>
    </row>
    <row r="2037" spans="3:9" x14ac:dyDescent="0.25">
      <c r="C2037" s="1">
        <v>2037</v>
      </c>
      <c r="F2037">
        <v>241013</v>
      </c>
      <c r="G2037">
        <v>241219</v>
      </c>
      <c r="H2037" s="1">
        <f t="shared" si="87"/>
        <v>1.5</v>
      </c>
      <c r="I2037">
        <f t="shared" si="88"/>
        <v>122607</v>
      </c>
    </row>
    <row r="2038" spans="3:9" x14ac:dyDescent="0.25">
      <c r="C2038" s="1">
        <v>2038</v>
      </c>
      <c r="F2038">
        <v>241056</v>
      </c>
      <c r="G2038">
        <v>241301</v>
      </c>
      <c r="H2038" s="1">
        <f t="shared" si="87"/>
        <v>1.5</v>
      </c>
      <c r="I2038">
        <f t="shared" si="88"/>
        <v>124178</v>
      </c>
    </row>
    <row r="2039" spans="3:9" x14ac:dyDescent="0.25">
      <c r="C2039" s="1">
        <v>2039</v>
      </c>
      <c r="F2039">
        <v>241203</v>
      </c>
      <c r="G2039">
        <v>241388</v>
      </c>
      <c r="H2039" s="1">
        <f t="shared" si="87"/>
        <v>0.5</v>
      </c>
      <c r="I2039">
        <f t="shared" si="88"/>
        <v>122624</v>
      </c>
    </row>
    <row r="2040" spans="3:9" x14ac:dyDescent="0.25">
      <c r="C2040" s="1">
        <v>2040</v>
      </c>
      <c r="F2040">
        <v>241398</v>
      </c>
      <c r="G2040">
        <v>241664</v>
      </c>
      <c r="H2040" s="1">
        <f t="shared" si="87"/>
        <v>0.5</v>
      </c>
      <c r="I2040">
        <f t="shared" si="88"/>
        <v>122902</v>
      </c>
    </row>
    <row r="2041" spans="3:9" x14ac:dyDescent="0.25">
      <c r="C2041" s="1">
        <v>2041</v>
      </c>
      <c r="F2041">
        <v>241590</v>
      </c>
      <c r="G2041">
        <v>241808</v>
      </c>
      <c r="H2041" s="1">
        <f t="shared" si="87"/>
        <v>1.5</v>
      </c>
      <c r="I2041">
        <f t="shared" si="88"/>
        <v>122782</v>
      </c>
    </row>
    <row r="2042" spans="3:9" x14ac:dyDescent="0.25">
      <c r="C2042" s="1">
        <v>2042</v>
      </c>
      <c r="F2042">
        <v>241668</v>
      </c>
      <c r="G2042">
        <v>241970</v>
      </c>
      <c r="H2042" s="1">
        <f t="shared" si="87"/>
        <v>1.5</v>
      </c>
      <c r="I2042">
        <f t="shared" si="88"/>
        <v>123249</v>
      </c>
    </row>
    <row r="2043" spans="3:9" x14ac:dyDescent="0.25">
      <c r="C2043" s="1">
        <v>2043</v>
      </c>
      <c r="F2043">
        <v>241706</v>
      </c>
      <c r="G2043">
        <v>242242</v>
      </c>
      <c r="H2043" s="1">
        <f t="shared" si="87"/>
        <v>0.5</v>
      </c>
      <c r="I2043">
        <f t="shared" si="88"/>
        <v>122867</v>
      </c>
    </row>
    <row r="2044" spans="3:9" x14ac:dyDescent="0.25">
      <c r="C2044" s="1">
        <v>2044</v>
      </c>
      <c r="F2044">
        <v>241799</v>
      </c>
      <c r="G2044">
        <v>242065</v>
      </c>
      <c r="H2044" s="1">
        <f t="shared" si="87"/>
        <v>0.5</v>
      </c>
      <c r="I2044">
        <f t="shared" si="88"/>
        <v>123175</v>
      </c>
    </row>
    <row r="2045" spans="3:9" x14ac:dyDescent="0.25">
      <c r="C2045" s="1">
        <v>2045</v>
      </c>
      <c r="F2045">
        <v>241812</v>
      </c>
      <c r="G2045">
        <v>242123</v>
      </c>
      <c r="H2045" s="1">
        <f t="shared" si="87"/>
        <v>1.5</v>
      </c>
      <c r="I2045">
        <f t="shared" si="88"/>
        <v>122950</v>
      </c>
    </row>
    <row r="2046" spans="3:9" x14ac:dyDescent="0.25">
      <c r="C2046" s="1">
        <v>2046</v>
      </c>
      <c r="F2046">
        <v>241974</v>
      </c>
      <c r="G2046">
        <v>242162</v>
      </c>
      <c r="H2046" s="1">
        <f t="shared" si="87"/>
        <v>1.5</v>
      </c>
      <c r="I2046">
        <f t="shared" si="88"/>
        <v>123192</v>
      </c>
    </row>
    <row r="2047" spans="3:9" x14ac:dyDescent="0.25">
      <c r="C2047" s="1">
        <v>2047</v>
      </c>
      <c r="F2047">
        <v>242111</v>
      </c>
      <c r="G2047">
        <v>242344</v>
      </c>
      <c r="H2047" s="1">
        <f t="shared" si="87"/>
        <v>0.5</v>
      </c>
      <c r="I2047">
        <f t="shared" si="88"/>
        <v>123114</v>
      </c>
    </row>
    <row r="2048" spans="3:9" x14ac:dyDescent="0.25">
      <c r="C2048" s="1">
        <v>2048</v>
      </c>
      <c r="F2048">
        <v>242217</v>
      </c>
      <c r="G2048">
        <v>243323</v>
      </c>
      <c r="H2048" s="1">
        <f t="shared" si="87"/>
        <v>0.5</v>
      </c>
      <c r="I2048">
        <f t="shared" si="88"/>
        <v>123647</v>
      </c>
    </row>
    <row r="2049" spans="3:9" x14ac:dyDescent="0.25">
      <c r="C2049" s="1">
        <v>2049</v>
      </c>
      <c r="F2049">
        <v>242247</v>
      </c>
      <c r="G2049">
        <v>243302</v>
      </c>
      <c r="H2049" s="1">
        <f t="shared" si="87"/>
        <v>1.5</v>
      </c>
      <c r="I2049">
        <f t="shared" si="88"/>
        <v>123220</v>
      </c>
    </row>
    <row r="2050" spans="3:9" x14ac:dyDescent="0.25">
      <c r="C2050" s="1">
        <v>2050</v>
      </c>
      <c r="F2050">
        <v>242309</v>
      </c>
      <c r="G2050">
        <v>242506</v>
      </c>
      <c r="H2050" s="1">
        <f t="shared" ref="H2050:H2113" si="89">MOD(QUOTIENT(C2050+1,2),2)+0.5</f>
        <v>1.5</v>
      </c>
      <c r="I2050">
        <f t="shared" ref="I2050:I2113" si="90">IF((MOD(C2050+1,2)=0),INDEX(F:F,QUOTIENT(C2050+1,2)),INDEX(G:G,QUOTIENT(C2050+1,2)))</f>
        <v>123594</v>
      </c>
    </row>
    <row r="2051" spans="3:9" x14ac:dyDescent="0.25">
      <c r="C2051" s="1">
        <v>2051</v>
      </c>
      <c r="F2051">
        <v>242348</v>
      </c>
      <c r="G2051">
        <v>242608</v>
      </c>
      <c r="H2051" s="1">
        <f t="shared" si="89"/>
        <v>0.5</v>
      </c>
      <c r="I2051">
        <f t="shared" si="90"/>
        <v>123253</v>
      </c>
    </row>
    <row r="2052" spans="3:9" x14ac:dyDescent="0.25">
      <c r="C2052" s="1">
        <v>2052</v>
      </c>
      <c r="F2052">
        <v>242603</v>
      </c>
      <c r="G2052">
        <v>242815</v>
      </c>
      <c r="H2052" s="1">
        <f t="shared" si="89"/>
        <v>0.5</v>
      </c>
      <c r="I2052">
        <f t="shared" si="90"/>
        <v>124023</v>
      </c>
    </row>
    <row r="2053" spans="3:9" x14ac:dyDescent="0.25">
      <c r="C2053" s="1">
        <v>2053</v>
      </c>
      <c r="F2053">
        <v>242620</v>
      </c>
      <c r="G2053">
        <v>242808</v>
      </c>
      <c r="H2053" s="1">
        <f t="shared" si="89"/>
        <v>1.5</v>
      </c>
      <c r="I2053">
        <f t="shared" si="90"/>
        <v>123443</v>
      </c>
    </row>
    <row r="2054" spans="3:9" x14ac:dyDescent="0.25">
      <c r="C2054" s="1">
        <v>2054</v>
      </c>
      <c r="F2054">
        <v>242792</v>
      </c>
      <c r="G2054">
        <v>242980</v>
      </c>
      <c r="H2054" s="1">
        <f t="shared" si="89"/>
        <v>1.5</v>
      </c>
      <c r="I2054">
        <f t="shared" si="90"/>
        <v>123733</v>
      </c>
    </row>
    <row r="2055" spans="3:9" x14ac:dyDescent="0.25">
      <c r="C2055" s="1">
        <v>2055</v>
      </c>
      <c r="F2055">
        <v>242812</v>
      </c>
      <c r="G2055">
        <v>243330</v>
      </c>
      <c r="H2055" s="1">
        <f t="shared" si="89"/>
        <v>0.5</v>
      </c>
      <c r="I2055">
        <f t="shared" si="90"/>
        <v>123651</v>
      </c>
    </row>
    <row r="2056" spans="3:9" x14ac:dyDescent="0.25">
      <c r="C2056" s="1">
        <v>2056</v>
      </c>
      <c r="F2056">
        <v>242819</v>
      </c>
      <c r="G2056">
        <v>243139</v>
      </c>
      <c r="H2056" s="1">
        <f t="shared" si="89"/>
        <v>0.5</v>
      </c>
      <c r="I2056">
        <f t="shared" si="90"/>
        <v>124433</v>
      </c>
    </row>
    <row r="2057" spans="3:9" x14ac:dyDescent="0.25">
      <c r="C2057" s="1">
        <v>2057</v>
      </c>
      <c r="F2057">
        <v>242914</v>
      </c>
      <c r="G2057">
        <v>243114</v>
      </c>
      <c r="H2057" s="1">
        <f t="shared" si="89"/>
        <v>1.5</v>
      </c>
      <c r="I2057">
        <f t="shared" si="90"/>
        <v>123733</v>
      </c>
    </row>
    <row r="2058" spans="3:9" x14ac:dyDescent="0.25">
      <c r="C2058" s="1">
        <v>2058</v>
      </c>
      <c r="F2058">
        <v>243239</v>
      </c>
      <c r="G2058">
        <v>243832</v>
      </c>
      <c r="H2058" s="1">
        <f t="shared" si="89"/>
        <v>1.5</v>
      </c>
      <c r="I2058">
        <f t="shared" si="90"/>
        <v>123981</v>
      </c>
    </row>
    <row r="2059" spans="3:9" x14ac:dyDescent="0.25">
      <c r="C2059" s="1">
        <v>2059</v>
      </c>
      <c r="F2059">
        <v>243248</v>
      </c>
      <c r="G2059">
        <v>243817</v>
      </c>
      <c r="H2059" s="1">
        <f t="shared" si="89"/>
        <v>0.5</v>
      </c>
      <c r="I2059">
        <f t="shared" si="90"/>
        <v>123809</v>
      </c>
    </row>
    <row r="2060" spans="3:9" x14ac:dyDescent="0.25">
      <c r="C2060" s="1">
        <v>2060</v>
      </c>
      <c r="F2060">
        <v>243474</v>
      </c>
      <c r="G2060">
        <v>244265</v>
      </c>
      <c r="H2060" s="1">
        <f t="shared" si="89"/>
        <v>0.5</v>
      </c>
      <c r="I2060">
        <f t="shared" si="90"/>
        <v>124087</v>
      </c>
    </row>
    <row r="2061" spans="3:9" x14ac:dyDescent="0.25">
      <c r="C2061" s="1">
        <v>2061</v>
      </c>
      <c r="F2061">
        <v>243642</v>
      </c>
      <c r="G2061">
        <v>243908</v>
      </c>
      <c r="H2061" s="1">
        <f t="shared" si="89"/>
        <v>1.5</v>
      </c>
      <c r="I2061">
        <f t="shared" si="90"/>
        <v>124016</v>
      </c>
    </row>
    <row r="2062" spans="3:9" x14ac:dyDescent="0.25">
      <c r="C2062" s="1">
        <v>2062</v>
      </c>
      <c r="F2062">
        <v>243811</v>
      </c>
      <c r="G2062">
        <v>244044</v>
      </c>
      <c r="H2062" s="1">
        <f t="shared" si="89"/>
        <v>1.5</v>
      </c>
      <c r="I2062">
        <f t="shared" si="90"/>
        <v>124195</v>
      </c>
    </row>
    <row r="2063" spans="3:9" x14ac:dyDescent="0.25">
      <c r="C2063" s="1">
        <v>2063</v>
      </c>
      <c r="F2063">
        <v>243821</v>
      </c>
      <c r="G2063">
        <v>244135</v>
      </c>
      <c r="H2063" s="1">
        <f t="shared" si="89"/>
        <v>0.5</v>
      </c>
      <c r="I2063">
        <f t="shared" si="90"/>
        <v>124091</v>
      </c>
    </row>
    <row r="2064" spans="3:9" x14ac:dyDescent="0.25">
      <c r="C2064" s="1">
        <v>2064</v>
      </c>
      <c r="F2064">
        <v>243835</v>
      </c>
      <c r="G2064">
        <v>244095</v>
      </c>
      <c r="H2064" s="1">
        <f t="shared" si="89"/>
        <v>0.5</v>
      </c>
      <c r="I2064">
        <f t="shared" si="90"/>
        <v>124330</v>
      </c>
    </row>
    <row r="2065" spans="3:9" x14ac:dyDescent="0.25">
      <c r="C2065" s="1">
        <v>2065</v>
      </c>
      <c r="F2065">
        <v>243923</v>
      </c>
      <c r="G2065">
        <v>244174</v>
      </c>
      <c r="H2065" s="1">
        <f t="shared" si="89"/>
        <v>1.5</v>
      </c>
      <c r="I2065">
        <f t="shared" si="90"/>
        <v>124132</v>
      </c>
    </row>
    <row r="2066" spans="3:9" x14ac:dyDescent="0.25">
      <c r="C2066" s="1">
        <v>2066</v>
      </c>
      <c r="F2066">
        <v>243969</v>
      </c>
      <c r="G2066">
        <v>244148</v>
      </c>
      <c r="H2066" s="1">
        <f t="shared" si="89"/>
        <v>1.5</v>
      </c>
      <c r="I2066">
        <f t="shared" si="90"/>
        <v>125757</v>
      </c>
    </row>
    <row r="2067" spans="3:9" x14ac:dyDescent="0.25">
      <c r="C2067" s="1">
        <v>2067</v>
      </c>
      <c r="F2067">
        <v>244069</v>
      </c>
      <c r="G2067">
        <v>244446</v>
      </c>
      <c r="H2067" s="1">
        <f t="shared" si="89"/>
        <v>0.5</v>
      </c>
      <c r="I2067">
        <f t="shared" si="90"/>
        <v>124156</v>
      </c>
    </row>
    <row r="2068" spans="3:9" x14ac:dyDescent="0.25">
      <c r="C2068" s="1">
        <v>2068</v>
      </c>
      <c r="F2068">
        <v>244264</v>
      </c>
      <c r="G2068">
        <v>244572</v>
      </c>
      <c r="H2068" s="1">
        <f t="shared" si="89"/>
        <v>0.5</v>
      </c>
      <c r="I2068">
        <f t="shared" si="90"/>
        <v>126390</v>
      </c>
    </row>
    <row r="2069" spans="3:9" x14ac:dyDescent="0.25">
      <c r="C2069" s="1">
        <v>2069</v>
      </c>
      <c r="F2069">
        <v>244265</v>
      </c>
      <c r="G2069">
        <v>244933</v>
      </c>
      <c r="H2069" s="1">
        <f t="shared" si="89"/>
        <v>1.5</v>
      </c>
      <c r="I2069">
        <f t="shared" si="90"/>
        <v>124202</v>
      </c>
    </row>
    <row r="2070" spans="3:9" x14ac:dyDescent="0.25">
      <c r="C2070" s="1">
        <v>2070</v>
      </c>
      <c r="F2070">
        <v>244352</v>
      </c>
      <c r="G2070">
        <v>244648</v>
      </c>
      <c r="H2070" s="1">
        <f t="shared" si="89"/>
        <v>1.5</v>
      </c>
      <c r="I2070">
        <f t="shared" si="90"/>
        <v>124633</v>
      </c>
    </row>
    <row r="2071" spans="3:9" x14ac:dyDescent="0.25">
      <c r="C2071" s="1">
        <v>2071</v>
      </c>
      <c r="F2071">
        <v>244462</v>
      </c>
      <c r="G2071">
        <v>245946</v>
      </c>
      <c r="H2071" s="1">
        <f t="shared" si="89"/>
        <v>0.5</v>
      </c>
      <c r="I2071">
        <f t="shared" si="90"/>
        <v>124302</v>
      </c>
    </row>
    <row r="2072" spans="3:9" x14ac:dyDescent="0.25">
      <c r="C2072" s="1">
        <v>2072</v>
      </c>
      <c r="F2072">
        <v>244485</v>
      </c>
      <c r="G2072">
        <v>244748</v>
      </c>
      <c r="H2072" s="1">
        <f t="shared" si="89"/>
        <v>0.5</v>
      </c>
      <c r="I2072">
        <f t="shared" si="90"/>
        <v>124586</v>
      </c>
    </row>
    <row r="2073" spans="3:9" x14ac:dyDescent="0.25">
      <c r="C2073" s="1">
        <v>2073</v>
      </c>
      <c r="F2073">
        <v>244703</v>
      </c>
      <c r="G2073">
        <v>245101</v>
      </c>
      <c r="H2073" s="1">
        <f t="shared" si="89"/>
        <v>1.5</v>
      </c>
      <c r="I2073">
        <f t="shared" si="90"/>
        <v>124334</v>
      </c>
    </row>
    <row r="2074" spans="3:9" x14ac:dyDescent="0.25">
      <c r="C2074" s="1">
        <v>2074</v>
      </c>
      <c r="F2074">
        <v>244837</v>
      </c>
      <c r="G2074">
        <v>246012</v>
      </c>
      <c r="H2074" s="1">
        <f t="shared" si="89"/>
        <v>1.5</v>
      </c>
      <c r="I2074">
        <f t="shared" si="90"/>
        <v>124657</v>
      </c>
    </row>
    <row r="2075" spans="3:9" x14ac:dyDescent="0.25">
      <c r="C2075" s="1">
        <v>2075</v>
      </c>
      <c r="F2075">
        <v>244953</v>
      </c>
      <c r="G2075">
        <v>245186</v>
      </c>
      <c r="H2075" s="1">
        <f t="shared" si="89"/>
        <v>0.5</v>
      </c>
      <c r="I2075">
        <f t="shared" si="90"/>
        <v>124488</v>
      </c>
    </row>
    <row r="2076" spans="3:9" x14ac:dyDescent="0.25">
      <c r="C2076" s="1">
        <v>2076</v>
      </c>
      <c r="F2076">
        <v>245096</v>
      </c>
      <c r="G2076">
        <v>245398</v>
      </c>
      <c r="H2076" s="1">
        <f t="shared" si="89"/>
        <v>0.5</v>
      </c>
      <c r="I2076">
        <f t="shared" si="90"/>
        <v>124811</v>
      </c>
    </row>
    <row r="2077" spans="3:9" x14ac:dyDescent="0.25">
      <c r="C2077" s="1">
        <v>2077</v>
      </c>
      <c r="F2077">
        <v>245157</v>
      </c>
      <c r="G2077">
        <v>245387</v>
      </c>
      <c r="H2077" s="1">
        <f t="shared" si="89"/>
        <v>1.5</v>
      </c>
      <c r="I2077">
        <f t="shared" si="90"/>
        <v>124661</v>
      </c>
    </row>
    <row r="2078" spans="3:9" x14ac:dyDescent="0.25">
      <c r="C2078" s="1">
        <v>2078</v>
      </c>
      <c r="F2078">
        <v>245177</v>
      </c>
      <c r="G2078">
        <v>245560</v>
      </c>
      <c r="H2078" s="1">
        <f t="shared" si="89"/>
        <v>1.5</v>
      </c>
      <c r="I2078">
        <f t="shared" si="90"/>
        <v>125149</v>
      </c>
    </row>
    <row r="2079" spans="3:9" x14ac:dyDescent="0.25">
      <c r="C2079" s="1">
        <v>2079</v>
      </c>
      <c r="F2079">
        <v>245295</v>
      </c>
      <c r="G2079">
        <v>245501</v>
      </c>
      <c r="H2079" s="1">
        <f t="shared" si="89"/>
        <v>0.5</v>
      </c>
      <c r="I2079">
        <f t="shared" si="90"/>
        <v>124785</v>
      </c>
    </row>
    <row r="2080" spans="3:9" x14ac:dyDescent="0.25">
      <c r="C2080" s="1">
        <v>2080</v>
      </c>
      <c r="F2080">
        <v>245391</v>
      </c>
      <c r="G2080">
        <v>245675</v>
      </c>
      <c r="H2080" s="1">
        <f t="shared" si="89"/>
        <v>0.5</v>
      </c>
      <c r="I2080">
        <f t="shared" si="90"/>
        <v>125066</v>
      </c>
    </row>
    <row r="2081" spans="3:9" x14ac:dyDescent="0.25">
      <c r="C2081" s="1">
        <v>2081</v>
      </c>
      <c r="F2081">
        <v>245564</v>
      </c>
      <c r="G2081">
        <v>245848</v>
      </c>
      <c r="H2081" s="1">
        <f t="shared" si="89"/>
        <v>1.5</v>
      </c>
      <c r="I2081">
        <f t="shared" si="90"/>
        <v>124854</v>
      </c>
    </row>
    <row r="2082" spans="3:9" x14ac:dyDescent="0.25">
      <c r="C2082" s="1">
        <v>2082</v>
      </c>
      <c r="F2082">
        <v>245679</v>
      </c>
      <c r="G2082">
        <v>248069</v>
      </c>
      <c r="H2082" s="1">
        <f t="shared" si="89"/>
        <v>1.5</v>
      </c>
      <c r="I2082">
        <f t="shared" si="90"/>
        <v>125036</v>
      </c>
    </row>
    <row r="2083" spans="3:9" x14ac:dyDescent="0.25">
      <c r="C2083" s="1">
        <v>2083</v>
      </c>
      <c r="F2083">
        <v>245760</v>
      </c>
      <c r="G2083">
        <v>247181</v>
      </c>
      <c r="H2083" s="1">
        <f t="shared" si="89"/>
        <v>0.5</v>
      </c>
      <c r="I2083">
        <f t="shared" si="90"/>
        <v>124904</v>
      </c>
    </row>
    <row r="2084" spans="3:9" x14ac:dyDescent="0.25">
      <c r="C2084" s="1">
        <v>2084</v>
      </c>
      <c r="F2084">
        <v>245879</v>
      </c>
      <c r="G2084">
        <v>247330</v>
      </c>
      <c r="H2084" s="1">
        <f t="shared" si="89"/>
        <v>0.5</v>
      </c>
      <c r="I2084">
        <f t="shared" si="90"/>
        <v>125239</v>
      </c>
    </row>
    <row r="2085" spans="3:9" x14ac:dyDescent="0.25">
      <c r="C2085" s="1">
        <v>2085</v>
      </c>
      <c r="F2085">
        <v>246307</v>
      </c>
      <c r="G2085">
        <v>246510</v>
      </c>
      <c r="H2085" s="1">
        <f t="shared" si="89"/>
        <v>1.5</v>
      </c>
      <c r="I2085">
        <f t="shared" si="90"/>
        <v>125390</v>
      </c>
    </row>
    <row r="2086" spans="3:9" x14ac:dyDescent="0.25">
      <c r="C2086" s="1">
        <v>2086</v>
      </c>
      <c r="F2086">
        <v>246385</v>
      </c>
      <c r="G2086">
        <v>246663</v>
      </c>
      <c r="H2086" s="1">
        <f t="shared" si="89"/>
        <v>1.5</v>
      </c>
      <c r="I2086">
        <f t="shared" si="90"/>
        <v>125725</v>
      </c>
    </row>
    <row r="2087" spans="3:9" x14ac:dyDescent="0.25">
      <c r="C2087" s="1">
        <v>2087</v>
      </c>
      <c r="F2087">
        <v>246868</v>
      </c>
      <c r="G2087">
        <v>247080</v>
      </c>
      <c r="H2087" s="1">
        <f t="shared" si="89"/>
        <v>0.5</v>
      </c>
      <c r="I2087">
        <f t="shared" si="90"/>
        <v>125481</v>
      </c>
    </row>
    <row r="2088" spans="3:9" x14ac:dyDescent="0.25">
      <c r="C2088" s="1">
        <v>2088</v>
      </c>
      <c r="F2088">
        <v>246953</v>
      </c>
      <c r="G2088">
        <v>247165</v>
      </c>
      <c r="H2088" s="1">
        <f t="shared" si="89"/>
        <v>0.5</v>
      </c>
      <c r="I2088">
        <f t="shared" si="90"/>
        <v>125672</v>
      </c>
    </row>
    <row r="2089" spans="3:9" x14ac:dyDescent="0.25">
      <c r="C2089" s="1">
        <v>2089</v>
      </c>
      <c r="F2089">
        <v>247018</v>
      </c>
      <c r="G2089">
        <v>247329</v>
      </c>
      <c r="H2089" s="1">
        <f t="shared" si="89"/>
        <v>1.5</v>
      </c>
      <c r="I2089">
        <f t="shared" si="90"/>
        <v>125523</v>
      </c>
    </row>
    <row r="2090" spans="3:9" x14ac:dyDescent="0.25">
      <c r="C2090" s="1">
        <v>2090</v>
      </c>
      <c r="F2090">
        <v>247185</v>
      </c>
      <c r="G2090">
        <v>248657</v>
      </c>
      <c r="H2090" s="1">
        <f t="shared" si="89"/>
        <v>1.5</v>
      </c>
      <c r="I2090">
        <f t="shared" si="90"/>
        <v>125837</v>
      </c>
    </row>
    <row r="2091" spans="3:9" x14ac:dyDescent="0.25">
      <c r="C2091" s="1">
        <v>2091</v>
      </c>
      <c r="F2091">
        <v>247289</v>
      </c>
      <c r="G2091">
        <v>247504</v>
      </c>
      <c r="H2091" s="1">
        <f t="shared" si="89"/>
        <v>0.5</v>
      </c>
      <c r="I2091">
        <f t="shared" si="90"/>
        <v>125615</v>
      </c>
    </row>
    <row r="2092" spans="3:9" x14ac:dyDescent="0.25">
      <c r="C2092" s="1">
        <v>2092</v>
      </c>
      <c r="F2092">
        <v>247333</v>
      </c>
      <c r="G2092">
        <v>247539</v>
      </c>
      <c r="H2092" s="1">
        <f t="shared" si="89"/>
        <v>0.5</v>
      </c>
      <c r="I2092">
        <f t="shared" si="90"/>
        <v>125845</v>
      </c>
    </row>
    <row r="2093" spans="3:9" x14ac:dyDescent="0.25">
      <c r="C2093" s="1">
        <v>2093</v>
      </c>
      <c r="F2093">
        <v>247334</v>
      </c>
      <c r="G2093">
        <v>247963</v>
      </c>
      <c r="H2093" s="1">
        <f t="shared" si="89"/>
        <v>1.5</v>
      </c>
      <c r="I2093">
        <f t="shared" si="90"/>
        <v>125761</v>
      </c>
    </row>
    <row r="2094" spans="3:9" x14ac:dyDescent="0.25">
      <c r="C2094" s="1">
        <v>2094</v>
      </c>
      <c r="F2094">
        <v>247777</v>
      </c>
      <c r="G2094">
        <v>248133</v>
      </c>
      <c r="H2094" s="1">
        <f t="shared" si="89"/>
        <v>1.5</v>
      </c>
      <c r="I2094">
        <f t="shared" si="90"/>
        <v>126165</v>
      </c>
    </row>
    <row r="2095" spans="3:9" x14ac:dyDescent="0.25">
      <c r="C2095" s="1">
        <v>2095</v>
      </c>
      <c r="F2095">
        <v>247849</v>
      </c>
      <c r="G2095">
        <v>248046</v>
      </c>
      <c r="H2095" s="1">
        <f t="shared" si="89"/>
        <v>0.5</v>
      </c>
      <c r="I2095">
        <f t="shared" si="90"/>
        <v>125841</v>
      </c>
    </row>
    <row r="2096" spans="3:9" x14ac:dyDescent="0.25">
      <c r="C2096" s="1">
        <v>2096</v>
      </c>
      <c r="F2096">
        <v>248170</v>
      </c>
      <c r="G2096">
        <v>248454</v>
      </c>
      <c r="H2096" s="1">
        <f t="shared" si="89"/>
        <v>0.5</v>
      </c>
      <c r="I2096">
        <f t="shared" si="90"/>
        <v>126164</v>
      </c>
    </row>
    <row r="2097" spans="3:9" x14ac:dyDescent="0.25">
      <c r="C2097" s="1">
        <v>2097</v>
      </c>
      <c r="F2097">
        <v>248237</v>
      </c>
      <c r="G2097">
        <v>249229</v>
      </c>
      <c r="H2097" s="1">
        <f t="shared" si="89"/>
        <v>1.5</v>
      </c>
      <c r="I2097">
        <f t="shared" si="90"/>
        <v>125900</v>
      </c>
    </row>
    <row r="2098" spans="3:9" x14ac:dyDescent="0.25">
      <c r="C2098" s="1">
        <v>2098</v>
      </c>
      <c r="F2098">
        <v>248246</v>
      </c>
      <c r="G2098">
        <v>249931</v>
      </c>
      <c r="H2098" s="1">
        <f t="shared" si="89"/>
        <v>1.5</v>
      </c>
      <c r="I2098">
        <f t="shared" si="90"/>
        <v>126322</v>
      </c>
    </row>
    <row r="2099" spans="3:9" x14ac:dyDescent="0.25">
      <c r="C2099" s="1">
        <v>2099</v>
      </c>
      <c r="F2099">
        <v>248394</v>
      </c>
      <c r="G2099">
        <v>248645</v>
      </c>
      <c r="H2099" s="1">
        <f t="shared" si="89"/>
        <v>0.5</v>
      </c>
      <c r="I2099">
        <f t="shared" si="90"/>
        <v>125948</v>
      </c>
    </row>
    <row r="2100" spans="3:9" x14ac:dyDescent="0.25">
      <c r="C2100" s="1">
        <v>2100</v>
      </c>
      <c r="F2100">
        <v>248482</v>
      </c>
      <c r="G2100">
        <v>248736</v>
      </c>
      <c r="H2100" s="1">
        <f t="shared" si="89"/>
        <v>0.5</v>
      </c>
      <c r="I2100">
        <f t="shared" si="90"/>
        <v>126634</v>
      </c>
    </row>
    <row r="2101" spans="3:9" x14ac:dyDescent="0.25">
      <c r="C2101" s="1">
        <v>2101</v>
      </c>
      <c r="F2101">
        <v>248649</v>
      </c>
      <c r="G2101">
        <v>248888</v>
      </c>
      <c r="H2101" s="1">
        <f t="shared" si="89"/>
        <v>1.5</v>
      </c>
      <c r="I2101">
        <f t="shared" si="90"/>
        <v>126033</v>
      </c>
    </row>
    <row r="2102" spans="3:9" x14ac:dyDescent="0.25">
      <c r="C2102" s="1">
        <v>2102</v>
      </c>
      <c r="F2102">
        <v>248809</v>
      </c>
      <c r="G2102">
        <v>249237</v>
      </c>
      <c r="H2102" s="1">
        <f t="shared" si="89"/>
        <v>1.5</v>
      </c>
      <c r="I2102">
        <f t="shared" si="90"/>
        <v>126215</v>
      </c>
    </row>
    <row r="2103" spans="3:9" x14ac:dyDescent="0.25">
      <c r="C2103" s="1">
        <v>2103</v>
      </c>
      <c r="F2103">
        <v>248814</v>
      </c>
      <c r="G2103">
        <v>249206</v>
      </c>
      <c r="H2103" s="1">
        <f t="shared" si="89"/>
        <v>0.5</v>
      </c>
      <c r="I2103">
        <f t="shared" si="90"/>
        <v>126327</v>
      </c>
    </row>
    <row r="2104" spans="3:9" x14ac:dyDescent="0.25">
      <c r="C2104" s="1">
        <v>2104</v>
      </c>
      <c r="F2104">
        <v>249270</v>
      </c>
      <c r="G2104">
        <v>249614</v>
      </c>
      <c r="H2104" s="1">
        <f t="shared" si="89"/>
        <v>0.5</v>
      </c>
      <c r="I2104">
        <f t="shared" si="90"/>
        <v>126518</v>
      </c>
    </row>
    <row r="2105" spans="3:9" x14ac:dyDescent="0.25">
      <c r="C2105" s="1">
        <v>2105</v>
      </c>
      <c r="F2105">
        <v>249362</v>
      </c>
      <c r="G2105">
        <v>249973</v>
      </c>
      <c r="H2105" s="1">
        <f t="shared" si="89"/>
        <v>1.5</v>
      </c>
      <c r="I2105">
        <f t="shared" si="90"/>
        <v>126355</v>
      </c>
    </row>
    <row r="2106" spans="3:9" x14ac:dyDescent="0.25">
      <c r="C2106" s="1">
        <v>2106</v>
      </c>
      <c r="F2106">
        <v>249367</v>
      </c>
      <c r="G2106">
        <v>249804</v>
      </c>
      <c r="H2106" s="1">
        <f t="shared" si="89"/>
        <v>1.5</v>
      </c>
      <c r="I2106">
        <f t="shared" si="90"/>
        <v>126573</v>
      </c>
    </row>
    <row r="2107" spans="3:9" x14ac:dyDescent="0.25">
      <c r="C2107" s="1">
        <v>2107</v>
      </c>
      <c r="F2107">
        <v>249475</v>
      </c>
      <c r="G2107">
        <v>249876</v>
      </c>
      <c r="H2107" s="1">
        <f t="shared" si="89"/>
        <v>0.5</v>
      </c>
      <c r="I2107">
        <f t="shared" si="90"/>
        <v>126362</v>
      </c>
    </row>
    <row r="2108" spans="3:9" x14ac:dyDescent="0.25">
      <c r="C2108" s="1">
        <v>2108</v>
      </c>
      <c r="F2108">
        <v>249480</v>
      </c>
      <c r="G2108">
        <v>249794</v>
      </c>
      <c r="H2108" s="1">
        <f t="shared" si="89"/>
        <v>0.5</v>
      </c>
      <c r="I2108">
        <f t="shared" si="90"/>
        <v>126940</v>
      </c>
    </row>
    <row r="2109" spans="3:9" x14ac:dyDescent="0.25">
      <c r="C2109" s="1">
        <v>2109</v>
      </c>
      <c r="F2109">
        <v>249654</v>
      </c>
      <c r="G2109">
        <v>249938</v>
      </c>
      <c r="H2109" s="1">
        <f t="shared" si="89"/>
        <v>1.5</v>
      </c>
      <c r="I2109">
        <f t="shared" si="90"/>
        <v>126394</v>
      </c>
    </row>
    <row r="2110" spans="3:9" x14ac:dyDescent="0.25">
      <c r="C2110" s="1">
        <v>2110</v>
      </c>
      <c r="F2110">
        <v>249935</v>
      </c>
      <c r="G2110">
        <v>250405</v>
      </c>
      <c r="H2110" s="1">
        <f t="shared" si="89"/>
        <v>1.5</v>
      </c>
      <c r="I2110">
        <f t="shared" si="90"/>
        <v>127134</v>
      </c>
    </row>
    <row r="2111" spans="3:9" x14ac:dyDescent="0.25">
      <c r="C2111" s="1">
        <v>2111</v>
      </c>
      <c r="F2111">
        <v>249943</v>
      </c>
      <c r="G2111">
        <v>251700</v>
      </c>
      <c r="H2111" s="1">
        <f t="shared" si="89"/>
        <v>0.5</v>
      </c>
      <c r="I2111">
        <f t="shared" si="90"/>
        <v>126444</v>
      </c>
    </row>
    <row r="2112" spans="3:9" x14ac:dyDescent="0.25">
      <c r="C2112" s="1">
        <v>2112</v>
      </c>
      <c r="F2112">
        <v>249976</v>
      </c>
      <c r="G2112">
        <v>251016</v>
      </c>
      <c r="H2112" s="1">
        <f t="shared" si="89"/>
        <v>0.5</v>
      </c>
      <c r="I2112">
        <f t="shared" si="90"/>
        <v>127274</v>
      </c>
    </row>
    <row r="2113" spans="3:9" x14ac:dyDescent="0.25">
      <c r="C2113" s="1">
        <v>2113</v>
      </c>
      <c r="F2113">
        <v>250035</v>
      </c>
      <c r="G2113">
        <v>250385</v>
      </c>
      <c r="H2113" s="1">
        <f t="shared" si="89"/>
        <v>1.5</v>
      </c>
      <c r="I2113">
        <f t="shared" si="90"/>
        <v>126577</v>
      </c>
    </row>
    <row r="2114" spans="3:9" x14ac:dyDescent="0.25">
      <c r="C2114" s="1">
        <v>2114</v>
      </c>
      <c r="F2114">
        <v>250046</v>
      </c>
      <c r="G2114">
        <v>250234</v>
      </c>
      <c r="H2114" s="1">
        <f t="shared" ref="H2114:H2177" si="91">MOD(QUOTIENT(C2114+1,2),2)+0.5</f>
        <v>1.5</v>
      </c>
      <c r="I2114">
        <f t="shared" ref="I2114:I2177" si="92">IF((MOD(C2114+1,2)=0),INDEX(F:F,QUOTIENT(C2114+1,2)),INDEX(G:G,QUOTIENT(C2114+1,2)))</f>
        <v>126807</v>
      </c>
    </row>
    <row r="2115" spans="3:9" x14ac:dyDescent="0.25">
      <c r="C2115" s="1">
        <v>2115</v>
      </c>
      <c r="F2115">
        <v>250238</v>
      </c>
      <c r="G2115">
        <v>250537</v>
      </c>
      <c r="H2115" s="1">
        <f t="shared" si="91"/>
        <v>0.5</v>
      </c>
      <c r="I2115">
        <f t="shared" si="92"/>
        <v>126662</v>
      </c>
    </row>
    <row r="2116" spans="3:9" x14ac:dyDescent="0.25">
      <c r="C2116" s="1">
        <v>2116</v>
      </c>
      <c r="F2116">
        <v>250409</v>
      </c>
      <c r="G2116">
        <v>250810</v>
      </c>
      <c r="H2116" s="1">
        <f t="shared" si="91"/>
        <v>0.5</v>
      </c>
      <c r="I2116">
        <f t="shared" si="92"/>
        <v>126904</v>
      </c>
    </row>
    <row r="2117" spans="3:9" x14ac:dyDescent="0.25">
      <c r="C2117" s="1">
        <v>2117</v>
      </c>
      <c r="F2117">
        <v>250476</v>
      </c>
      <c r="G2117">
        <v>250682</v>
      </c>
      <c r="H2117" s="1">
        <f t="shared" si="91"/>
        <v>1.5</v>
      </c>
      <c r="I2117">
        <f t="shared" si="92"/>
        <v>126747</v>
      </c>
    </row>
    <row r="2118" spans="3:9" x14ac:dyDescent="0.25">
      <c r="C2118" s="1">
        <v>2118</v>
      </c>
      <c r="F2118">
        <v>250814</v>
      </c>
      <c r="G2118">
        <v>251005</v>
      </c>
      <c r="H2118" s="1">
        <f t="shared" si="91"/>
        <v>1.5</v>
      </c>
      <c r="I2118">
        <f t="shared" si="92"/>
        <v>127265</v>
      </c>
    </row>
    <row r="2119" spans="3:9" x14ac:dyDescent="0.25">
      <c r="C2119" s="1">
        <v>2119</v>
      </c>
      <c r="F2119">
        <v>250866</v>
      </c>
      <c r="G2119">
        <v>251996</v>
      </c>
      <c r="H2119" s="1">
        <f t="shared" si="91"/>
        <v>0.5</v>
      </c>
      <c r="I2119">
        <f t="shared" si="92"/>
        <v>126850</v>
      </c>
    </row>
    <row r="2120" spans="3:9" x14ac:dyDescent="0.25">
      <c r="C2120" s="1">
        <v>2120</v>
      </c>
      <c r="F2120">
        <v>250920</v>
      </c>
      <c r="G2120">
        <v>253466</v>
      </c>
      <c r="H2120" s="1">
        <f t="shared" si="91"/>
        <v>0.5</v>
      </c>
      <c r="I2120">
        <f t="shared" si="92"/>
        <v>127047</v>
      </c>
    </row>
    <row r="2121" spans="3:9" x14ac:dyDescent="0.25">
      <c r="C2121" s="1">
        <v>2121</v>
      </c>
      <c r="F2121">
        <v>250997</v>
      </c>
      <c r="G2121">
        <v>251404</v>
      </c>
      <c r="H2121" s="1">
        <f t="shared" si="91"/>
        <v>1.5</v>
      </c>
      <c r="I2121">
        <f t="shared" si="92"/>
        <v>126908</v>
      </c>
    </row>
    <row r="2122" spans="3:9" x14ac:dyDescent="0.25">
      <c r="C2122" s="1">
        <v>2122</v>
      </c>
      <c r="F2122">
        <v>251020</v>
      </c>
      <c r="G2122">
        <v>251232</v>
      </c>
      <c r="H2122" s="1">
        <f t="shared" si="91"/>
        <v>1.5</v>
      </c>
      <c r="I2122">
        <f t="shared" si="92"/>
        <v>127471</v>
      </c>
    </row>
    <row r="2123" spans="3:9" x14ac:dyDescent="0.25">
      <c r="C2123" s="1">
        <v>2123</v>
      </c>
      <c r="F2123">
        <v>251440</v>
      </c>
      <c r="G2123">
        <v>251769</v>
      </c>
      <c r="H2123" s="1">
        <f t="shared" si="91"/>
        <v>0.5</v>
      </c>
      <c r="I2123">
        <f t="shared" si="92"/>
        <v>127051</v>
      </c>
    </row>
    <row r="2124" spans="3:9" x14ac:dyDescent="0.25">
      <c r="C2124" s="1">
        <v>2124</v>
      </c>
      <c r="F2124">
        <v>251627</v>
      </c>
      <c r="G2124">
        <v>251923</v>
      </c>
      <c r="H2124" s="1">
        <f t="shared" si="91"/>
        <v>0.5</v>
      </c>
      <c r="I2124">
        <f t="shared" si="92"/>
        <v>128103</v>
      </c>
    </row>
    <row r="2125" spans="3:9" x14ac:dyDescent="0.25">
      <c r="C2125" s="1">
        <v>2125</v>
      </c>
      <c r="F2125">
        <v>251704</v>
      </c>
      <c r="G2125">
        <v>251901</v>
      </c>
      <c r="H2125" s="1">
        <f t="shared" si="91"/>
        <v>1.5</v>
      </c>
      <c r="I2125">
        <f t="shared" si="92"/>
        <v>127186</v>
      </c>
    </row>
    <row r="2126" spans="3:9" x14ac:dyDescent="0.25">
      <c r="C2126" s="1">
        <v>2126</v>
      </c>
      <c r="F2126">
        <v>251905</v>
      </c>
      <c r="G2126">
        <v>252156</v>
      </c>
      <c r="H2126" s="1">
        <f t="shared" si="91"/>
        <v>1.5</v>
      </c>
      <c r="I2126">
        <f t="shared" si="92"/>
        <v>128289</v>
      </c>
    </row>
    <row r="2127" spans="3:9" x14ac:dyDescent="0.25">
      <c r="C2127" s="1">
        <v>2127</v>
      </c>
      <c r="F2127">
        <v>251992</v>
      </c>
      <c r="G2127">
        <v>252681</v>
      </c>
      <c r="H2127" s="1">
        <f t="shared" si="91"/>
        <v>0.5</v>
      </c>
      <c r="I2127">
        <f t="shared" si="92"/>
        <v>127269</v>
      </c>
    </row>
    <row r="2128" spans="3:9" x14ac:dyDescent="0.25">
      <c r="C2128" s="1">
        <v>2128</v>
      </c>
      <c r="F2128">
        <v>252000</v>
      </c>
      <c r="G2128">
        <v>253499</v>
      </c>
      <c r="H2128" s="1">
        <f t="shared" si="91"/>
        <v>0.5</v>
      </c>
      <c r="I2128">
        <f t="shared" si="92"/>
        <v>127607</v>
      </c>
    </row>
    <row r="2129" spans="3:9" x14ac:dyDescent="0.25">
      <c r="C2129" s="1">
        <v>2129</v>
      </c>
      <c r="F2129">
        <v>252160</v>
      </c>
      <c r="G2129">
        <v>252384</v>
      </c>
      <c r="H2129" s="1">
        <f t="shared" si="91"/>
        <v>1.5</v>
      </c>
      <c r="I2129">
        <f t="shared" si="92"/>
        <v>127278</v>
      </c>
    </row>
    <row r="2130" spans="3:9" x14ac:dyDescent="0.25">
      <c r="C2130" s="1">
        <v>2130</v>
      </c>
      <c r="F2130">
        <v>252239</v>
      </c>
      <c r="G2130">
        <v>252535</v>
      </c>
      <c r="H2130" s="1">
        <f t="shared" si="91"/>
        <v>1.5</v>
      </c>
      <c r="I2130">
        <f t="shared" si="92"/>
        <v>127583</v>
      </c>
    </row>
    <row r="2131" spans="3:9" x14ac:dyDescent="0.25">
      <c r="C2131" s="1">
        <v>2131</v>
      </c>
      <c r="F2131">
        <v>252568</v>
      </c>
      <c r="G2131">
        <v>252924</v>
      </c>
      <c r="H2131" s="1">
        <f t="shared" si="91"/>
        <v>0.5</v>
      </c>
      <c r="I2131">
        <f t="shared" si="92"/>
        <v>127313</v>
      </c>
    </row>
    <row r="2132" spans="3:9" x14ac:dyDescent="0.25">
      <c r="C2132" s="1">
        <v>2132</v>
      </c>
      <c r="F2132">
        <v>252685</v>
      </c>
      <c r="G2132">
        <v>253068</v>
      </c>
      <c r="H2132" s="1">
        <f t="shared" si="91"/>
        <v>0.5</v>
      </c>
      <c r="I2132">
        <f t="shared" si="92"/>
        <v>127831</v>
      </c>
    </row>
    <row r="2133" spans="3:9" x14ac:dyDescent="0.25">
      <c r="C2133" s="1">
        <v>2133</v>
      </c>
      <c r="F2133">
        <v>252928</v>
      </c>
      <c r="G2133">
        <v>253269</v>
      </c>
      <c r="H2133" s="1">
        <f t="shared" si="91"/>
        <v>1.5</v>
      </c>
      <c r="I2133">
        <f t="shared" si="92"/>
        <v>127553</v>
      </c>
    </row>
    <row r="2134" spans="3:9" x14ac:dyDescent="0.25">
      <c r="C2134" s="1">
        <v>2134</v>
      </c>
      <c r="F2134">
        <v>253147</v>
      </c>
      <c r="G2134">
        <v>253344</v>
      </c>
      <c r="H2134" s="1">
        <f t="shared" si="91"/>
        <v>1.5</v>
      </c>
      <c r="I2134">
        <f t="shared" si="92"/>
        <v>127936</v>
      </c>
    </row>
    <row r="2135" spans="3:9" x14ac:dyDescent="0.25">
      <c r="C2135" s="1">
        <v>2135</v>
      </c>
      <c r="F2135">
        <v>253232</v>
      </c>
      <c r="G2135">
        <v>253411</v>
      </c>
      <c r="H2135" s="1">
        <f t="shared" si="91"/>
        <v>0.5</v>
      </c>
      <c r="I2135">
        <f t="shared" si="92"/>
        <v>127587</v>
      </c>
    </row>
    <row r="2136" spans="3:9" x14ac:dyDescent="0.25">
      <c r="C2136" s="1">
        <v>2136</v>
      </c>
      <c r="F2136">
        <v>253348</v>
      </c>
      <c r="G2136">
        <v>253599</v>
      </c>
      <c r="H2136" s="1">
        <f t="shared" si="91"/>
        <v>0.5</v>
      </c>
      <c r="I2136">
        <f t="shared" si="92"/>
        <v>127814</v>
      </c>
    </row>
    <row r="2137" spans="3:9" x14ac:dyDescent="0.25">
      <c r="C2137" s="1">
        <v>2137</v>
      </c>
      <c r="F2137">
        <v>253415</v>
      </c>
      <c r="G2137">
        <v>253729</v>
      </c>
      <c r="H2137" s="1">
        <f t="shared" si="91"/>
        <v>1.5</v>
      </c>
      <c r="I2137">
        <f t="shared" si="92"/>
        <v>127683</v>
      </c>
    </row>
    <row r="2138" spans="3:9" x14ac:dyDescent="0.25">
      <c r="C2138" s="1">
        <v>2138</v>
      </c>
      <c r="F2138">
        <v>253429</v>
      </c>
      <c r="G2138">
        <v>253626</v>
      </c>
      <c r="H2138" s="1">
        <f t="shared" si="91"/>
        <v>1.5</v>
      </c>
      <c r="I2138">
        <f t="shared" si="92"/>
        <v>128042</v>
      </c>
    </row>
    <row r="2139" spans="3:9" x14ac:dyDescent="0.25">
      <c r="C2139" s="1">
        <v>2139</v>
      </c>
      <c r="F2139">
        <v>253509</v>
      </c>
      <c r="G2139">
        <v>253934</v>
      </c>
      <c r="H2139" s="1">
        <f t="shared" si="91"/>
        <v>0.5</v>
      </c>
      <c r="I2139">
        <f t="shared" si="92"/>
        <v>127835</v>
      </c>
    </row>
    <row r="2140" spans="3:9" x14ac:dyDescent="0.25">
      <c r="C2140" s="1">
        <v>2140</v>
      </c>
      <c r="F2140">
        <v>253539</v>
      </c>
      <c r="G2140">
        <v>254009</v>
      </c>
      <c r="H2140" s="1">
        <f t="shared" si="91"/>
        <v>0.5</v>
      </c>
      <c r="I2140">
        <f t="shared" si="92"/>
        <v>128236</v>
      </c>
    </row>
    <row r="2141" spans="3:9" x14ac:dyDescent="0.25">
      <c r="C2141" s="1">
        <v>2141</v>
      </c>
      <c r="F2141">
        <v>253603</v>
      </c>
      <c r="G2141">
        <v>254019</v>
      </c>
      <c r="H2141" s="1">
        <f t="shared" si="91"/>
        <v>1.5</v>
      </c>
      <c r="I2141">
        <f t="shared" si="92"/>
        <v>127940</v>
      </c>
    </row>
    <row r="2142" spans="3:9" x14ac:dyDescent="0.25">
      <c r="C2142" s="1">
        <v>2142</v>
      </c>
      <c r="F2142">
        <v>253826</v>
      </c>
      <c r="G2142">
        <v>254083</v>
      </c>
      <c r="H2142" s="1">
        <f t="shared" si="91"/>
        <v>1.5</v>
      </c>
      <c r="I2142">
        <f t="shared" si="92"/>
        <v>128329</v>
      </c>
    </row>
    <row r="2143" spans="3:9" x14ac:dyDescent="0.25">
      <c r="C2143" s="1">
        <v>2143</v>
      </c>
      <c r="F2143">
        <v>253989</v>
      </c>
      <c r="G2143">
        <v>254669</v>
      </c>
      <c r="H2143" s="1">
        <f t="shared" si="91"/>
        <v>0.5</v>
      </c>
      <c r="I2143">
        <f t="shared" si="92"/>
        <v>128107</v>
      </c>
    </row>
    <row r="2144" spans="3:9" x14ac:dyDescent="0.25">
      <c r="C2144" s="1">
        <v>2144</v>
      </c>
      <c r="F2144">
        <v>254023</v>
      </c>
      <c r="G2144">
        <v>255579</v>
      </c>
      <c r="H2144" s="1">
        <f t="shared" si="91"/>
        <v>0.5</v>
      </c>
      <c r="I2144">
        <f t="shared" si="92"/>
        <v>128889</v>
      </c>
    </row>
    <row r="2145" spans="3:9" x14ac:dyDescent="0.25">
      <c r="C2145" s="1">
        <v>2145</v>
      </c>
      <c r="F2145">
        <v>254065</v>
      </c>
      <c r="G2145">
        <v>255306</v>
      </c>
      <c r="H2145" s="1">
        <f t="shared" si="91"/>
        <v>1.5</v>
      </c>
      <c r="I2145">
        <f t="shared" si="92"/>
        <v>128172</v>
      </c>
    </row>
    <row r="2146" spans="3:9" x14ac:dyDescent="0.25">
      <c r="C2146" s="1">
        <v>2146</v>
      </c>
      <c r="F2146">
        <v>254105</v>
      </c>
      <c r="G2146">
        <v>254491</v>
      </c>
      <c r="H2146" s="1">
        <f t="shared" si="91"/>
        <v>1.5</v>
      </c>
      <c r="I2146">
        <f t="shared" si="92"/>
        <v>128717</v>
      </c>
    </row>
    <row r="2147" spans="3:9" x14ac:dyDescent="0.25">
      <c r="C2147" s="1">
        <v>2147</v>
      </c>
      <c r="F2147">
        <v>254357</v>
      </c>
      <c r="G2147">
        <v>254602</v>
      </c>
      <c r="H2147" s="1">
        <f t="shared" si="91"/>
        <v>0.5</v>
      </c>
      <c r="I2147">
        <f t="shared" si="92"/>
        <v>128223</v>
      </c>
    </row>
    <row r="2148" spans="3:9" x14ac:dyDescent="0.25">
      <c r="C2148" s="1">
        <v>2148</v>
      </c>
      <c r="F2148">
        <v>254673</v>
      </c>
      <c r="G2148">
        <v>254873</v>
      </c>
      <c r="H2148" s="1">
        <f t="shared" si="91"/>
        <v>0.5</v>
      </c>
      <c r="I2148">
        <f t="shared" si="92"/>
        <v>128669</v>
      </c>
    </row>
    <row r="2149" spans="3:9" x14ac:dyDescent="0.25">
      <c r="C2149" s="1">
        <v>2149</v>
      </c>
      <c r="F2149">
        <v>254684</v>
      </c>
      <c r="G2149">
        <v>254890</v>
      </c>
      <c r="H2149" s="1">
        <f t="shared" si="91"/>
        <v>1.5</v>
      </c>
      <c r="I2149">
        <f t="shared" si="92"/>
        <v>128293</v>
      </c>
    </row>
    <row r="2150" spans="3:9" x14ac:dyDescent="0.25">
      <c r="C2150" s="1">
        <v>2150</v>
      </c>
      <c r="F2150">
        <v>254877</v>
      </c>
      <c r="G2150">
        <v>255164</v>
      </c>
      <c r="H2150" s="1">
        <f t="shared" si="91"/>
        <v>1.5</v>
      </c>
      <c r="I2150">
        <f t="shared" si="92"/>
        <v>128895</v>
      </c>
    </row>
    <row r="2151" spans="3:9" x14ac:dyDescent="0.25">
      <c r="C2151" s="1">
        <v>2151</v>
      </c>
      <c r="F2151">
        <v>254978</v>
      </c>
      <c r="G2151">
        <v>255256</v>
      </c>
      <c r="H2151" s="1">
        <f t="shared" si="91"/>
        <v>0.5</v>
      </c>
      <c r="I2151">
        <f t="shared" si="92"/>
        <v>128408</v>
      </c>
    </row>
    <row r="2152" spans="3:9" x14ac:dyDescent="0.25">
      <c r="C2152" s="1">
        <v>2152</v>
      </c>
      <c r="F2152">
        <v>255168</v>
      </c>
      <c r="G2152">
        <v>255368</v>
      </c>
      <c r="H2152" s="1">
        <f t="shared" si="91"/>
        <v>0.5</v>
      </c>
      <c r="I2152">
        <f t="shared" si="92"/>
        <v>129088</v>
      </c>
    </row>
    <row r="2153" spans="3:9" x14ac:dyDescent="0.25">
      <c r="C2153" s="1">
        <v>2153</v>
      </c>
      <c r="F2153">
        <v>255183</v>
      </c>
      <c r="G2153">
        <v>255488</v>
      </c>
      <c r="H2153" s="1">
        <f t="shared" si="91"/>
        <v>1.5</v>
      </c>
      <c r="I2153">
        <f t="shared" si="92"/>
        <v>128540</v>
      </c>
    </row>
    <row r="2154" spans="3:9" x14ac:dyDescent="0.25">
      <c r="C2154" s="1">
        <v>2154</v>
      </c>
      <c r="F2154">
        <v>255310</v>
      </c>
      <c r="G2154">
        <v>256689</v>
      </c>
      <c r="H2154" s="1">
        <f t="shared" si="91"/>
        <v>1.5</v>
      </c>
      <c r="I2154">
        <f t="shared" si="92"/>
        <v>128809</v>
      </c>
    </row>
    <row r="2155" spans="3:9" x14ac:dyDescent="0.25">
      <c r="C2155" s="1">
        <v>2155</v>
      </c>
      <c r="F2155">
        <v>255329</v>
      </c>
      <c r="G2155">
        <v>256576</v>
      </c>
      <c r="H2155" s="1">
        <f t="shared" si="91"/>
        <v>0.5</v>
      </c>
      <c r="I2155">
        <f t="shared" si="92"/>
        <v>128673</v>
      </c>
    </row>
    <row r="2156" spans="3:9" x14ac:dyDescent="0.25">
      <c r="C2156" s="1">
        <v>2156</v>
      </c>
      <c r="F2156">
        <v>255413</v>
      </c>
      <c r="G2156">
        <v>255766</v>
      </c>
      <c r="H2156" s="1">
        <f t="shared" si="91"/>
        <v>0.5</v>
      </c>
      <c r="I2156">
        <f t="shared" si="92"/>
        <v>128885</v>
      </c>
    </row>
    <row r="2157" spans="3:9" x14ac:dyDescent="0.25">
      <c r="C2157" s="1">
        <v>2157</v>
      </c>
      <c r="F2157">
        <v>255555</v>
      </c>
      <c r="G2157">
        <v>255809</v>
      </c>
      <c r="H2157" s="1">
        <f t="shared" si="91"/>
        <v>1.5</v>
      </c>
      <c r="I2157">
        <f t="shared" si="92"/>
        <v>128945</v>
      </c>
    </row>
    <row r="2158" spans="3:9" x14ac:dyDescent="0.25">
      <c r="C2158" s="1">
        <v>2158</v>
      </c>
      <c r="F2158">
        <v>255583</v>
      </c>
      <c r="G2158">
        <v>255798</v>
      </c>
      <c r="H2158" s="1">
        <f t="shared" si="91"/>
        <v>1.5</v>
      </c>
      <c r="I2158">
        <f t="shared" si="92"/>
        <v>131635</v>
      </c>
    </row>
    <row r="2159" spans="3:9" x14ac:dyDescent="0.25">
      <c r="C2159" s="1">
        <v>2159</v>
      </c>
      <c r="F2159">
        <v>255681</v>
      </c>
      <c r="G2159">
        <v>256025</v>
      </c>
      <c r="H2159" s="1">
        <f t="shared" si="91"/>
        <v>0.5</v>
      </c>
      <c r="I2159">
        <f t="shared" si="92"/>
        <v>129022</v>
      </c>
    </row>
    <row r="2160" spans="3:9" x14ac:dyDescent="0.25">
      <c r="C2160" s="1">
        <v>2160</v>
      </c>
      <c r="F2160">
        <v>255770</v>
      </c>
      <c r="G2160">
        <v>256375</v>
      </c>
      <c r="H2160" s="1">
        <f t="shared" si="91"/>
        <v>0.5</v>
      </c>
      <c r="I2160">
        <f t="shared" si="92"/>
        <v>129231</v>
      </c>
    </row>
    <row r="2161" spans="3:9" x14ac:dyDescent="0.25">
      <c r="C2161" s="1">
        <v>2161</v>
      </c>
      <c r="F2161">
        <v>255901</v>
      </c>
      <c r="G2161">
        <v>256263</v>
      </c>
      <c r="H2161" s="1">
        <f t="shared" si="91"/>
        <v>1.5</v>
      </c>
      <c r="I2161">
        <f t="shared" si="92"/>
        <v>129092</v>
      </c>
    </row>
    <row r="2162" spans="3:9" x14ac:dyDescent="0.25">
      <c r="C2162" s="1">
        <v>2162</v>
      </c>
      <c r="F2162">
        <v>256029</v>
      </c>
      <c r="G2162">
        <v>256259</v>
      </c>
      <c r="H2162" s="1">
        <f t="shared" si="91"/>
        <v>1.5</v>
      </c>
      <c r="I2162">
        <f t="shared" si="92"/>
        <v>129535</v>
      </c>
    </row>
    <row r="2163" spans="3:9" x14ac:dyDescent="0.25">
      <c r="C2163" s="1">
        <v>2163</v>
      </c>
      <c r="F2163">
        <v>256119</v>
      </c>
      <c r="G2163">
        <v>256304</v>
      </c>
      <c r="H2163" s="1">
        <f t="shared" si="91"/>
        <v>0.5</v>
      </c>
      <c r="I2163">
        <f t="shared" si="92"/>
        <v>129129</v>
      </c>
    </row>
    <row r="2164" spans="3:9" x14ac:dyDescent="0.25">
      <c r="C2164" s="1">
        <v>2164</v>
      </c>
      <c r="F2164">
        <v>256379</v>
      </c>
      <c r="G2164">
        <v>256603</v>
      </c>
      <c r="H2164" s="1">
        <f t="shared" si="91"/>
        <v>0.5</v>
      </c>
      <c r="I2164">
        <f t="shared" si="92"/>
        <v>129476</v>
      </c>
    </row>
    <row r="2165" spans="3:9" x14ac:dyDescent="0.25">
      <c r="C2165" s="1">
        <v>2165</v>
      </c>
      <c r="F2165">
        <v>256521</v>
      </c>
      <c r="G2165">
        <v>256718</v>
      </c>
      <c r="H2165" s="1">
        <f t="shared" si="91"/>
        <v>1.5</v>
      </c>
      <c r="I2165">
        <f t="shared" si="92"/>
        <v>129349</v>
      </c>
    </row>
    <row r="2166" spans="3:9" x14ac:dyDescent="0.25">
      <c r="C2166" s="1">
        <v>2166</v>
      </c>
      <c r="F2166">
        <v>256620</v>
      </c>
      <c r="G2166">
        <v>256946</v>
      </c>
      <c r="H2166" s="1">
        <f t="shared" si="91"/>
        <v>1.5</v>
      </c>
      <c r="I2166">
        <f t="shared" si="92"/>
        <v>129654</v>
      </c>
    </row>
    <row r="2167" spans="3:9" x14ac:dyDescent="0.25">
      <c r="C2167" s="1">
        <v>2167</v>
      </c>
      <c r="F2167">
        <v>256637</v>
      </c>
      <c r="G2167">
        <v>258268</v>
      </c>
      <c r="H2167" s="1">
        <f t="shared" si="91"/>
        <v>0.5</v>
      </c>
      <c r="I2167">
        <f t="shared" si="92"/>
        <v>129361</v>
      </c>
    </row>
    <row r="2168" spans="3:9" x14ac:dyDescent="0.25">
      <c r="C2168" s="1">
        <v>2168</v>
      </c>
      <c r="F2168">
        <v>256693</v>
      </c>
      <c r="G2168">
        <v>256953</v>
      </c>
      <c r="H2168" s="1">
        <f t="shared" si="91"/>
        <v>0.5</v>
      </c>
      <c r="I2168">
        <f t="shared" si="92"/>
        <v>129804</v>
      </c>
    </row>
    <row r="2169" spans="3:9" x14ac:dyDescent="0.25">
      <c r="C2169" s="1">
        <v>2169</v>
      </c>
      <c r="F2169">
        <v>256742</v>
      </c>
      <c r="G2169">
        <v>258235</v>
      </c>
      <c r="H2169" s="1">
        <f t="shared" si="91"/>
        <v>1.5</v>
      </c>
      <c r="I2169">
        <f t="shared" si="92"/>
        <v>129453</v>
      </c>
    </row>
    <row r="2170" spans="3:9" x14ac:dyDescent="0.25">
      <c r="C2170" s="1">
        <v>2170</v>
      </c>
      <c r="F2170">
        <v>256950</v>
      </c>
      <c r="G2170">
        <v>257420</v>
      </c>
      <c r="H2170" s="1">
        <f t="shared" si="91"/>
        <v>1.5</v>
      </c>
      <c r="I2170">
        <f t="shared" si="92"/>
        <v>129719</v>
      </c>
    </row>
    <row r="2171" spans="3:9" x14ac:dyDescent="0.25">
      <c r="C2171" s="1">
        <v>2171</v>
      </c>
      <c r="F2171">
        <v>256978</v>
      </c>
      <c r="G2171">
        <v>257346</v>
      </c>
      <c r="H2171" s="1">
        <f t="shared" si="91"/>
        <v>0.5</v>
      </c>
      <c r="I2171">
        <f t="shared" si="92"/>
        <v>129539</v>
      </c>
    </row>
    <row r="2172" spans="3:9" x14ac:dyDescent="0.25">
      <c r="C2172" s="1">
        <v>2172</v>
      </c>
      <c r="F2172">
        <v>257424</v>
      </c>
      <c r="G2172">
        <v>257837</v>
      </c>
      <c r="H2172" s="1">
        <f t="shared" si="91"/>
        <v>0.5</v>
      </c>
      <c r="I2172">
        <f t="shared" si="92"/>
        <v>131623</v>
      </c>
    </row>
    <row r="2173" spans="3:9" x14ac:dyDescent="0.25">
      <c r="C2173" s="1">
        <v>2173</v>
      </c>
      <c r="F2173">
        <v>257568</v>
      </c>
      <c r="G2173">
        <v>257822</v>
      </c>
      <c r="H2173" s="1">
        <f t="shared" si="91"/>
        <v>1.5</v>
      </c>
      <c r="I2173">
        <f t="shared" si="92"/>
        <v>129808</v>
      </c>
    </row>
    <row r="2174" spans="3:9" x14ac:dyDescent="0.25">
      <c r="C2174" s="1">
        <v>2174</v>
      </c>
      <c r="F2174">
        <v>257782</v>
      </c>
      <c r="G2174">
        <v>258063</v>
      </c>
      <c r="H2174" s="1">
        <f t="shared" si="91"/>
        <v>1.5</v>
      </c>
      <c r="I2174">
        <f t="shared" si="92"/>
        <v>130272</v>
      </c>
    </row>
    <row r="2175" spans="3:9" x14ac:dyDescent="0.25">
      <c r="C2175" s="1">
        <v>2175</v>
      </c>
      <c r="F2175">
        <v>258078</v>
      </c>
      <c r="G2175">
        <v>258443</v>
      </c>
      <c r="H2175" s="1">
        <f t="shared" si="91"/>
        <v>0.5</v>
      </c>
      <c r="I2175">
        <f t="shared" si="92"/>
        <v>129900</v>
      </c>
    </row>
    <row r="2176" spans="3:9" x14ac:dyDescent="0.25">
      <c r="C2176" s="1">
        <v>2176</v>
      </c>
      <c r="F2176">
        <v>258231</v>
      </c>
      <c r="G2176">
        <v>258446</v>
      </c>
      <c r="H2176" s="1">
        <f t="shared" si="91"/>
        <v>0.5</v>
      </c>
      <c r="I2176">
        <f t="shared" si="92"/>
        <v>130151</v>
      </c>
    </row>
    <row r="2177" spans="3:9" x14ac:dyDescent="0.25">
      <c r="C2177" s="1">
        <v>2177</v>
      </c>
      <c r="F2177">
        <v>258239</v>
      </c>
      <c r="G2177">
        <v>258691</v>
      </c>
      <c r="H2177" s="1">
        <f t="shared" si="91"/>
        <v>1.5</v>
      </c>
      <c r="I2177">
        <f t="shared" si="92"/>
        <v>130000</v>
      </c>
    </row>
    <row r="2178" spans="3:9" x14ac:dyDescent="0.25">
      <c r="C2178" s="1">
        <v>2178</v>
      </c>
      <c r="F2178">
        <v>258298</v>
      </c>
      <c r="G2178">
        <v>260583</v>
      </c>
      <c r="H2178" s="1">
        <f t="shared" ref="H2178:H2241" si="93">MOD(QUOTIENT(C2178+1,2),2)+0.5</f>
        <v>1.5</v>
      </c>
      <c r="I2178">
        <f t="shared" ref="I2178:I2241" si="94">IF((MOD(C2178+1,2)=0),INDEX(F:F,QUOTIENT(C2178+1,2)),INDEX(G:G,QUOTIENT(C2178+1,2)))</f>
        <v>130281</v>
      </c>
    </row>
    <row r="2179" spans="3:9" x14ac:dyDescent="0.25">
      <c r="C2179" s="1">
        <v>2179</v>
      </c>
      <c r="F2179">
        <v>258355</v>
      </c>
      <c r="G2179">
        <v>260673</v>
      </c>
      <c r="H2179" s="1">
        <f t="shared" si="93"/>
        <v>0.5</v>
      </c>
      <c r="I2179">
        <f t="shared" si="94"/>
        <v>130227</v>
      </c>
    </row>
    <row r="2180" spans="3:9" x14ac:dyDescent="0.25">
      <c r="C2180" s="1">
        <v>2180</v>
      </c>
      <c r="F2180">
        <v>258377</v>
      </c>
      <c r="G2180">
        <v>258742</v>
      </c>
      <c r="H2180" s="1">
        <f t="shared" si="93"/>
        <v>0.5</v>
      </c>
      <c r="I2180">
        <f t="shared" si="94"/>
        <v>130475</v>
      </c>
    </row>
    <row r="2181" spans="3:9" x14ac:dyDescent="0.25">
      <c r="C2181" s="1">
        <v>2181</v>
      </c>
      <c r="F2181">
        <v>258522</v>
      </c>
      <c r="G2181">
        <v>258836</v>
      </c>
      <c r="H2181" s="1">
        <f t="shared" si="93"/>
        <v>1.5</v>
      </c>
      <c r="I2181">
        <f t="shared" si="94"/>
        <v>130276</v>
      </c>
    </row>
    <row r="2182" spans="3:9" x14ac:dyDescent="0.25">
      <c r="C2182" s="1">
        <v>2182</v>
      </c>
      <c r="F2182">
        <v>258746</v>
      </c>
      <c r="G2182">
        <v>260245</v>
      </c>
      <c r="H2182" s="1">
        <f t="shared" si="93"/>
        <v>1.5</v>
      </c>
      <c r="I2182">
        <f t="shared" si="94"/>
        <v>130695</v>
      </c>
    </row>
    <row r="2183" spans="3:9" x14ac:dyDescent="0.25">
      <c r="C2183" s="1">
        <v>2183</v>
      </c>
      <c r="F2183">
        <v>258827</v>
      </c>
      <c r="G2183">
        <v>259144</v>
      </c>
      <c r="H2183" s="1">
        <f t="shared" si="93"/>
        <v>0.5</v>
      </c>
      <c r="I2183">
        <f t="shared" si="94"/>
        <v>130422</v>
      </c>
    </row>
    <row r="2184" spans="3:9" x14ac:dyDescent="0.25">
      <c r="C2184" s="1">
        <v>2184</v>
      </c>
      <c r="F2184">
        <v>258969</v>
      </c>
      <c r="G2184">
        <v>259217</v>
      </c>
      <c r="H2184" s="1">
        <f t="shared" si="93"/>
        <v>0.5</v>
      </c>
      <c r="I2184">
        <f t="shared" si="94"/>
        <v>130607</v>
      </c>
    </row>
    <row r="2185" spans="3:9" x14ac:dyDescent="0.25">
      <c r="C2185" s="1">
        <v>2185</v>
      </c>
      <c r="F2185">
        <v>259104</v>
      </c>
      <c r="G2185">
        <v>259307</v>
      </c>
      <c r="H2185" s="1">
        <f t="shared" si="93"/>
        <v>1.5</v>
      </c>
      <c r="I2185">
        <f t="shared" si="94"/>
        <v>130539</v>
      </c>
    </row>
    <row r="2186" spans="3:9" x14ac:dyDescent="0.25">
      <c r="C2186" s="1">
        <v>2186</v>
      </c>
      <c r="F2186">
        <v>259148</v>
      </c>
      <c r="G2186">
        <v>259483</v>
      </c>
      <c r="H2186" s="1">
        <f t="shared" si="93"/>
        <v>1.5</v>
      </c>
      <c r="I2186">
        <f t="shared" si="94"/>
        <v>130766</v>
      </c>
    </row>
    <row r="2187" spans="3:9" x14ac:dyDescent="0.25">
      <c r="C2187" s="1">
        <v>2187</v>
      </c>
      <c r="F2187">
        <v>259487</v>
      </c>
      <c r="G2187">
        <v>259684</v>
      </c>
      <c r="H2187" s="1">
        <f t="shared" si="93"/>
        <v>0.5</v>
      </c>
      <c r="I2187">
        <f t="shared" si="94"/>
        <v>130611</v>
      </c>
    </row>
    <row r="2188" spans="3:9" x14ac:dyDescent="0.25">
      <c r="C2188" s="1">
        <v>2188</v>
      </c>
      <c r="F2188">
        <v>259809</v>
      </c>
      <c r="G2188">
        <v>259988</v>
      </c>
      <c r="H2188" s="1">
        <f t="shared" si="93"/>
        <v>0.5</v>
      </c>
      <c r="I2188">
        <f t="shared" si="94"/>
        <v>130814</v>
      </c>
    </row>
    <row r="2189" spans="3:9" x14ac:dyDescent="0.25">
      <c r="C2189" s="1">
        <v>2189</v>
      </c>
      <c r="F2189">
        <v>259850</v>
      </c>
      <c r="G2189">
        <v>260164</v>
      </c>
      <c r="H2189" s="1">
        <f t="shared" si="93"/>
        <v>1.5</v>
      </c>
      <c r="I2189">
        <f t="shared" si="94"/>
        <v>130770</v>
      </c>
    </row>
    <row r="2190" spans="3:9" x14ac:dyDescent="0.25">
      <c r="C2190" s="1">
        <v>2190</v>
      </c>
      <c r="F2190">
        <v>260049</v>
      </c>
      <c r="G2190">
        <v>260228</v>
      </c>
      <c r="H2190" s="1">
        <f t="shared" si="93"/>
        <v>1.5</v>
      </c>
      <c r="I2190">
        <f t="shared" si="94"/>
        <v>131021</v>
      </c>
    </row>
    <row r="2191" spans="3:9" x14ac:dyDescent="0.25">
      <c r="C2191" s="1">
        <v>2191</v>
      </c>
      <c r="F2191">
        <v>260249</v>
      </c>
      <c r="G2191">
        <v>260548</v>
      </c>
      <c r="H2191" s="1">
        <f t="shared" si="93"/>
        <v>0.5</v>
      </c>
      <c r="I2191">
        <f t="shared" si="94"/>
        <v>130807</v>
      </c>
    </row>
    <row r="2192" spans="3:9" x14ac:dyDescent="0.25">
      <c r="C2192" s="1">
        <v>2192</v>
      </c>
      <c r="F2192">
        <v>260370</v>
      </c>
      <c r="G2192">
        <v>261068</v>
      </c>
      <c r="H2192" s="1">
        <f t="shared" si="93"/>
        <v>0.5</v>
      </c>
      <c r="I2192">
        <f t="shared" si="94"/>
        <v>130986</v>
      </c>
    </row>
    <row r="2193" spans="3:9" x14ac:dyDescent="0.25">
      <c r="C2193" s="1">
        <v>2193</v>
      </c>
      <c r="F2193">
        <v>260448</v>
      </c>
      <c r="G2193">
        <v>261050</v>
      </c>
      <c r="H2193" s="1">
        <f t="shared" si="93"/>
        <v>1.5</v>
      </c>
      <c r="I2193">
        <f t="shared" si="94"/>
        <v>131025</v>
      </c>
    </row>
    <row r="2194" spans="3:9" x14ac:dyDescent="0.25">
      <c r="C2194" s="1">
        <v>2194</v>
      </c>
      <c r="F2194">
        <v>260648</v>
      </c>
      <c r="G2194">
        <v>260869</v>
      </c>
      <c r="H2194" s="1">
        <f t="shared" si="93"/>
        <v>1.5</v>
      </c>
      <c r="I2194">
        <f t="shared" si="94"/>
        <v>131282</v>
      </c>
    </row>
    <row r="2195" spans="3:9" x14ac:dyDescent="0.25">
      <c r="C2195" s="1">
        <v>2195</v>
      </c>
      <c r="F2195">
        <v>260677</v>
      </c>
      <c r="G2195">
        <v>261009</v>
      </c>
      <c r="H2195" s="1">
        <f t="shared" si="93"/>
        <v>0.5</v>
      </c>
      <c r="I2195">
        <f t="shared" si="94"/>
        <v>131206</v>
      </c>
    </row>
    <row r="2196" spans="3:9" x14ac:dyDescent="0.25">
      <c r="C2196" s="1">
        <v>2196</v>
      </c>
      <c r="F2196">
        <v>260818</v>
      </c>
      <c r="G2196">
        <v>261057</v>
      </c>
      <c r="H2196" s="1">
        <f t="shared" si="93"/>
        <v>0.5</v>
      </c>
      <c r="I2196">
        <f t="shared" si="94"/>
        <v>131448</v>
      </c>
    </row>
    <row r="2197" spans="3:9" x14ac:dyDescent="0.25">
      <c r="C2197" s="1">
        <v>2197</v>
      </c>
      <c r="F2197">
        <v>260918</v>
      </c>
      <c r="G2197">
        <v>261142</v>
      </c>
      <c r="H2197" s="1">
        <f t="shared" si="93"/>
        <v>1.5</v>
      </c>
      <c r="I2197">
        <f t="shared" si="94"/>
        <v>131286</v>
      </c>
    </row>
    <row r="2198" spans="3:9" x14ac:dyDescent="0.25">
      <c r="C2198" s="1">
        <v>2198</v>
      </c>
      <c r="F2198">
        <v>261094</v>
      </c>
      <c r="G2198">
        <v>261297</v>
      </c>
      <c r="H2198" s="1">
        <f t="shared" si="93"/>
        <v>1.5</v>
      </c>
      <c r="I2198">
        <f t="shared" si="94"/>
        <v>132185</v>
      </c>
    </row>
    <row r="2199" spans="3:9" x14ac:dyDescent="0.25">
      <c r="C2199" s="1">
        <v>2199</v>
      </c>
      <c r="F2199">
        <v>261098</v>
      </c>
      <c r="G2199">
        <v>261325</v>
      </c>
      <c r="H2199" s="1">
        <f t="shared" si="93"/>
        <v>0.5</v>
      </c>
      <c r="I2199">
        <f t="shared" si="94"/>
        <v>131452</v>
      </c>
    </row>
    <row r="2200" spans="3:9" x14ac:dyDescent="0.25">
      <c r="C2200" s="1">
        <v>2200</v>
      </c>
      <c r="F2200">
        <v>261273</v>
      </c>
      <c r="G2200">
        <v>262457</v>
      </c>
      <c r="H2200" s="1">
        <f t="shared" si="93"/>
        <v>0.5</v>
      </c>
      <c r="I2200">
        <f t="shared" si="94"/>
        <v>131670</v>
      </c>
    </row>
    <row r="2201" spans="3:9" x14ac:dyDescent="0.25">
      <c r="C2201" s="1">
        <v>2201</v>
      </c>
      <c r="F2201">
        <v>261330</v>
      </c>
      <c r="G2201">
        <v>262436</v>
      </c>
      <c r="H2201" s="1">
        <f t="shared" si="93"/>
        <v>1.5</v>
      </c>
      <c r="I2201">
        <f t="shared" si="94"/>
        <v>131503</v>
      </c>
    </row>
    <row r="2202" spans="3:9" x14ac:dyDescent="0.25">
      <c r="C2202" s="1">
        <v>2202</v>
      </c>
      <c r="F2202">
        <v>261416</v>
      </c>
      <c r="G2202">
        <v>261886</v>
      </c>
      <c r="H2202" s="1">
        <f t="shared" si="93"/>
        <v>1.5</v>
      </c>
      <c r="I2202">
        <f t="shared" si="94"/>
        <v>132177</v>
      </c>
    </row>
    <row r="2203" spans="3:9" x14ac:dyDescent="0.25">
      <c r="C2203" s="1">
        <v>2203</v>
      </c>
      <c r="F2203">
        <v>261443</v>
      </c>
      <c r="G2203">
        <v>261640</v>
      </c>
      <c r="H2203" s="1">
        <f t="shared" si="93"/>
        <v>0.5</v>
      </c>
      <c r="I2203">
        <f t="shared" si="94"/>
        <v>131648</v>
      </c>
    </row>
    <row r="2204" spans="3:9" x14ac:dyDescent="0.25">
      <c r="C2204" s="1">
        <v>2204</v>
      </c>
      <c r="F2204">
        <v>261502</v>
      </c>
      <c r="G2204">
        <v>261690</v>
      </c>
      <c r="H2204" s="1">
        <f t="shared" si="93"/>
        <v>0.5</v>
      </c>
      <c r="I2204">
        <f t="shared" si="94"/>
        <v>132052</v>
      </c>
    </row>
    <row r="2205" spans="3:9" x14ac:dyDescent="0.25">
      <c r="C2205" s="1">
        <v>2205</v>
      </c>
      <c r="F2205">
        <v>261686</v>
      </c>
      <c r="G2205">
        <v>261955</v>
      </c>
      <c r="H2205" s="1">
        <f t="shared" si="93"/>
        <v>1.5</v>
      </c>
      <c r="I2205">
        <f t="shared" si="94"/>
        <v>131658</v>
      </c>
    </row>
    <row r="2206" spans="3:9" x14ac:dyDescent="0.25">
      <c r="C2206" s="1">
        <v>2206</v>
      </c>
      <c r="F2206">
        <v>261890</v>
      </c>
      <c r="G2206">
        <v>262528</v>
      </c>
      <c r="H2206" s="1">
        <f t="shared" si="93"/>
        <v>1.5</v>
      </c>
      <c r="I2206">
        <f t="shared" si="94"/>
        <v>132389</v>
      </c>
    </row>
    <row r="2207" spans="3:9" x14ac:dyDescent="0.25">
      <c r="C2207" s="1">
        <v>2207</v>
      </c>
      <c r="F2207">
        <v>261952</v>
      </c>
      <c r="G2207">
        <v>262239</v>
      </c>
      <c r="H2207" s="1">
        <f t="shared" si="93"/>
        <v>0.5</v>
      </c>
      <c r="I2207">
        <f t="shared" si="94"/>
        <v>131674</v>
      </c>
    </row>
    <row r="2208" spans="3:9" x14ac:dyDescent="0.25">
      <c r="C2208" s="1">
        <v>2208</v>
      </c>
      <c r="F2208">
        <v>262349</v>
      </c>
      <c r="G2208">
        <v>262684</v>
      </c>
      <c r="H2208" s="1">
        <f t="shared" si="93"/>
        <v>0.5</v>
      </c>
      <c r="I2208">
        <f t="shared" si="94"/>
        <v>131961</v>
      </c>
    </row>
    <row r="2209" spans="3:9" x14ac:dyDescent="0.25">
      <c r="C2209" s="1">
        <v>2209</v>
      </c>
      <c r="F2209">
        <v>262461</v>
      </c>
      <c r="G2209">
        <v>262688</v>
      </c>
      <c r="H2209" s="1">
        <f t="shared" si="93"/>
        <v>1.5</v>
      </c>
      <c r="I2209">
        <f t="shared" si="94"/>
        <v>131834</v>
      </c>
    </row>
    <row r="2210" spans="3:9" x14ac:dyDescent="0.25">
      <c r="C2210" s="1">
        <v>2210</v>
      </c>
      <c r="F2210">
        <v>262561</v>
      </c>
      <c r="G2210">
        <v>263586</v>
      </c>
      <c r="H2210" s="1">
        <f t="shared" si="93"/>
        <v>1.5</v>
      </c>
      <c r="I2210">
        <f t="shared" si="94"/>
        <v>132124</v>
      </c>
    </row>
    <row r="2211" spans="3:9" x14ac:dyDescent="0.25">
      <c r="C2211" s="1">
        <v>2211</v>
      </c>
      <c r="F2211">
        <v>262579</v>
      </c>
      <c r="G2211">
        <v>262836</v>
      </c>
      <c r="H2211" s="1">
        <f t="shared" si="93"/>
        <v>0.5</v>
      </c>
      <c r="I2211">
        <f t="shared" si="94"/>
        <v>132056</v>
      </c>
    </row>
    <row r="2212" spans="3:9" x14ac:dyDescent="0.25">
      <c r="C2212" s="1">
        <v>2212</v>
      </c>
      <c r="F2212">
        <v>262659</v>
      </c>
      <c r="G2212">
        <v>264782</v>
      </c>
      <c r="H2212" s="1">
        <f t="shared" si="93"/>
        <v>0.5</v>
      </c>
      <c r="I2212">
        <f t="shared" si="94"/>
        <v>132802</v>
      </c>
    </row>
    <row r="2213" spans="3:9" x14ac:dyDescent="0.25">
      <c r="C2213" s="1">
        <v>2213</v>
      </c>
      <c r="F2213">
        <v>262688</v>
      </c>
      <c r="G2213">
        <v>263098</v>
      </c>
      <c r="H2213" s="1">
        <f t="shared" si="93"/>
        <v>1.5</v>
      </c>
      <c r="I2213">
        <f t="shared" si="94"/>
        <v>132079</v>
      </c>
    </row>
    <row r="2214" spans="3:9" x14ac:dyDescent="0.25">
      <c r="C2214" s="1">
        <v>2214</v>
      </c>
      <c r="F2214">
        <v>262706</v>
      </c>
      <c r="G2214">
        <v>263236</v>
      </c>
      <c r="H2214" s="1">
        <f t="shared" si="93"/>
        <v>1.5</v>
      </c>
      <c r="I2214">
        <f t="shared" si="94"/>
        <v>132354</v>
      </c>
    </row>
    <row r="2215" spans="3:9" x14ac:dyDescent="0.25">
      <c r="C2215" s="1">
        <v>2215</v>
      </c>
      <c r="F2215">
        <v>262755</v>
      </c>
      <c r="G2215">
        <v>264854</v>
      </c>
      <c r="H2215" s="1">
        <f t="shared" si="93"/>
        <v>0.5</v>
      </c>
      <c r="I2215">
        <f t="shared" si="94"/>
        <v>132181</v>
      </c>
    </row>
    <row r="2216" spans="3:9" x14ac:dyDescent="0.25">
      <c r="C2216" s="1">
        <v>2216</v>
      </c>
      <c r="F2216">
        <v>262879</v>
      </c>
      <c r="G2216">
        <v>263061</v>
      </c>
      <c r="H2216" s="1">
        <f t="shared" si="93"/>
        <v>0.5</v>
      </c>
      <c r="I2216">
        <f t="shared" si="94"/>
        <v>132444</v>
      </c>
    </row>
    <row r="2217" spans="3:9" x14ac:dyDescent="0.25">
      <c r="C2217" s="1">
        <v>2217</v>
      </c>
      <c r="F2217">
        <v>263429</v>
      </c>
      <c r="G2217">
        <v>263629</v>
      </c>
      <c r="H2217" s="1">
        <f t="shared" si="93"/>
        <v>1.5</v>
      </c>
      <c r="I2217">
        <f t="shared" si="94"/>
        <v>132189</v>
      </c>
    </row>
    <row r="2218" spans="3:9" x14ac:dyDescent="0.25">
      <c r="C2218" s="1">
        <v>2218</v>
      </c>
      <c r="F2218">
        <v>263626</v>
      </c>
      <c r="G2218">
        <v>263850</v>
      </c>
      <c r="H2218" s="1">
        <f t="shared" si="93"/>
        <v>1.5</v>
      </c>
      <c r="I2218">
        <f t="shared" si="94"/>
        <v>133028</v>
      </c>
    </row>
    <row r="2219" spans="3:9" x14ac:dyDescent="0.25">
      <c r="C2219" s="1">
        <v>2219</v>
      </c>
      <c r="F2219">
        <v>263818</v>
      </c>
      <c r="G2219">
        <v>264000</v>
      </c>
      <c r="H2219" s="1">
        <f t="shared" si="93"/>
        <v>0.5</v>
      </c>
      <c r="I2219">
        <f t="shared" si="94"/>
        <v>132353</v>
      </c>
    </row>
    <row r="2220" spans="3:9" x14ac:dyDescent="0.25">
      <c r="C2220" s="1">
        <v>2220</v>
      </c>
      <c r="F2220">
        <v>263885</v>
      </c>
      <c r="G2220">
        <v>264163</v>
      </c>
      <c r="H2220" s="1">
        <f t="shared" si="93"/>
        <v>0.5</v>
      </c>
      <c r="I2220">
        <f t="shared" si="94"/>
        <v>132553</v>
      </c>
    </row>
    <row r="2221" spans="3:9" x14ac:dyDescent="0.25">
      <c r="C2221" s="1">
        <v>2221</v>
      </c>
      <c r="F2221">
        <v>263992</v>
      </c>
      <c r="G2221">
        <v>264174</v>
      </c>
      <c r="H2221" s="1">
        <f t="shared" si="93"/>
        <v>1.5</v>
      </c>
      <c r="I2221">
        <f t="shared" si="94"/>
        <v>132358</v>
      </c>
    </row>
    <row r="2222" spans="3:9" x14ac:dyDescent="0.25">
      <c r="C2222" s="1">
        <v>2222</v>
      </c>
      <c r="F2222">
        <v>264004</v>
      </c>
      <c r="G2222">
        <v>264291</v>
      </c>
      <c r="H2222" s="1">
        <f t="shared" si="93"/>
        <v>1.5</v>
      </c>
      <c r="I2222">
        <f t="shared" si="94"/>
        <v>132615</v>
      </c>
    </row>
    <row r="2223" spans="3:9" x14ac:dyDescent="0.25">
      <c r="C2223" s="1">
        <v>2223</v>
      </c>
      <c r="F2223">
        <v>264026</v>
      </c>
      <c r="G2223">
        <v>264226</v>
      </c>
      <c r="H2223" s="1">
        <f t="shared" si="93"/>
        <v>0.5</v>
      </c>
      <c r="I2223">
        <f t="shared" si="94"/>
        <v>132393</v>
      </c>
    </row>
    <row r="2224" spans="3:9" x14ac:dyDescent="0.25">
      <c r="C2224" s="1">
        <v>2224</v>
      </c>
      <c r="F2224">
        <v>264167</v>
      </c>
      <c r="G2224">
        <v>264346</v>
      </c>
      <c r="H2224" s="1">
        <f t="shared" si="93"/>
        <v>0.5</v>
      </c>
      <c r="I2224">
        <f t="shared" si="94"/>
        <v>133487</v>
      </c>
    </row>
    <row r="2225" spans="3:9" x14ac:dyDescent="0.25">
      <c r="C2225" s="1">
        <v>2225</v>
      </c>
      <c r="F2225">
        <v>264205</v>
      </c>
      <c r="G2225">
        <v>264414</v>
      </c>
      <c r="H2225" s="1">
        <f t="shared" si="93"/>
        <v>1.5</v>
      </c>
      <c r="I2225">
        <f t="shared" si="94"/>
        <v>132557</v>
      </c>
    </row>
    <row r="2226" spans="3:9" x14ac:dyDescent="0.25">
      <c r="C2226" s="1">
        <v>2226</v>
      </c>
      <c r="F2226">
        <v>264428</v>
      </c>
      <c r="G2226">
        <v>264655</v>
      </c>
      <c r="H2226" s="1">
        <f t="shared" si="93"/>
        <v>1.5</v>
      </c>
      <c r="I2226">
        <f t="shared" si="94"/>
        <v>132850</v>
      </c>
    </row>
    <row r="2227" spans="3:9" x14ac:dyDescent="0.25">
      <c r="C2227" s="1">
        <v>2227</v>
      </c>
      <c r="F2227">
        <v>264514</v>
      </c>
      <c r="G2227">
        <v>264792</v>
      </c>
      <c r="H2227" s="1">
        <f t="shared" si="93"/>
        <v>0.5</v>
      </c>
      <c r="I2227">
        <f t="shared" si="94"/>
        <v>132580</v>
      </c>
    </row>
    <row r="2228" spans="3:9" x14ac:dyDescent="0.25">
      <c r="C2228" s="1">
        <v>2228</v>
      </c>
      <c r="F2228">
        <v>264628</v>
      </c>
      <c r="G2228">
        <v>264984</v>
      </c>
      <c r="H2228" s="1">
        <f t="shared" si="93"/>
        <v>0.5</v>
      </c>
      <c r="I2228">
        <f t="shared" si="94"/>
        <v>132819</v>
      </c>
    </row>
    <row r="2229" spans="3:9" x14ac:dyDescent="0.25">
      <c r="C2229" s="1">
        <v>2229</v>
      </c>
      <c r="F2229">
        <v>264656</v>
      </c>
      <c r="G2229">
        <v>265762</v>
      </c>
      <c r="H2229" s="1">
        <f t="shared" si="93"/>
        <v>1.5</v>
      </c>
      <c r="I2229">
        <f t="shared" si="94"/>
        <v>132619</v>
      </c>
    </row>
    <row r="2230" spans="3:9" x14ac:dyDescent="0.25">
      <c r="C2230" s="1">
        <v>2230</v>
      </c>
      <c r="F2230">
        <v>264674</v>
      </c>
      <c r="G2230">
        <v>265711</v>
      </c>
      <c r="H2230" s="1">
        <f t="shared" si="93"/>
        <v>1.5</v>
      </c>
      <c r="I2230">
        <f t="shared" si="94"/>
        <v>133170</v>
      </c>
    </row>
    <row r="2231" spans="3:9" x14ac:dyDescent="0.25">
      <c r="C2231" s="1">
        <v>2231</v>
      </c>
      <c r="F2231">
        <v>264796</v>
      </c>
      <c r="G2231">
        <v>265281</v>
      </c>
      <c r="H2231" s="1">
        <f t="shared" si="93"/>
        <v>0.5</v>
      </c>
      <c r="I2231">
        <f t="shared" si="94"/>
        <v>132838</v>
      </c>
    </row>
    <row r="2232" spans="3:9" x14ac:dyDescent="0.25">
      <c r="C2232" s="1">
        <v>2232</v>
      </c>
      <c r="F2232">
        <v>265005</v>
      </c>
      <c r="G2232">
        <v>265238</v>
      </c>
      <c r="H2232" s="1">
        <f t="shared" si="93"/>
        <v>0.5</v>
      </c>
      <c r="I2232">
        <f t="shared" si="94"/>
        <v>133080</v>
      </c>
    </row>
    <row r="2233" spans="3:9" x14ac:dyDescent="0.25">
      <c r="C2233" s="1">
        <v>2233</v>
      </c>
      <c r="F2233">
        <v>265285</v>
      </c>
      <c r="G2233">
        <v>265626</v>
      </c>
      <c r="H2233" s="1">
        <f t="shared" si="93"/>
        <v>1.5</v>
      </c>
      <c r="I2233">
        <f t="shared" si="94"/>
        <v>132893</v>
      </c>
    </row>
    <row r="2234" spans="3:9" x14ac:dyDescent="0.25">
      <c r="C2234" s="1">
        <v>2234</v>
      </c>
      <c r="F2234">
        <v>265350</v>
      </c>
      <c r="G2234">
        <v>265685</v>
      </c>
      <c r="H2234" s="1">
        <f t="shared" si="93"/>
        <v>1.5</v>
      </c>
      <c r="I2234">
        <f t="shared" si="94"/>
        <v>133207</v>
      </c>
    </row>
    <row r="2235" spans="3:9" x14ac:dyDescent="0.25">
      <c r="C2235" s="1">
        <v>2235</v>
      </c>
      <c r="F2235">
        <v>265441</v>
      </c>
      <c r="G2235">
        <v>265632</v>
      </c>
      <c r="H2235" s="1">
        <f t="shared" si="93"/>
        <v>0.5</v>
      </c>
      <c r="I2235">
        <f t="shared" si="94"/>
        <v>133055</v>
      </c>
    </row>
    <row r="2236" spans="3:9" x14ac:dyDescent="0.25">
      <c r="C2236" s="1">
        <v>2236</v>
      </c>
      <c r="F2236">
        <v>265630</v>
      </c>
      <c r="G2236">
        <v>266172</v>
      </c>
      <c r="H2236" s="1">
        <f t="shared" si="93"/>
        <v>0.5</v>
      </c>
      <c r="I2236">
        <f t="shared" si="94"/>
        <v>133243</v>
      </c>
    </row>
    <row r="2237" spans="3:9" x14ac:dyDescent="0.25">
      <c r="C2237" s="1">
        <v>2237</v>
      </c>
      <c r="F2237">
        <v>265636</v>
      </c>
      <c r="G2237">
        <v>265896</v>
      </c>
      <c r="H2237" s="1">
        <f t="shared" si="93"/>
        <v>1.5</v>
      </c>
      <c r="I2237">
        <f t="shared" si="94"/>
        <v>133084</v>
      </c>
    </row>
    <row r="2238" spans="3:9" x14ac:dyDescent="0.25">
      <c r="C2238" s="1">
        <v>2238</v>
      </c>
      <c r="F2238">
        <v>265808</v>
      </c>
      <c r="G2238">
        <v>266287</v>
      </c>
      <c r="H2238" s="1">
        <f t="shared" si="93"/>
        <v>1.5</v>
      </c>
      <c r="I2238">
        <f t="shared" si="94"/>
        <v>133641</v>
      </c>
    </row>
    <row r="2239" spans="3:9" x14ac:dyDescent="0.25">
      <c r="C2239" s="1">
        <v>2239</v>
      </c>
      <c r="F2239">
        <v>265900</v>
      </c>
      <c r="G2239">
        <v>266412</v>
      </c>
      <c r="H2239" s="1">
        <f t="shared" si="93"/>
        <v>0.5</v>
      </c>
      <c r="I2239">
        <f t="shared" si="94"/>
        <v>133292</v>
      </c>
    </row>
    <row r="2240" spans="3:9" x14ac:dyDescent="0.25">
      <c r="C2240" s="1">
        <v>2240</v>
      </c>
      <c r="F2240">
        <v>265926</v>
      </c>
      <c r="G2240">
        <v>266129</v>
      </c>
      <c r="H2240" s="1">
        <f t="shared" si="93"/>
        <v>0.5</v>
      </c>
      <c r="I2240">
        <f t="shared" si="94"/>
        <v>134716</v>
      </c>
    </row>
    <row r="2241" spans="3:9" x14ac:dyDescent="0.25">
      <c r="C2241" s="1">
        <v>2241</v>
      </c>
      <c r="F2241">
        <v>266292</v>
      </c>
      <c r="G2241">
        <v>266627</v>
      </c>
      <c r="H2241" s="1">
        <f t="shared" si="93"/>
        <v>1.5</v>
      </c>
      <c r="I2241">
        <f t="shared" si="94"/>
        <v>133293</v>
      </c>
    </row>
    <row r="2242" spans="3:9" x14ac:dyDescent="0.25">
      <c r="C2242" s="1">
        <v>2242</v>
      </c>
      <c r="F2242">
        <v>266339</v>
      </c>
      <c r="G2242">
        <v>267571</v>
      </c>
      <c r="H2242" s="1">
        <f t="shared" ref="H2242:H2305" si="95">MOD(QUOTIENT(C2242+1,2),2)+0.5</f>
        <v>1.5</v>
      </c>
      <c r="I2242">
        <f t="shared" ref="I2242:I2305" si="96">IF((MOD(C2242+1,2)=0),INDEX(F:F,QUOTIENT(C2242+1,2)),INDEX(G:G,QUOTIENT(C2242+1,2)))</f>
        <v>133526</v>
      </c>
    </row>
    <row r="2243" spans="3:9" x14ac:dyDescent="0.25">
      <c r="C2243" s="1">
        <v>2243</v>
      </c>
      <c r="F2243">
        <v>266400</v>
      </c>
      <c r="G2243">
        <v>266594</v>
      </c>
      <c r="H2243" s="1">
        <f t="shared" si="95"/>
        <v>0.5</v>
      </c>
      <c r="I2243">
        <f t="shared" si="96"/>
        <v>133325</v>
      </c>
    </row>
    <row r="2244" spans="3:9" x14ac:dyDescent="0.25">
      <c r="C2244" s="1">
        <v>2244</v>
      </c>
      <c r="F2244">
        <v>266431</v>
      </c>
      <c r="G2244">
        <v>266619</v>
      </c>
      <c r="H2244" s="1">
        <f t="shared" si="95"/>
        <v>0.5</v>
      </c>
      <c r="I2244">
        <f t="shared" si="96"/>
        <v>133549</v>
      </c>
    </row>
    <row r="2245" spans="3:9" x14ac:dyDescent="0.25">
      <c r="C2245" s="1">
        <v>2245</v>
      </c>
      <c r="F2245">
        <v>266534</v>
      </c>
      <c r="G2245">
        <v>267307</v>
      </c>
      <c r="H2245" s="1">
        <f t="shared" si="95"/>
        <v>1.5</v>
      </c>
      <c r="I2245">
        <f t="shared" si="96"/>
        <v>133390</v>
      </c>
    </row>
    <row r="2246" spans="3:9" x14ac:dyDescent="0.25">
      <c r="C2246" s="1">
        <v>2246</v>
      </c>
      <c r="F2246">
        <v>266644</v>
      </c>
      <c r="G2246">
        <v>266931</v>
      </c>
      <c r="H2246" s="1">
        <f t="shared" si="95"/>
        <v>1.5</v>
      </c>
      <c r="I2246">
        <f t="shared" si="96"/>
        <v>133719</v>
      </c>
    </row>
    <row r="2247" spans="3:9" x14ac:dyDescent="0.25">
      <c r="C2247" s="1">
        <v>2247</v>
      </c>
      <c r="F2247">
        <v>266914</v>
      </c>
      <c r="G2247">
        <v>267129</v>
      </c>
      <c r="H2247" s="1">
        <f t="shared" si="95"/>
        <v>0.5</v>
      </c>
      <c r="I2247">
        <f t="shared" si="96"/>
        <v>133491</v>
      </c>
    </row>
    <row r="2248" spans="3:9" x14ac:dyDescent="0.25">
      <c r="C2248" s="1">
        <v>2248</v>
      </c>
      <c r="F2248">
        <v>267129</v>
      </c>
      <c r="G2248">
        <v>267335</v>
      </c>
      <c r="H2248" s="1">
        <f t="shared" si="95"/>
        <v>0.5</v>
      </c>
      <c r="I2248">
        <f t="shared" si="96"/>
        <v>133694</v>
      </c>
    </row>
    <row r="2249" spans="3:9" x14ac:dyDescent="0.25">
      <c r="C2249" s="1">
        <v>2249</v>
      </c>
      <c r="F2249">
        <v>267231</v>
      </c>
      <c r="G2249">
        <v>267593</v>
      </c>
      <c r="H2249" s="1">
        <f t="shared" si="95"/>
        <v>1.5</v>
      </c>
      <c r="I2249">
        <f t="shared" si="96"/>
        <v>133553</v>
      </c>
    </row>
    <row r="2250" spans="3:9" x14ac:dyDescent="0.25">
      <c r="C2250" s="1">
        <v>2250</v>
      </c>
      <c r="F2250">
        <v>267311</v>
      </c>
      <c r="G2250">
        <v>267499</v>
      </c>
      <c r="H2250" s="1">
        <f t="shared" si="95"/>
        <v>1.5</v>
      </c>
      <c r="I2250">
        <f t="shared" si="96"/>
        <v>133813</v>
      </c>
    </row>
    <row r="2251" spans="3:9" x14ac:dyDescent="0.25">
      <c r="C2251" s="1">
        <v>2251</v>
      </c>
      <c r="F2251">
        <v>267339</v>
      </c>
      <c r="G2251">
        <v>267548</v>
      </c>
      <c r="H2251" s="1">
        <f t="shared" si="95"/>
        <v>0.5</v>
      </c>
      <c r="I2251">
        <f t="shared" si="96"/>
        <v>133645</v>
      </c>
    </row>
    <row r="2252" spans="3:9" x14ac:dyDescent="0.25">
      <c r="C2252" s="1">
        <v>2252</v>
      </c>
      <c r="F2252">
        <v>267490</v>
      </c>
      <c r="G2252">
        <v>267717</v>
      </c>
      <c r="H2252" s="1">
        <f t="shared" si="95"/>
        <v>0.5</v>
      </c>
      <c r="I2252">
        <f t="shared" si="96"/>
        <v>133902</v>
      </c>
    </row>
    <row r="2253" spans="3:9" x14ac:dyDescent="0.25">
      <c r="C2253" s="1">
        <v>2253</v>
      </c>
      <c r="F2253">
        <v>267538</v>
      </c>
      <c r="G2253">
        <v>267807</v>
      </c>
      <c r="H2253" s="1">
        <f t="shared" si="95"/>
        <v>1.5</v>
      </c>
      <c r="I2253">
        <f t="shared" si="96"/>
        <v>133698</v>
      </c>
    </row>
    <row r="2254" spans="3:9" x14ac:dyDescent="0.25">
      <c r="C2254" s="1">
        <v>2254</v>
      </c>
      <c r="F2254">
        <v>267653</v>
      </c>
      <c r="G2254">
        <v>270079</v>
      </c>
      <c r="H2254" s="1">
        <f t="shared" si="95"/>
        <v>1.5</v>
      </c>
      <c r="I2254">
        <f t="shared" si="96"/>
        <v>133928</v>
      </c>
    </row>
    <row r="2255" spans="3:9" x14ac:dyDescent="0.25">
      <c r="C2255" s="1">
        <v>2255</v>
      </c>
      <c r="F2255">
        <v>267665</v>
      </c>
      <c r="G2255">
        <v>270100</v>
      </c>
      <c r="H2255" s="1">
        <f t="shared" si="95"/>
        <v>0.5</v>
      </c>
      <c r="I2255">
        <f t="shared" si="96"/>
        <v>133817</v>
      </c>
    </row>
    <row r="2256" spans="3:9" x14ac:dyDescent="0.25">
      <c r="C2256" s="1">
        <v>2256</v>
      </c>
      <c r="F2256">
        <v>267741</v>
      </c>
      <c r="G2256">
        <v>269084</v>
      </c>
      <c r="H2256" s="1">
        <f t="shared" si="95"/>
        <v>0.5</v>
      </c>
      <c r="I2256">
        <f t="shared" si="96"/>
        <v>134626</v>
      </c>
    </row>
    <row r="2257" spans="3:9" x14ac:dyDescent="0.25">
      <c r="C2257" s="1">
        <v>2257</v>
      </c>
      <c r="F2257">
        <v>267811</v>
      </c>
      <c r="G2257">
        <v>268035</v>
      </c>
      <c r="H2257" s="1">
        <f t="shared" si="95"/>
        <v>1.5</v>
      </c>
      <c r="I2257">
        <f t="shared" si="96"/>
        <v>133906</v>
      </c>
    </row>
    <row r="2258" spans="3:9" x14ac:dyDescent="0.25">
      <c r="C2258" s="1">
        <v>2258</v>
      </c>
      <c r="F2258">
        <v>267894</v>
      </c>
      <c r="G2258">
        <v>268151</v>
      </c>
      <c r="H2258" s="1">
        <f t="shared" si="95"/>
        <v>1.5</v>
      </c>
      <c r="I2258">
        <f t="shared" si="96"/>
        <v>134142</v>
      </c>
    </row>
    <row r="2259" spans="3:9" x14ac:dyDescent="0.25">
      <c r="C2259" s="1">
        <v>2259</v>
      </c>
      <c r="F2259">
        <v>267970</v>
      </c>
      <c r="G2259">
        <v>268326</v>
      </c>
      <c r="H2259" s="1">
        <f t="shared" si="95"/>
        <v>0.5</v>
      </c>
      <c r="I2259">
        <f t="shared" si="96"/>
        <v>133932</v>
      </c>
    </row>
    <row r="2260" spans="3:9" x14ac:dyDescent="0.25">
      <c r="C2260" s="1">
        <v>2260</v>
      </c>
      <c r="F2260">
        <v>268123</v>
      </c>
      <c r="G2260">
        <v>268404</v>
      </c>
      <c r="H2260" s="1">
        <f t="shared" si="95"/>
        <v>0.5</v>
      </c>
      <c r="I2260">
        <f t="shared" si="96"/>
        <v>134150</v>
      </c>
    </row>
    <row r="2261" spans="3:9" x14ac:dyDescent="0.25">
      <c r="C2261" s="1">
        <v>2261</v>
      </c>
      <c r="F2261">
        <v>268155</v>
      </c>
      <c r="G2261">
        <v>268748</v>
      </c>
      <c r="H2261" s="1">
        <f t="shared" si="95"/>
        <v>1.5</v>
      </c>
      <c r="I2261">
        <f t="shared" si="96"/>
        <v>134056</v>
      </c>
    </row>
    <row r="2262" spans="3:9" x14ac:dyDescent="0.25">
      <c r="C2262" s="1">
        <v>2262</v>
      </c>
      <c r="F2262">
        <v>268465</v>
      </c>
      <c r="G2262">
        <v>268785</v>
      </c>
      <c r="H2262" s="1">
        <f t="shared" si="95"/>
        <v>1.5</v>
      </c>
      <c r="I2262">
        <f t="shared" si="96"/>
        <v>134373</v>
      </c>
    </row>
    <row r="2263" spans="3:9" x14ac:dyDescent="0.25">
      <c r="C2263" s="1">
        <v>2263</v>
      </c>
      <c r="F2263">
        <v>268561</v>
      </c>
      <c r="G2263">
        <v>268809</v>
      </c>
      <c r="H2263" s="1">
        <f t="shared" si="95"/>
        <v>0.5</v>
      </c>
      <c r="I2263">
        <f t="shared" si="96"/>
        <v>134154</v>
      </c>
    </row>
    <row r="2264" spans="3:9" x14ac:dyDescent="0.25">
      <c r="C2264" s="1">
        <v>2264</v>
      </c>
      <c r="F2264">
        <v>268752</v>
      </c>
      <c r="G2264">
        <v>269072</v>
      </c>
      <c r="H2264" s="1">
        <f t="shared" si="95"/>
        <v>0.5</v>
      </c>
      <c r="I2264">
        <f t="shared" si="96"/>
        <v>134543</v>
      </c>
    </row>
    <row r="2265" spans="3:9" x14ac:dyDescent="0.25">
      <c r="C2265" s="1">
        <v>2265</v>
      </c>
      <c r="F2265">
        <v>269088</v>
      </c>
      <c r="G2265">
        <v>269393</v>
      </c>
      <c r="H2265" s="1">
        <f t="shared" si="95"/>
        <v>1.5</v>
      </c>
      <c r="I2265">
        <f t="shared" si="96"/>
        <v>134371</v>
      </c>
    </row>
    <row r="2266" spans="3:9" x14ac:dyDescent="0.25">
      <c r="C2266" s="1">
        <v>2266</v>
      </c>
      <c r="F2266">
        <v>269212</v>
      </c>
      <c r="G2266">
        <v>269454</v>
      </c>
      <c r="H2266" s="1">
        <f t="shared" si="95"/>
        <v>1.5</v>
      </c>
      <c r="I2266">
        <f t="shared" si="96"/>
        <v>134736</v>
      </c>
    </row>
    <row r="2267" spans="3:9" x14ac:dyDescent="0.25">
      <c r="C2267" s="1">
        <v>2267</v>
      </c>
      <c r="F2267">
        <v>269397</v>
      </c>
      <c r="G2267">
        <v>270191</v>
      </c>
      <c r="H2267" s="1">
        <f t="shared" si="95"/>
        <v>0.5</v>
      </c>
      <c r="I2267">
        <f t="shared" si="96"/>
        <v>134511</v>
      </c>
    </row>
    <row r="2268" spans="3:9" x14ac:dyDescent="0.25">
      <c r="C2268" s="1">
        <v>2268</v>
      </c>
      <c r="F2268">
        <v>269785</v>
      </c>
      <c r="G2268">
        <v>270078</v>
      </c>
      <c r="H2268" s="1">
        <f t="shared" si="95"/>
        <v>0.5</v>
      </c>
      <c r="I2268">
        <f t="shared" si="96"/>
        <v>134897</v>
      </c>
    </row>
    <row r="2269" spans="3:9" x14ac:dyDescent="0.25">
      <c r="C2269" s="1">
        <v>2269</v>
      </c>
      <c r="F2269">
        <v>269947</v>
      </c>
      <c r="G2269">
        <v>270168</v>
      </c>
      <c r="H2269" s="1">
        <f t="shared" si="95"/>
        <v>1.5</v>
      </c>
      <c r="I2269">
        <f t="shared" si="96"/>
        <v>134547</v>
      </c>
    </row>
    <row r="2270" spans="3:9" x14ac:dyDescent="0.25">
      <c r="C2270" s="1">
        <v>2270</v>
      </c>
      <c r="F2270">
        <v>270154</v>
      </c>
      <c r="G2270">
        <v>270396</v>
      </c>
      <c r="H2270" s="1">
        <f t="shared" si="95"/>
        <v>1.5</v>
      </c>
      <c r="I2270">
        <f t="shared" si="96"/>
        <v>134744</v>
      </c>
    </row>
    <row r="2271" spans="3:9" x14ac:dyDescent="0.25">
      <c r="C2271" s="1">
        <v>2271</v>
      </c>
      <c r="F2271">
        <v>270188</v>
      </c>
      <c r="G2271">
        <v>270373</v>
      </c>
      <c r="H2271" s="1">
        <f t="shared" si="95"/>
        <v>0.5</v>
      </c>
      <c r="I2271">
        <f t="shared" si="96"/>
        <v>134681</v>
      </c>
    </row>
    <row r="2272" spans="3:9" x14ac:dyDescent="0.25">
      <c r="C2272" s="1">
        <v>2272</v>
      </c>
      <c r="F2272">
        <v>270201</v>
      </c>
      <c r="G2272">
        <v>271481</v>
      </c>
      <c r="H2272" s="1">
        <f t="shared" si="95"/>
        <v>0.5</v>
      </c>
      <c r="I2272">
        <f t="shared" si="96"/>
        <v>134875</v>
      </c>
    </row>
    <row r="2273" spans="3:9" x14ac:dyDescent="0.25">
      <c r="C2273" s="1">
        <v>2273</v>
      </c>
      <c r="F2273">
        <v>270280</v>
      </c>
      <c r="G2273">
        <v>270564</v>
      </c>
      <c r="H2273" s="1">
        <f t="shared" si="95"/>
        <v>1.5</v>
      </c>
      <c r="I2273">
        <f t="shared" si="96"/>
        <v>134701</v>
      </c>
    </row>
    <row r="2274" spans="3:9" x14ac:dyDescent="0.25">
      <c r="C2274" s="1">
        <v>2274</v>
      </c>
      <c r="F2274">
        <v>270354</v>
      </c>
      <c r="G2274">
        <v>271709</v>
      </c>
      <c r="H2274" s="1">
        <f t="shared" si="95"/>
        <v>1.5</v>
      </c>
      <c r="I2274">
        <f t="shared" si="96"/>
        <v>134892</v>
      </c>
    </row>
    <row r="2275" spans="3:9" x14ac:dyDescent="0.25">
      <c r="C2275" s="1">
        <v>2275</v>
      </c>
      <c r="F2275">
        <v>270400</v>
      </c>
      <c r="G2275">
        <v>271326</v>
      </c>
      <c r="H2275" s="1">
        <f t="shared" si="95"/>
        <v>0.5</v>
      </c>
      <c r="I2275">
        <f t="shared" si="96"/>
        <v>134720</v>
      </c>
    </row>
    <row r="2276" spans="3:9" x14ac:dyDescent="0.25">
      <c r="C2276" s="1">
        <v>2276</v>
      </c>
      <c r="F2276">
        <v>270728</v>
      </c>
      <c r="G2276">
        <v>270916</v>
      </c>
      <c r="H2276" s="1">
        <f t="shared" si="95"/>
        <v>0.5</v>
      </c>
      <c r="I2276">
        <f t="shared" si="96"/>
        <v>135094</v>
      </c>
    </row>
    <row r="2277" spans="3:9" x14ac:dyDescent="0.25">
      <c r="C2277" s="1">
        <v>2277</v>
      </c>
      <c r="F2277">
        <v>270920</v>
      </c>
      <c r="G2277">
        <v>271102</v>
      </c>
      <c r="H2277" s="1">
        <f t="shared" si="95"/>
        <v>1.5</v>
      </c>
      <c r="I2277">
        <f t="shared" si="96"/>
        <v>134748</v>
      </c>
    </row>
    <row r="2278" spans="3:9" x14ac:dyDescent="0.25">
      <c r="C2278" s="1">
        <v>2278</v>
      </c>
      <c r="F2278">
        <v>270953</v>
      </c>
      <c r="G2278">
        <v>271252</v>
      </c>
      <c r="H2278" s="1">
        <f t="shared" si="95"/>
        <v>1.5</v>
      </c>
      <c r="I2278">
        <f t="shared" si="96"/>
        <v>134981</v>
      </c>
    </row>
    <row r="2279" spans="3:9" x14ac:dyDescent="0.25">
      <c r="C2279" s="1">
        <v>2279</v>
      </c>
      <c r="F2279">
        <v>271223</v>
      </c>
      <c r="G2279">
        <v>271558</v>
      </c>
      <c r="H2279" s="1">
        <f t="shared" si="95"/>
        <v>0.5</v>
      </c>
      <c r="I2279">
        <f t="shared" si="96"/>
        <v>134901</v>
      </c>
    </row>
    <row r="2280" spans="3:9" x14ac:dyDescent="0.25">
      <c r="C2280" s="1">
        <v>2280</v>
      </c>
      <c r="F2280">
        <v>271351</v>
      </c>
      <c r="G2280">
        <v>271611</v>
      </c>
      <c r="H2280" s="1">
        <f t="shared" si="95"/>
        <v>0.5</v>
      </c>
      <c r="I2280">
        <f t="shared" si="96"/>
        <v>137510</v>
      </c>
    </row>
    <row r="2281" spans="3:9" x14ac:dyDescent="0.25">
      <c r="C2281" s="1">
        <v>2281</v>
      </c>
      <c r="F2281">
        <v>271451</v>
      </c>
      <c r="G2281">
        <v>271816</v>
      </c>
      <c r="H2281" s="1">
        <f t="shared" si="95"/>
        <v>1.5</v>
      </c>
      <c r="I2281">
        <f t="shared" si="96"/>
        <v>134917</v>
      </c>
    </row>
    <row r="2282" spans="3:9" x14ac:dyDescent="0.25">
      <c r="C2282" s="1">
        <v>2282</v>
      </c>
      <c r="F2282">
        <v>271485</v>
      </c>
      <c r="G2282">
        <v>272174</v>
      </c>
      <c r="H2282" s="1">
        <f t="shared" si="95"/>
        <v>1.5</v>
      </c>
      <c r="I2282">
        <f t="shared" si="96"/>
        <v>135231</v>
      </c>
    </row>
    <row r="2283" spans="3:9" x14ac:dyDescent="0.25">
      <c r="C2283" s="1">
        <v>2283</v>
      </c>
      <c r="F2283">
        <v>271621</v>
      </c>
      <c r="G2283">
        <v>271854</v>
      </c>
      <c r="H2283" s="1">
        <f t="shared" si="95"/>
        <v>0.5</v>
      </c>
      <c r="I2283">
        <f t="shared" si="96"/>
        <v>134974</v>
      </c>
    </row>
    <row r="2284" spans="3:9" x14ac:dyDescent="0.25">
      <c r="C2284" s="1">
        <v>2284</v>
      </c>
      <c r="F2284">
        <v>271771</v>
      </c>
      <c r="G2284">
        <v>272073</v>
      </c>
      <c r="H2284" s="1">
        <f t="shared" si="95"/>
        <v>0.5</v>
      </c>
      <c r="I2284">
        <f t="shared" si="96"/>
        <v>135351</v>
      </c>
    </row>
    <row r="2285" spans="3:9" x14ac:dyDescent="0.25">
      <c r="C2285" s="1">
        <v>2285</v>
      </c>
      <c r="F2285">
        <v>271820</v>
      </c>
      <c r="G2285">
        <v>272371</v>
      </c>
      <c r="H2285" s="1">
        <f t="shared" si="95"/>
        <v>1.5</v>
      </c>
      <c r="I2285">
        <f t="shared" si="96"/>
        <v>134985</v>
      </c>
    </row>
    <row r="2286" spans="3:9" x14ac:dyDescent="0.25">
      <c r="C2286" s="1">
        <v>2286</v>
      </c>
      <c r="F2286">
        <v>271848</v>
      </c>
      <c r="G2286">
        <v>272198</v>
      </c>
      <c r="H2286" s="1">
        <f t="shared" si="95"/>
        <v>1.5</v>
      </c>
      <c r="I2286">
        <f t="shared" si="96"/>
        <v>136388</v>
      </c>
    </row>
    <row r="2287" spans="3:9" x14ac:dyDescent="0.25">
      <c r="C2287" s="1">
        <v>2287</v>
      </c>
      <c r="F2287">
        <v>271928</v>
      </c>
      <c r="G2287">
        <v>272341</v>
      </c>
      <c r="H2287" s="1">
        <f t="shared" si="95"/>
        <v>0.5</v>
      </c>
      <c r="I2287">
        <f t="shared" si="96"/>
        <v>135376</v>
      </c>
    </row>
    <row r="2288" spans="3:9" x14ac:dyDescent="0.25">
      <c r="C2288" s="1">
        <v>2288</v>
      </c>
      <c r="F2288">
        <v>272224</v>
      </c>
      <c r="G2288">
        <v>272499</v>
      </c>
      <c r="H2288" s="1">
        <f t="shared" si="95"/>
        <v>0.5</v>
      </c>
      <c r="I2288">
        <f t="shared" si="96"/>
        <v>135936</v>
      </c>
    </row>
    <row r="2289" spans="3:9" x14ac:dyDescent="0.25">
      <c r="C2289" s="1">
        <v>2289</v>
      </c>
      <c r="F2289">
        <v>272345</v>
      </c>
      <c r="G2289">
        <v>274468</v>
      </c>
      <c r="H2289" s="1">
        <f t="shared" si="95"/>
        <v>1.5</v>
      </c>
      <c r="I2289">
        <f t="shared" si="96"/>
        <v>135640</v>
      </c>
    </row>
    <row r="2290" spans="3:9" x14ac:dyDescent="0.25">
      <c r="C2290" s="1">
        <v>2290</v>
      </c>
      <c r="F2290">
        <v>272375</v>
      </c>
      <c r="G2290">
        <v>273250</v>
      </c>
      <c r="H2290" s="1">
        <f t="shared" si="95"/>
        <v>1.5</v>
      </c>
      <c r="I2290">
        <f t="shared" si="96"/>
        <v>136029</v>
      </c>
    </row>
    <row r="2291" spans="3:9" x14ac:dyDescent="0.25">
      <c r="C2291" s="1">
        <v>2291</v>
      </c>
      <c r="F2291">
        <v>272415</v>
      </c>
      <c r="G2291">
        <v>272750</v>
      </c>
      <c r="H2291" s="1">
        <f t="shared" si="95"/>
        <v>0.5</v>
      </c>
      <c r="I2291">
        <f t="shared" si="96"/>
        <v>135821</v>
      </c>
    </row>
    <row r="2292" spans="3:9" x14ac:dyDescent="0.25">
      <c r="C2292" s="1">
        <v>2292</v>
      </c>
      <c r="F2292">
        <v>272479</v>
      </c>
      <c r="G2292">
        <v>272754</v>
      </c>
      <c r="H2292" s="1">
        <f t="shared" si="95"/>
        <v>0.5</v>
      </c>
      <c r="I2292">
        <f t="shared" si="96"/>
        <v>136396</v>
      </c>
    </row>
    <row r="2293" spans="3:9" x14ac:dyDescent="0.25">
      <c r="C2293" s="1">
        <v>2293</v>
      </c>
      <c r="F2293">
        <v>272508</v>
      </c>
      <c r="G2293">
        <v>272693</v>
      </c>
      <c r="H2293" s="1">
        <f t="shared" si="95"/>
        <v>1.5</v>
      </c>
      <c r="I2293">
        <f t="shared" si="96"/>
        <v>135979</v>
      </c>
    </row>
    <row r="2294" spans="3:9" x14ac:dyDescent="0.25">
      <c r="C2294" s="1">
        <v>2294</v>
      </c>
      <c r="F2294">
        <v>272754</v>
      </c>
      <c r="G2294">
        <v>273008</v>
      </c>
      <c r="H2294" s="1">
        <f t="shared" si="95"/>
        <v>1.5</v>
      </c>
      <c r="I2294">
        <f t="shared" si="96"/>
        <v>137133</v>
      </c>
    </row>
    <row r="2295" spans="3:9" x14ac:dyDescent="0.25">
      <c r="C2295" s="1">
        <v>2295</v>
      </c>
      <c r="F2295">
        <v>272881</v>
      </c>
      <c r="G2295">
        <v>273102</v>
      </c>
      <c r="H2295" s="1">
        <f t="shared" si="95"/>
        <v>0.5</v>
      </c>
      <c r="I2295">
        <f t="shared" si="96"/>
        <v>136033</v>
      </c>
    </row>
    <row r="2296" spans="3:9" x14ac:dyDescent="0.25">
      <c r="C2296" s="1">
        <v>2296</v>
      </c>
      <c r="F2296">
        <v>272910</v>
      </c>
      <c r="G2296">
        <v>273176</v>
      </c>
      <c r="H2296" s="1">
        <f t="shared" si="95"/>
        <v>0.5</v>
      </c>
      <c r="I2296">
        <f t="shared" si="96"/>
        <v>137505</v>
      </c>
    </row>
    <row r="2297" spans="3:9" x14ac:dyDescent="0.25">
      <c r="C2297" s="1">
        <v>2297</v>
      </c>
      <c r="F2297">
        <v>273130</v>
      </c>
      <c r="G2297">
        <v>273312</v>
      </c>
      <c r="H2297" s="1">
        <f t="shared" si="95"/>
        <v>1.5</v>
      </c>
      <c r="I2297">
        <f t="shared" si="96"/>
        <v>136223</v>
      </c>
    </row>
    <row r="2298" spans="3:9" x14ac:dyDescent="0.25">
      <c r="C2298" s="1">
        <v>2298</v>
      </c>
      <c r="F2298">
        <v>273315</v>
      </c>
      <c r="G2298">
        <v>273758</v>
      </c>
      <c r="H2298" s="1">
        <f t="shared" si="95"/>
        <v>1.5</v>
      </c>
      <c r="I2298">
        <f t="shared" si="96"/>
        <v>136432</v>
      </c>
    </row>
    <row r="2299" spans="3:9" x14ac:dyDescent="0.25">
      <c r="C2299" s="1">
        <v>2299</v>
      </c>
      <c r="F2299">
        <v>273316</v>
      </c>
      <c r="G2299">
        <v>273633</v>
      </c>
      <c r="H2299" s="1">
        <f t="shared" si="95"/>
        <v>0.5</v>
      </c>
      <c r="I2299">
        <f t="shared" si="96"/>
        <v>136436</v>
      </c>
    </row>
    <row r="2300" spans="3:9" x14ac:dyDescent="0.25">
      <c r="C2300" s="1">
        <v>2300</v>
      </c>
      <c r="F2300">
        <v>273323</v>
      </c>
      <c r="G2300">
        <v>275773</v>
      </c>
      <c r="H2300" s="1">
        <f t="shared" si="95"/>
        <v>0.5</v>
      </c>
      <c r="I2300">
        <f t="shared" si="96"/>
        <v>136669</v>
      </c>
    </row>
    <row r="2301" spans="3:9" x14ac:dyDescent="0.25">
      <c r="C2301" s="1">
        <v>2301</v>
      </c>
      <c r="F2301">
        <v>273324</v>
      </c>
      <c r="G2301">
        <v>273614</v>
      </c>
      <c r="H2301" s="1">
        <f t="shared" si="95"/>
        <v>1.5</v>
      </c>
      <c r="I2301">
        <f t="shared" si="96"/>
        <v>136503</v>
      </c>
    </row>
    <row r="2302" spans="3:9" x14ac:dyDescent="0.25">
      <c r="C2302" s="1">
        <v>2302</v>
      </c>
      <c r="F2302">
        <v>273705</v>
      </c>
      <c r="G2302">
        <v>274208</v>
      </c>
      <c r="H2302" s="1">
        <f t="shared" si="95"/>
        <v>1.5</v>
      </c>
      <c r="I2302">
        <f t="shared" si="96"/>
        <v>136958</v>
      </c>
    </row>
    <row r="2303" spans="3:9" x14ac:dyDescent="0.25">
      <c r="C2303" s="1">
        <v>2303</v>
      </c>
      <c r="F2303">
        <v>273762</v>
      </c>
      <c r="G2303">
        <v>273980</v>
      </c>
      <c r="H2303" s="1">
        <f t="shared" si="95"/>
        <v>0.5</v>
      </c>
      <c r="I2303">
        <f t="shared" si="96"/>
        <v>136523</v>
      </c>
    </row>
    <row r="2304" spans="3:9" x14ac:dyDescent="0.25">
      <c r="C2304" s="1">
        <v>2304</v>
      </c>
      <c r="F2304">
        <v>273793</v>
      </c>
      <c r="G2304">
        <v>274077</v>
      </c>
      <c r="H2304" s="1">
        <f t="shared" si="95"/>
        <v>0.5</v>
      </c>
      <c r="I2304">
        <f t="shared" si="96"/>
        <v>136846</v>
      </c>
    </row>
    <row r="2305" spans="3:9" x14ac:dyDescent="0.25">
      <c r="C2305" s="1">
        <v>2305</v>
      </c>
      <c r="F2305">
        <v>273913</v>
      </c>
      <c r="G2305">
        <v>274134</v>
      </c>
      <c r="H2305" s="1">
        <f t="shared" si="95"/>
        <v>1.5</v>
      </c>
      <c r="I2305">
        <f t="shared" si="96"/>
        <v>136679</v>
      </c>
    </row>
    <row r="2306" spans="3:9" x14ac:dyDescent="0.25">
      <c r="C2306" s="1">
        <v>2306</v>
      </c>
      <c r="F2306">
        <v>273984</v>
      </c>
      <c r="G2306">
        <v>274514</v>
      </c>
      <c r="H2306" s="1">
        <f t="shared" ref="H2306:H2369" si="97">MOD(QUOTIENT(C2306+1,2),2)+0.5</f>
        <v>1.5</v>
      </c>
      <c r="I2306">
        <f t="shared" ref="I2306:I2369" si="98">IF((MOD(C2306+1,2)=0),INDEX(F:F,QUOTIENT(C2306+1,2)),INDEX(G:G,QUOTIENT(C2306+1,2)))</f>
        <v>137032</v>
      </c>
    </row>
    <row r="2307" spans="3:9" x14ac:dyDescent="0.25">
      <c r="C2307" s="1">
        <v>2307</v>
      </c>
      <c r="F2307">
        <v>274186</v>
      </c>
      <c r="G2307">
        <v>274395</v>
      </c>
      <c r="H2307" s="1">
        <f t="shared" si="97"/>
        <v>0.5</v>
      </c>
      <c r="I2307">
        <f t="shared" si="98"/>
        <v>136907</v>
      </c>
    </row>
    <row r="2308" spans="3:9" x14ac:dyDescent="0.25">
      <c r="C2308" s="1">
        <v>2308</v>
      </c>
      <c r="F2308">
        <v>274278</v>
      </c>
      <c r="G2308">
        <v>274856</v>
      </c>
      <c r="H2308" s="1">
        <f t="shared" si="97"/>
        <v>0.5</v>
      </c>
      <c r="I2308">
        <f t="shared" si="98"/>
        <v>137212</v>
      </c>
    </row>
    <row r="2309" spans="3:9" x14ac:dyDescent="0.25">
      <c r="C2309" s="1">
        <v>2309</v>
      </c>
      <c r="F2309">
        <v>274478</v>
      </c>
      <c r="G2309">
        <v>275806</v>
      </c>
      <c r="H2309" s="1">
        <f t="shared" si="97"/>
        <v>1.5</v>
      </c>
      <c r="I2309">
        <f t="shared" si="98"/>
        <v>137137</v>
      </c>
    </row>
    <row r="2310" spans="3:9" x14ac:dyDescent="0.25">
      <c r="C2310" s="1">
        <v>2310</v>
      </c>
      <c r="F2310">
        <v>274518</v>
      </c>
      <c r="G2310">
        <v>274736</v>
      </c>
      <c r="H2310" s="1">
        <f t="shared" si="97"/>
        <v>1.5</v>
      </c>
      <c r="I2310">
        <f t="shared" si="98"/>
        <v>137589</v>
      </c>
    </row>
    <row r="2311" spans="3:9" x14ac:dyDescent="0.25">
      <c r="C2311" s="1">
        <v>2311</v>
      </c>
      <c r="F2311">
        <v>274678</v>
      </c>
      <c r="G2311">
        <v>274911</v>
      </c>
      <c r="H2311" s="1">
        <f t="shared" si="97"/>
        <v>0.5</v>
      </c>
      <c r="I2311">
        <f t="shared" si="98"/>
        <v>137486</v>
      </c>
    </row>
    <row r="2312" spans="3:9" x14ac:dyDescent="0.25">
      <c r="C2312" s="1">
        <v>2312</v>
      </c>
      <c r="F2312">
        <v>274782</v>
      </c>
      <c r="G2312">
        <v>275069</v>
      </c>
      <c r="H2312" s="1">
        <f t="shared" si="97"/>
        <v>0.5</v>
      </c>
      <c r="I2312">
        <f t="shared" si="98"/>
        <v>137803</v>
      </c>
    </row>
    <row r="2313" spans="3:9" x14ac:dyDescent="0.25">
      <c r="C2313" s="1">
        <v>2313</v>
      </c>
      <c r="F2313">
        <v>275094</v>
      </c>
      <c r="G2313">
        <v>275624</v>
      </c>
      <c r="H2313" s="1">
        <f t="shared" si="97"/>
        <v>1.5</v>
      </c>
      <c r="I2313">
        <f t="shared" si="98"/>
        <v>137541</v>
      </c>
    </row>
    <row r="2314" spans="3:9" x14ac:dyDescent="0.25">
      <c r="C2314" s="1">
        <v>2314</v>
      </c>
      <c r="F2314">
        <v>275178</v>
      </c>
      <c r="G2314">
        <v>275471</v>
      </c>
      <c r="H2314" s="1">
        <f t="shared" si="97"/>
        <v>1.5</v>
      </c>
      <c r="I2314">
        <f t="shared" si="98"/>
        <v>138608</v>
      </c>
    </row>
    <row r="2315" spans="3:9" x14ac:dyDescent="0.25">
      <c r="C2315" s="1">
        <v>2315</v>
      </c>
      <c r="F2315">
        <v>275530</v>
      </c>
      <c r="G2315">
        <v>275745</v>
      </c>
      <c r="H2315" s="1">
        <f t="shared" si="97"/>
        <v>0.5</v>
      </c>
      <c r="I2315">
        <f t="shared" si="98"/>
        <v>137559</v>
      </c>
    </row>
    <row r="2316" spans="3:9" x14ac:dyDescent="0.25">
      <c r="C2316" s="1">
        <v>2316</v>
      </c>
      <c r="F2316">
        <v>275755</v>
      </c>
      <c r="G2316">
        <v>276066</v>
      </c>
      <c r="H2316" s="1">
        <f t="shared" si="97"/>
        <v>0.5</v>
      </c>
      <c r="I2316">
        <f t="shared" si="98"/>
        <v>138497</v>
      </c>
    </row>
    <row r="2317" spans="3:9" x14ac:dyDescent="0.25">
      <c r="C2317" s="1">
        <v>2317</v>
      </c>
      <c r="F2317">
        <v>275819</v>
      </c>
      <c r="G2317">
        <v>276454</v>
      </c>
      <c r="H2317" s="1">
        <f t="shared" si="97"/>
        <v>1.5</v>
      </c>
      <c r="I2317">
        <f t="shared" si="98"/>
        <v>137579</v>
      </c>
    </row>
    <row r="2318" spans="3:9" x14ac:dyDescent="0.25">
      <c r="C2318" s="1">
        <v>2318</v>
      </c>
      <c r="F2318">
        <v>275832</v>
      </c>
      <c r="G2318">
        <v>276017</v>
      </c>
      <c r="H2318" s="1">
        <f t="shared" si="97"/>
        <v>1.5</v>
      </c>
      <c r="I2318">
        <f t="shared" si="98"/>
        <v>138118</v>
      </c>
    </row>
    <row r="2319" spans="3:9" x14ac:dyDescent="0.25">
      <c r="C2319" s="1">
        <v>2319</v>
      </c>
      <c r="F2319">
        <v>275921</v>
      </c>
      <c r="G2319">
        <v>277552</v>
      </c>
      <c r="H2319" s="1">
        <f t="shared" si="97"/>
        <v>0.5</v>
      </c>
      <c r="I2319">
        <f t="shared" si="98"/>
        <v>137878</v>
      </c>
    </row>
    <row r="2320" spans="3:9" x14ac:dyDescent="0.25">
      <c r="C2320" s="1">
        <v>2320</v>
      </c>
      <c r="F2320">
        <v>276018</v>
      </c>
      <c r="G2320">
        <v>276311</v>
      </c>
      <c r="H2320" s="1">
        <f t="shared" si="97"/>
        <v>0.5</v>
      </c>
      <c r="I2320">
        <f t="shared" si="98"/>
        <v>138075</v>
      </c>
    </row>
    <row r="2321" spans="3:9" x14ac:dyDescent="0.25">
      <c r="C2321" s="1">
        <v>2321</v>
      </c>
      <c r="F2321">
        <v>276021</v>
      </c>
      <c r="G2321">
        <v>276719</v>
      </c>
      <c r="H2321" s="1">
        <f t="shared" si="97"/>
        <v>1.5</v>
      </c>
      <c r="I2321">
        <f t="shared" si="98"/>
        <v>137966</v>
      </c>
    </row>
    <row r="2322" spans="3:9" x14ac:dyDescent="0.25">
      <c r="C2322" s="1">
        <v>2322</v>
      </c>
      <c r="F2322">
        <v>276025</v>
      </c>
      <c r="G2322">
        <v>276444</v>
      </c>
      <c r="H2322" s="1">
        <f t="shared" si="97"/>
        <v>1.5</v>
      </c>
      <c r="I2322">
        <f t="shared" si="98"/>
        <v>138244</v>
      </c>
    </row>
    <row r="2323" spans="3:9" x14ac:dyDescent="0.25">
      <c r="C2323" s="1">
        <v>2323</v>
      </c>
      <c r="F2323">
        <v>276315</v>
      </c>
      <c r="G2323">
        <v>276581</v>
      </c>
      <c r="H2323" s="1">
        <f t="shared" si="97"/>
        <v>0.5</v>
      </c>
      <c r="I2323">
        <f t="shared" si="98"/>
        <v>138115</v>
      </c>
    </row>
    <row r="2324" spans="3:9" x14ac:dyDescent="0.25">
      <c r="C2324" s="1">
        <v>2324</v>
      </c>
      <c r="F2324">
        <v>276385</v>
      </c>
      <c r="G2324">
        <v>276630</v>
      </c>
      <c r="H2324" s="1">
        <f t="shared" si="97"/>
        <v>0.5</v>
      </c>
      <c r="I2324">
        <f t="shared" si="98"/>
        <v>138303</v>
      </c>
    </row>
    <row r="2325" spans="3:9" x14ac:dyDescent="0.25">
      <c r="C2325" s="1">
        <v>2325</v>
      </c>
      <c r="F2325">
        <v>276458</v>
      </c>
      <c r="G2325">
        <v>276649</v>
      </c>
      <c r="H2325" s="1">
        <f t="shared" si="97"/>
        <v>1.5</v>
      </c>
      <c r="I2325">
        <f t="shared" si="98"/>
        <v>138122</v>
      </c>
    </row>
    <row r="2326" spans="3:9" x14ac:dyDescent="0.25">
      <c r="C2326" s="1">
        <v>2326</v>
      </c>
      <c r="F2326">
        <v>276565</v>
      </c>
      <c r="G2326">
        <v>278502</v>
      </c>
      <c r="H2326" s="1">
        <f t="shared" si="97"/>
        <v>1.5</v>
      </c>
      <c r="I2326">
        <f t="shared" si="98"/>
        <v>139237</v>
      </c>
    </row>
    <row r="2327" spans="3:9" x14ac:dyDescent="0.25">
      <c r="C2327" s="1">
        <v>2327</v>
      </c>
      <c r="F2327">
        <v>276634</v>
      </c>
      <c r="G2327">
        <v>278406</v>
      </c>
      <c r="H2327" s="1">
        <f t="shared" si="97"/>
        <v>0.5</v>
      </c>
      <c r="I2327">
        <f t="shared" si="98"/>
        <v>138322</v>
      </c>
    </row>
    <row r="2328" spans="3:9" x14ac:dyDescent="0.25">
      <c r="C2328" s="1">
        <v>2328</v>
      </c>
      <c r="F2328">
        <v>276653</v>
      </c>
      <c r="G2328">
        <v>276955</v>
      </c>
      <c r="H2328" s="1">
        <f t="shared" si="97"/>
        <v>0.5</v>
      </c>
      <c r="I2328">
        <f t="shared" si="98"/>
        <v>138621</v>
      </c>
    </row>
    <row r="2329" spans="3:9" x14ac:dyDescent="0.25">
      <c r="C2329" s="1">
        <v>2329</v>
      </c>
      <c r="F2329">
        <v>276750</v>
      </c>
      <c r="G2329">
        <v>276968</v>
      </c>
      <c r="H2329" s="1">
        <f t="shared" si="97"/>
        <v>1.5</v>
      </c>
      <c r="I2329">
        <f t="shared" si="98"/>
        <v>138356</v>
      </c>
    </row>
    <row r="2330" spans="3:9" x14ac:dyDescent="0.25">
      <c r="C2330" s="1">
        <v>2330</v>
      </c>
      <c r="F2330">
        <v>276813</v>
      </c>
      <c r="G2330">
        <v>276992</v>
      </c>
      <c r="H2330" s="1">
        <f t="shared" si="97"/>
        <v>1.5</v>
      </c>
      <c r="I2330">
        <f t="shared" si="98"/>
        <v>138694</v>
      </c>
    </row>
    <row r="2331" spans="3:9" x14ac:dyDescent="0.25">
      <c r="C2331" s="1">
        <v>2331</v>
      </c>
      <c r="F2331">
        <v>277089</v>
      </c>
      <c r="G2331">
        <v>277319</v>
      </c>
      <c r="H2331" s="1">
        <f t="shared" si="97"/>
        <v>0.5</v>
      </c>
      <c r="I2331">
        <f t="shared" si="98"/>
        <v>138475</v>
      </c>
    </row>
    <row r="2332" spans="3:9" x14ac:dyDescent="0.25">
      <c r="C2332" s="1">
        <v>2332</v>
      </c>
      <c r="F2332">
        <v>277163</v>
      </c>
      <c r="G2332">
        <v>277540</v>
      </c>
      <c r="H2332" s="1">
        <f t="shared" si="97"/>
        <v>0.5</v>
      </c>
      <c r="I2332">
        <f t="shared" si="98"/>
        <v>139269</v>
      </c>
    </row>
    <row r="2333" spans="3:9" x14ac:dyDescent="0.25">
      <c r="C2333" s="1">
        <v>2333</v>
      </c>
      <c r="F2333">
        <v>277556</v>
      </c>
      <c r="G2333">
        <v>278452</v>
      </c>
      <c r="H2333" s="1">
        <f t="shared" si="97"/>
        <v>1.5</v>
      </c>
      <c r="I2333">
        <f t="shared" si="98"/>
        <v>138684</v>
      </c>
    </row>
    <row r="2334" spans="3:9" x14ac:dyDescent="0.25">
      <c r="C2334" s="1">
        <v>2334</v>
      </c>
      <c r="F2334">
        <v>277710</v>
      </c>
      <c r="G2334">
        <v>277895</v>
      </c>
      <c r="H2334" s="1">
        <f t="shared" si="97"/>
        <v>1.5</v>
      </c>
      <c r="I2334">
        <f t="shared" si="98"/>
        <v>138959</v>
      </c>
    </row>
    <row r="2335" spans="3:9" x14ac:dyDescent="0.25">
      <c r="C2335" s="1">
        <v>2335</v>
      </c>
      <c r="F2335">
        <v>277733</v>
      </c>
      <c r="G2335">
        <v>277921</v>
      </c>
      <c r="H2335" s="1">
        <f t="shared" si="97"/>
        <v>0.5</v>
      </c>
      <c r="I2335">
        <f t="shared" si="98"/>
        <v>138698</v>
      </c>
    </row>
    <row r="2336" spans="3:9" x14ac:dyDescent="0.25">
      <c r="C2336" s="1">
        <v>2336</v>
      </c>
      <c r="F2336">
        <v>277758</v>
      </c>
      <c r="G2336">
        <v>277964</v>
      </c>
      <c r="H2336" s="1">
        <f t="shared" si="97"/>
        <v>0.5</v>
      </c>
      <c r="I2336">
        <f t="shared" si="98"/>
        <v>139546</v>
      </c>
    </row>
    <row r="2337" spans="3:9" x14ac:dyDescent="0.25">
      <c r="C2337" s="1">
        <v>2337</v>
      </c>
      <c r="F2337">
        <v>277899</v>
      </c>
      <c r="G2337">
        <v>278084</v>
      </c>
      <c r="H2337" s="1">
        <f t="shared" si="97"/>
        <v>1.5</v>
      </c>
      <c r="I2337">
        <f t="shared" si="98"/>
        <v>138874</v>
      </c>
    </row>
    <row r="2338" spans="3:9" x14ac:dyDescent="0.25">
      <c r="C2338" s="1">
        <v>2338</v>
      </c>
      <c r="F2338">
        <v>278367</v>
      </c>
      <c r="G2338">
        <v>278690</v>
      </c>
      <c r="H2338" s="1">
        <f t="shared" si="97"/>
        <v>1.5</v>
      </c>
      <c r="I2338">
        <f t="shared" si="98"/>
        <v>139281</v>
      </c>
    </row>
    <row r="2339" spans="3:9" x14ac:dyDescent="0.25">
      <c r="C2339" s="1">
        <v>2339</v>
      </c>
      <c r="F2339">
        <v>278394</v>
      </c>
      <c r="G2339">
        <v>279458</v>
      </c>
      <c r="H2339" s="1">
        <f t="shared" si="97"/>
        <v>0.5</v>
      </c>
      <c r="I2339">
        <f t="shared" si="98"/>
        <v>139324</v>
      </c>
    </row>
    <row r="2340" spans="3:9" x14ac:dyDescent="0.25">
      <c r="C2340" s="1">
        <v>2340</v>
      </c>
      <c r="F2340">
        <v>278410</v>
      </c>
      <c r="G2340">
        <v>278874</v>
      </c>
      <c r="H2340" s="1">
        <f t="shared" si="97"/>
        <v>0.5</v>
      </c>
      <c r="I2340">
        <f t="shared" si="98"/>
        <v>140253</v>
      </c>
    </row>
    <row r="2341" spans="3:9" x14ac:dyDescent="0.25">
      <c r="C2341" s="1">
        <v>2341</v>
      </c>
      <c r="F2341">
        <v>278456</v>
      </c>
      <c r="G2341">
        <v>278653</v>
      </c>
      <c r="H2341" s="1">
        <f t="shared" si="97"/>
        <v>1.5</v>
      </c>
      <c r="I2341">
        <f t="shared" si="98"/>
        <v>139411</v>
      </c>
    </row>
    <row r="2342" spans="3:9" x14ac:dyDescent="0.25">
      <c r="C2342" s="1">
        <v>2342</v>
      </c>
      <c r="F2342">
        <v>278506</v>
      </c>
      <c r="G2342">
        <v>278844</v>
      </c>
      <c r="H2342" s="1">
        <f t="shared" si="97"/>
        <v>1.5</v>
      </c>
      <c r="I2342">
        <f t="shared" si="98"/>
        <v>139884</v>
      </c>
    </row>
    <row r="2343" spans="3:9" x14ac:dyDescent="0.25">
      <c r="C2343" s="1">
        <v>2343</v>
      </c>
      <c r="F2343">
        <v>278694</v>
      </c>
      <c r="G2343">
        <v>279836</v>
      </c>
      <c r="H2343" s="1">
        <f t="shared" si="97"/>
        <v>0.5</v>
      </c>
      <c r="I2343">
        <f t="shared" si="98"/>
        <v>139412</v>
      </c>
    </row>
    <row r="2344" spans="3:9" x14ac:dyDescent="0.25">
      <c r="C2344" s="1">
        <v>2344</v>
      </c>
      <c r="F2344">
        <v>278852</v>
      </c>
      <c r="G2344">
        <v>279055</v>
      </c>
      <c r="H2344" s="1">
        <f t="shared" si="97"/>
        <v>0.5</v>
      </c>
      <c r="I2344">
        <f t="shared" si="98"/>
        <v>139606</v>
      </c>
    </row>
    <row r="2345" spans="3:9" x14ac:dyDescent="0.25">
      <c r="C2345" s="1">
        <v>2345</v>
      </c>
      <c r="F2345">
        <v>278878</v>
      </c>
      <c r="G2345">
        <v>279426</v>
      </c>
      <c r="H2345" s="1">
        <f t="shared" si="97"/>
        <v>1.5</v>
      </c>
      <c r="I2345">
        <f t="shared" si="98"/>
        <v>139550</v>
      </c>
    </row>
    <row r="2346" spans="3:9" x14ac:dyDescent="0.25">
      <c r="C2346" s="1">
        <v>2346</v>
      </c>
      <c r="F2346">
        <v>279089</v>
      </c>
      <c r="G2346">
        <v>279316</v>
      </c>
      <c r="H2346" s="1">
        <f t="shared" si="97"/>
        <v>1.5</v>
      </c>
      <c r="I2346">
        <f t="shared" si="98"/>
        <v>139939</v>
      </c>
    </row>
    <row r="2347" spans="3:9" x14ac:dyDescent="0.25">
      <c r="C2347" s="1">
        <v>2347</v>
      </c>
      <c r="F2347">
        <v>279169</v>
      </c>
      <c r="G2347">
        <v>279648</v>
      </c>
      <c r="H2347" s="1">
        <f t="shared" si="97"/>
        <v>0.5</v>
      </c>
      <c r="I2347">
        <f t="shared" si="98"/>
        <v>139850</v>
      </c>
    </row>
    <row r="2348" spans="3:9" x14ac:dyDescent="0.25">
      <c r="C2348" s="1">
        <v>2348</v>
      </c>
      <c r="F2348">
        <v>279320</v>
      </c>
      <c r="G2348">
        <v>280756</v>
      </c>
      <c r="H2348" s="1">
        <f t="shared" si="97"/>
        <v>0.5</v>
      </c>
      <c r="I2348">
        <f t="shared" si="98"/>
        <v>140218</v>
      </c>
    </row>
    <row r="2349" spans="3:9" x14ac:dyDescent="0.25">
      <c r="C2349" s="1">
        <v>2349</v>
      </c>
      <c r="F2349">
        <v>279462</v>
      </c>
      <c r="G2349">
        <v>279695</v>
      </c>
      <c r="H2349" s="1">
        <f t="shared" si="97"/>
        <v>1.5</v>
      </c>
      <c r="I2349">
        <f t="shared" si="98"/>
        <v>139869</v>
      </c>
    </row>
    <row r="2350" spans="3:9" x14ac:dyDescent="0.25">
      <c r="C2350" s="1">
        <v>2350</v>
      </c>
      <c r="F2350">
        <v>279563</v>
      </c>
      <c r="G2350">
        <v>280837</v>
      </c>
      <c r="H2350" s="1">
        <f t="shared" si="97"/>
        <v>1.5</v>
      </c>
      <c r="I2350">
        <f t="shared" si="98"/>
        <v>140705</v>
      </c>
    </row>
    <row r="2351" spans="3:9" x14ac:dyDescent="0.25">
      <c r="C2351" s="1">
        <v>2351</v>
      </c>
      <c r="F2351">
        <v>279673</v>
      </c>
      <c r="G2351">
        <v>280017</v>
      </c>
      <c r="H2351" s="1">
        <f t="shared" si="97"/>
        <v>0.5</v>
      </c>
      <c r="I2351">
        <f t="shared" si="98"/>
        <v>139908</v>
      </c>
    </row>
    <row r="2352" spans="3:9" x14ac:dyDescent="0.25">
      <c r="C2352" s="1">
        <v>2352</v>
      </c>
      <c r="F2352">
        <v>279837</v>
      </c>
      <c r="G2352">
        <v>280202</v>
      </c>
      <c r="H2352" s="1">
        <f t="shared" si="97"/>
        <v>0.5</v>
      </c>
      <c r="I2352">
        <f t="shared" si="98"/>
        <v>140768</v>
      </c>
    </row>
    <row r="2353" spans="3:9" x14ac:dyDescent="0.25">
      <c r="C2353" s="1">
        <v>2353</v>
      </c>
      <c r="F2353">
        <v>279856</v>
      </c>
      <c r="G2353">
        <v>280062</v>
      </c>
      <c r="H2353" s="1">
        <f t="shared" si="97"/>
        <v>1.5</v>
      </c>
      <c r="I2353">
        <f t="shared" si="98"/>
        <v>140084</v>
      </c>
    </row>
    <row r="2354" spans="3:9" x14ac:dyDescent="0.25">
      <c r="C2354" s="1">
        <v>2354</v>
      </c>
      <c r="F2354">
        <v>280114</v>
      </c>
      <c r="G2354">
        <v>280371</v>
      </c>
      <c r="H2354" s="1">
        <f t="shared" si="97"/>
        <v>1.5</v>
      </c>
      <c r="I2354">
        <f t="shared" si="98"/>
        <v>140383</v>
      </c>
    </row>
    <row r="2355" spans="3:9" x14ac:dyDescent="0.25">
      <c r="C2355" s="1">
        <v>2355</v>
      </c>
      <c r="F2355">
        <v>280206</v>
      </c>
      <c r="G2355">
        <v>280775</v>
      </c>
      <c r="H2355" s="1">
        <f t="shared" si="97"/>
        <v>0.5</v>
      </c>
      <c r="I2355">
        <f t="shared" si="98"/>
        <v>140098</v>
      </c>
    </row>
    <row r="2356" spans="3:9" x14ac:dyDescent="0.25">
      <c r="C2356" s="1">
        <v>2356</v>
      </c>
      <c r="F2356">
        <v>280233</v>
      </c>
      <c r="G2356">
        <v>280526</v>
      </c>
      <c r="H2356" s="1">
        <f t="shared" si="97"/>
        <v>0.5</v>
      </c>
      <c r="I2356">
        <f t="shared" si="98"/>
        <v>140667</v>
      </c>
    </row>
    <row r="2357" spans="3:9" x14ac:dyDescent="0.25">
      <c r="C2357" s="1">
        <v>2357</v>
      </c>
      <c r="F2357">
        <v>280530</v>
      </c>
      <c r="G2357">
        <v>280787</v>
      </c>
      <c r="H2357" s="1">
        <f t="shared" si="97"/>
        <v>1.5</v>
      </c>
      <c r="I2357">
        <f t="shared" si="98"/>
        <v>140222</v>
      </c>
    </row>
    <row r="2358" spans="3:9" x14ac:dyDescent="0.25">
      <c r="C2358" s="1">
        <v>2358</v>
      </c>
      <c r="F2358">
        <v>280850</v>
      </c>
      <c r="G2358">
        <v>281215</v>
      </c>
      <c r="H2358" s="1">
        <f t="shared" si="97"/>
        <v>1.5</v>
      </c>
      <c r="I2358">
        <f t="shared" si="98"/>
        <v>140410</v>
      </c>
    </row>
    <row r="2359" spans="3:9" x14ac:dyDescent="0.25">
      <c r="C2359" s="1">
        <v>2359</v>
      </c>
      <c r="F2359">
        <v>280894</v>
      </c>
      <c r="G2359">
        <v>281103</v>
      </c>
      <c r="H2359" s="1">
        <f t="shared" si="97"/>
        <v>0.5</v>
      </c>
      <c r="I2359">
        <f t="shared" si="98"/>
        <v>140257</v>
      </c>
    </row>
    <row r="2360" spans="3:9" x14ac:dyDescent="0.25">
      <c r="C2360" s="1">
        <v>2360</v>
      </c>
      <c r="F2360">
        <v>280929</v>
      </c>
      <c r="G2360">
        <v>281810</v>
      </c>
      <c r="H2360" s="1">
        <f t="shared" si="97"/>
        <v>0.5</v>
      </c>
      <c r="I2360">
        <f t="shared" si="98"/>
        <v>140733</v>
      </c>
    </row>
    <row r="2361" spans="3:9" x14ac:dyDescent="0.25">
      <c r="C2361" s="1">
        <v>2361</v>
      </c>
      <c r="F2361">
        <v>281019</v>
      </c>
      <c r="G2361">
        <v>281738</v>
      </c>
      <c r="H2361" s="1">
        <f t="shared" si="97"/>
        <v>1.5</v>
      </c>
      <c r="I2361">
        <f t="shared" si="98"/>
        <v>140510</v>
      </c>
    </row>
    <row r="2362" spans="3:9" x14ac:dyDescent="0.25">
      <c r="C2362" s="1">
        <v>2362</v>
      </c>
      <c r="F2362">
        <v>281050</v>
      </c>
      <c r="G2362">
        <v>281358</v>
      </c>
      <c r="H2362" s="1">
        <f t="shared" si="97"/>
        <v>1.5</v>
      </c>
      <c r="I2362">
        <f t="shared" si="98"/>
        <v>141484</v>
      </c>
    </row>
    <row r="2363" spans="3:9" x14ac:dyDescent="0.25">
      <c r="C2363" s="1">
        <v>2363</v>
      </c>
      <c r="F2363">
        <v>281200</v>
      </c>
      <c r="G2363">
        <v>281427</v>
      </c>
      <c r="H2363" s="1">
        <f t="shared" si="97"/>
        <v>0.5</v>
      </c>
      <c r="I2363">
        <f t="shared" si="98"/>
        <v>140832</v>
      </c>
    </row>
    <row r="2364" spans="3:9" x14ac:dyDescent="0.25">
      <c r="C2364" s="1">
        <v>2364</v>
      </c>
      <c r="F2364">
        <v>281216</v>
      </c>
      <c r="G2364">
        <v>281440</v>
      </c>
      <c r="H2364" s="1">
        <f t="shared" si="97"/>
        <v>0.5</v>
      </c>
      <c r="I2364">
        <f t="shared" si="98"/>
        <v>141176</v>
      </c>
    </row>
    <row r="2365" spans="3:9" x14ac:dyDescent="0.25">
      <c r="C2365" s="1">
        <v>2365</v>
      </c>
      <c r="F2365">
        <v>281219</v>
      </c>
      <c r="G2365">
        <v>282703</v>
      </c>
      <c r="H2365" s="1">
        <f t="shared" si="97"/>
        <v>1.5</v>
      </c>
      <c r="I2365">
        <f t="shared" si="98"/>
        <v>140856</v>
      </c>
    </row>
    <row r="2366" spans="3:9" x14ac:dyDescent="0.25">
      <c r="C2366" s="1">
        <v>2366</v>
      </c>
      <c r="F2366">
        <v>281444</v>
      </c>
      <c r="G2366">
        <v>281650</v>
      </c>
      <c r="H2366" s="1">
        <f t="shared" si="97"/>
        <v>1.5</v>
      </c>
      <c r="I2366">
        <f t="shared" si="98"/>
        <v>141155</v>
      </c>
    </row>
    <row r="2367" spans="3:9" x14ac:dyDescent="0.25">
      <c r="C2367" s="1">
        <v>2367</v>
      </c>
      <c r="F2367">
        <v>281578</v>
      </c>
      <c r="G2367">
        <v>281889</v>
      </c>
      <c r="H2367" s="1">
        <f t="shared" si="97"/>
        <v>0.5</v>
      </c>
      <c r="I2367">
        <f t="shared" si="98"/>
        <v>140930</v>
      </c>
    </row>
    <row r="2368" spans="3:9" x14ac:dyDescent="0.25">
      <c r="C2368" s="1">
        <v>2368</v>
      </c>
      <c r="F2368">
        <v>281647</v>
      </c>
      <c r="G2368">
        <v>281958</v>
      </c>
      <c r="H2368" s="1">
        <f t="shared" si="97"/>
        <v>0.5</v>
      </c>
      <c r="I2368">
        <f t="shared" si="98"/>
        <v>141409</v>
      </c>
    </row>
    <row r="2369" spans="3:9" x14ac:dyDescent="0.25">
      <c r="C2369" s="1">
        <v>2369</v>
      </c>
      <c r="F2369">
        <v>281654</v>
      </c>
      <c r="G2369">
        <v>285028</v>
      </c>
      <c r="H2369" s="1">
        <f t="shared" si="97"/>
        <v>1.5</v>
      </c>
      <c r="I2369">
        <f t="shared" si="98"/>
        <v>140941</v>
      </c>
    </row>
    <row r="2370" spans="3:9" x14ac:dyDescent="0.25">
      <c r="C2370" s="1">
        <v>2370</v>
      </c>
      <c r="F2370">
        <v>281893</v>
      </c>
      <c r="G2370">
        <v>282681</v>
      </c>
      <c r="H2370" s="1">
        <f t="shared" ref="H2370:H2433" si="99">MOD(QUOTIENT(C2370+1,2),2)+0.5</f>
        <v>1.5</v>
      </c>
      <c r="I2370">
        <f t="shared" ref="I2370:I2433" si="100">IF((MOD(C2370+1,2)=0),INDEX(F:F,QUOTIENT(C2370+1,2)),INDEX(G:G,QUOTIENT(C2370+1,2)))</f>
        <v>141150</v>
      </c>
    </row>
    <row r="2371" spans="3:9" x14ac:dyDescent="0.25">
      <c r="C2371" s="1">
        <v>2371</v>
      </c>
      <c r="F2371">
        <v>281994</v>
      </c>
      <c r="G2371">
        <v>282224</v>
      </c>
      <c r="H2371" s="1">
        <f t="shared" si="99"/>
        <v>0.5</v>
      </c>
      <c r="I2371">
        <f t="shared" si="100"/>
        <v>141355</v>
      </c>
    </row>
    <row r="2372" spans="3:9" x14ac:dyDescent="0.25">
      <c r="C2372" s="1">
        <v>2372</v>
      </c>
      <c r="F2372">
        <v>282228</v>
      </c>
      <c r="G2372">
        <v>282512</v>
      </c>
      <c r="H2372" s="1">
        <f t="shared" si="99"/>
        <v>0.5</v>
      </c>
      <c r="I2372">
        <f t="shared" si="100"/>
        <v>141621</v>
      </c>
    </row>
    <row r="2373" spans="3:9" x14ac:dyDescent="0.25">
      <c r="C2373" s="1">
        <v>2373</v>
      </c>
      <c r="F2373">
        <v>282471</v>
      </c>
      <c r="G2373">
        <v>282716</v>
      </c>
      <c r="H2373" s="1">
        <f t="shared" si="99"/>
        <v>1.5</v>
      </c>
      <c r="I2373">
        <f t="shared" si="100"/>
        <v>141413</v>
      </c>
    </row>
    <row r="2374" spans="3:9" x14ac:dyDescent="0.25">
      <c r="C2374" s="1">
        <v>2374</v>
      </c>
      <c r="F2374">
        <v>282516</v>
      </c>
      <c r="G2374">
        <v>282917</v>
      </c>
      <c r="H2374" s="1">
        <f t="shared" si="99"/>
        <v>1.5</v>
      </c>
      <c r="I2374">
        <f t="shared" si="100"/>
        <v>141598</v>
      </c>
    </row>
    <row r="2375" spans="3:9" x14ac:dyDescent="0.25">
      <c r="C2375" s="1">
        <v>2375</v>
      </c>
      <c r="F2375">
        <v>282667</v>
      </c>
      <c r="G2375">
        <v>282888</v>
      </c>
      <c r="H2375" s="1">
        <f t="shared" si="99"/>
        <v>0.5</v>
      </c>
      <c r="I2375">
        <f t="shared" si="100"/>
        <v>141526</v>
      </c>
    </row>
    <row r="2376" spans="3:9" x14ac:dyDescent="0.25">
      <c r="C2376" s="1">
        <v>2376</v>
      </c>
      <c r="F2376">
        <v>282824</v>
      </c>
      <c r="G2376">
        <v>283144</v>
      </c>
      <c r="H2376" s="1">
        <f t="shared" si="99"/>
        <v>0.5</v>
      </c>
      <c r="I2376">
        <f t="shared" si="100"/>
        <v>142236</v>
      </c>
    </row>
    <row r="2377" spans="3:9" x14ac:dyDescent="0.25">
      <c r="C2377" s="1">
        <v>2377</v>
      </c>
      <c r="F2377">
        <v>282892</v>
      </c>
      <c r="G2377">
        <v>283092</v>
      </c>
      <c r="H2377" s="1">
        <f t="shared" si="99"/>
        <v>1.5</v>
      </c>
      <c r="I2377">
        <f t="shared" si="100"/>
        <v>141557</v>
      </c>
    </row>
    <row r="2378" spans="3:9" x14ac:dyDescent="0.25">
      <c r="C2378" s="1">
        <v>2378</v>
      </c>
      <c r="F2378">
        <v>282921</v>
      </c>
      <c r="G2378">
        <v>283187</v>
      </c>
      <c r="H2378" s="1">
        <f t="shared" si="99"/>
        <v>1.5</v>
      </c>
      <c r="I2378">
        <f t="shared" si="100"/>
        <v>141736</v>
      </c>
    </row>
    <row r="2379" spans="3:9" x14ac:dyDescent="0.25">
      <c r="C2379" s="1">
        <v>2379</v>
      </c>
      <c r="F2379">
        <v>283026</v>
      </c>
      <c r="G2379">
        <v>283301</v>
      </c>
      <c r="H2379" s="1">
        <f t="shared" si="99"/>
        <v>0.5</v>
      </c>
      <c r="I2379">
        <f t="shared" si="100"/>
        <v>141602</v>
      </c>
    </row>
    <row r="2380" spans="3:9" x14ac:dyDescent="0.25">
      <c r="C2380" s="1">
        <v>2380</v>
      </c>
      <c r="F2380">
        <v>283096</v>
      </c>
      <c r="G2380">
        <v>283407</v>
      </c>
      <c r="H2380" s="1">
        <f t="shared" si="99"/>
        <v>0.5</v>
      </c>
      <c r="I2380">
        <f t="shared" si="100"/>
        <v>141985</v>
      </c>
    </row>
    <row r="2381" spans="3:9" x14ac:dyDescent="0.25">
      <c r="C2381" s="1">
        <v>2381</v>
      </c>
      <c r="F2381">
        <v>283148</v>
      </c>
      <c r="G2381">
        <v>284695</v>
      </c>
      <c r="H2381" s="1">
        <f t="shared" si="99"/>
        <v>1.5</v>
      </c>
      <c r="I2381">
        <f t="shared" si="100"/>
        <v>141625</v>
      </c>
    </row>
    <row r="2382" spans="3:9" x14ac:dyDescent="0.25">
      <c r="C2382" s="1">
        <v>2382</v>
      </c>
      <c r="F2382">
        <v>283191</v>
      </c>
      <c r="G2382">
        <v>283370</v>
      </c>
      <c r="H2382" s="1">
        <f t="shared" si="99"/>
        <v>1.5</v>
      </c>
      <c r="I2382">
        <f t="shared" si="100"/>
        <v>142197</v>
      </c>
    </row>
    <row r="2383" spans="3:9" x14ac:dyDescent="0.25">
      <c r="C2383" s="1">
        <v>2383</v>
      </c>
      <c r="F2383">
        <v>283321</v>
      </c>
      <c r="G2383">
        <v>283548</v>
      </c>
      <c r="H2383" s="1">
        <f t="shared" si="99"/>
        <v>0.5</v>
      </c>
      <c r="I2383">
        <f t="shared" si="100"/>
        <v>141989</v>
      </c>
    </row>
    <row r="2384" spans="3:9" x14ac:dyDescent="0.25">
      <c r="C2384" s="1">
        <v>2384</v>
      </c>
      <c r="F2384">
        <v>283362</v>
      </c>
      <c r="G2384">
        <v>283565</v>
      </c>
      <c r="H2384" s="1">
        <f t="shared" si="99"/>
        <v>0.5</v>
      </c>
      <c r="I2384">
        <f t="shared" si="100"/>
        <v>142201</v>
      </c>
    </row>
    <row r="2385" spans="3:9" x14ac:dyDescent="0.25">
      <c r="C2385" s="1">
        <v>2385</v>
      </c>
      <c r="F2385">
        <v>283386</v>
      </c>
      <c r="G2385">
        <v>284126</v>
      </c>
      <c r="H2385" s="1">
        <f t="shared" si="99"/>
        <v>1.5</v>
      </c>
      <c r="I2385">
        <f t="shared" si="100"/>
        <v>142223</v>
      </c>
    </row>
    <row r="2386" spans="3:9" x14ac:dyDescent="0.25">
      <c r="C2386" s="1">
        <v>2386</v>
      </c>
      <c r="F2386">
        <v>283447</v>
      </c>
      <c r="G2386">
        <v>284187</v>
      </c>
      <c r="H2386" s="1">
        <f t="shared" si="99"/>
        <v>1.5</v>
      </c>
      <c r="I2386">
        <f t="shared" si="100"/>
        <v>143344</v>
      </c>
    </row>
    <row r="2387" spans="3:9" x14ac:dyDescent="0.25">
      <c r="C2387" s="1">
        <v>2387</v>
      </c>
      <c r="F2387">
        <v>283552</v>
      </c>
      <c r="G2387">
        <v>283848</v>
      </c>
      <c r="H2387" s="1">
        <f t="shared" si="99"/>
        <v>0.5</v>
      </c>
      <c r="I2387">
        <f t="shared" si="100"/>
        <v>142240</v>
      </c>
    </row>
    <row r="2388" spans="3:9" x14ac:dyDescent="0.25">
      <c r="C2388" s="1">
        <v>2388</v>
      </c>
      <c r="F2388">
        <v>283569</v>
      </c>
      <c r="G2388">
        <v>284033</v>
      </c>
      <c r="H2388" s="1">
        <f t="shared" si="99"/>
        <v>0.5</v>
      </c>
      <c r="I2388">
        <f t="shared" si="100"/>
        <v>142515</v>
      </c>
    </row>
    <row r="2389" spans="3:9" x14ac:dyDescent="0.25">
      <c r="C2389" s="1">
        <v>2389</v>
      </c>
      <c r="F2389">
        <v>283960</v>
      </c>
      <c r="G2389">
        <v>284550</v>
      </c>
      <c r="H2389" s="1">
        <f t="shared" si="99"/>
        <v>1.5</v>
      </c>
      <c r="I2389">
        <f t="shared" si="100"/>
        <v>142245</v>
      </c>
    </row>
    <row r="2390" spans="3:9" x14ac:dyDescent="0.25">
      <c r="C2390" s="1">
        <v>2390</v>
      </c>
      <c r="F2390">
        <v>284058</v>
      </c>
      <c r="G2390">
        <v>284273</v>
      </c>
      <c r="H2390" s="1">
        <f t="shared" si="99"/>
        <v>1.5</v>
      </c>
      <c r="I2390">
        <f t="shared" si="100"/>
        <v>142463</v>
      </c>
    </row>
    <row r="2391" spans="3:9" x14ac:dyDescent="0.25">
      <c r="C2391" s="1">
        <v>2391</v>
      </c>
      <c r="F2391">
        <v>284191</v>
      </c>
      <c r="G2391">
        <v>284451</v>
      </c>
      <c r="H2391" s="1">
        <f t="shared" si="99"/>
        <v>0.5</v>
      </c>
      <c r="I2391">
        <f t="shared" si="100"/>
        <v>142388</v>
      </c>
    </row>
    <row r="2392" spans="3:9" x14ac:dyDescent="0.25">
      <c r="C2392" s="1">
        <v>2392</v>
      </c>
      <c r="F2392">
        <v>284436</v>
      </c>
      <c r="G2392">
        <v>285812</v>
      </c>
      <c r="H2392" s="1">
        <f t="shared" si="99"/>
        <v>0.5</v>
      </c>
      <c r="I2392">
        <f t="shared" si="100"/>
        <v>142768</v>
      </c>
    </row>
    <row r="2393" spans="3:9" x14ac:dyDescent="0.25">
      <c r="C2393" s="1">
        <v>2393</v>
      </c>
      <c r="F2393">
        <v>284455</v>
      </c>
      <c r="G2393">
        <v>284706</v>
      </c>
      <c r="H2393" s="1">
        <f t="shared" si="99"/>
        <v>1.5</v>
      </c>
      <c r="I2393">
        <f t="shared" si="100"/>
        <v>142417</v>
      </c>
    </row>
    <row r="2394" spans="3:9" x14ac:dyDescent="0.25">
      <c r="C2394" s="1">
        <v>2394</v>
      </c>
      <c r="F2394">
        <v>284565</v>
      </c>
      <c r="G2394">
        <v>286667</v>
      </c>
      <c r="H2394" s="1">
        <f t="shared" si="99"/>
        <v>1.5</v>
      </c>
      <c r="I2394">
        <f t="shared" si="100"/>
        <v>142731</v>
      </c>
    </row>
    <row r="2395" spans="3:9" x14ac:dyDescent="0.25">
      <c r="C2395" s="1">
        <v>2395</v>
      </c>
      <c r="F2395">
        <v>284699</v>
      </c>
      <c r="G2395">
        <v>285637</v>
      </c>
      <c r="H2395" s="1">
        <f t="shared" si="99"/>
        <v>0.5</v>
      </c>
      <c r="I2395">
        <f t="shared" si="100"/>
        <v>142762</v>
      </c>
    </row>
    <row r="2396" spans="3:9" x14ac:dyDescent="0.25">
      <c r="C2396" s="1">
        <v>2396</v>
      </c>
      <c r="F2396">
        <v>284704</v>
      </c>
      <c r="G2396">
        <v>285024</v>
      </c>
      <c r="H2396" s="1">
        <f t="shared" si="99"/>
        <v>0.5</v>
      </c>
      <c r="I2396">
        <f t="shared" si="100"/>
        <v>143019</v>
      </c>
    </row>
    <row r="2397" spans="3:9" x14ac:dyDescent="0.25">
      <c r="C2397" s="1">
        <v>2397</v>
      </c>
      <c r="F2397">
        <v>284815</v>
      </c>
      <c r="G2397">
        <v>285147</v>
      </c>
      <c r="H2397" s="1">
        <f t="shared" si="99"/>
        <v>1.5</v>
      </c>
      <c r="I2397">
        <f t="shared" si="100"/>
        <v>142772</v>
      </c>
    </row>
    <row r="2398" spans="3:9" x14ac:dyDescent="0.25">
      <c r="C2398" s="1">
        <v>2398</v>
      </c>
      <c r="F2398">
        <v>285151</v>
      </c>
      <c r="G2398">
        <v>285396</v>
      </c>
      <c r="H2398" s="1">
        <f t="shared" si="99"/>
        <v>1.5</v>
      </c>
      <c r="I2398">
        <f t="shared" si="100"/>
        <v>143359</v>
      </c>
    </row>
    <row r="2399" spans="3:9" x14ac:dyDescent="0.25">
      <c r="C2399" s="1">
        <v>2399</v>
      </c>
      <c r="F2399">
        <v>285424</v>
      </c>
      <c r="G2399">
        <v>285771</v>
      </c>
      <c r="H2399" s="1">
        <f t="shared" si="99"/>
        <v>0.5</v>
      </c>
      <c r="I2399">
        <f t="shared" si="100"/>
        <v>142773</v>
      </c>
    </row>
    <row r="2400" spans="3:9" x14ac:dyDescent="0.25">
      <c r="C2400" s="1">
        <v>2400</v>
      </c>
      <c r="F2400">
        <v>285446</v>
      </c>
      <c r="G2400">
        <v>286006</v>
      </c>
      <c r="H2400" s="1">
        <f t="shared" si="99"/>
        <v>0.5</v>
      </c>
      <c r="I2400">
        <f t="shared" si="100"/>
        <v>143027</v>
      </c>
    </row>
    <row r="2401" spans="3:9" x14ac:dyDescent="0.25">
      <c r="C2401" s="1">
        <v>2401</v>
      </c>
      <c r="F2401">
        <v>285547</v>
      </c>
      <c r="G2401">
        <v>285924</v>
      </c>
      <c r="H2401" s="1">
        <f t="shared" si="99"/>
        <v>1.5</v>
      </c>
      <c r="I2401">
        <f t="shared" si="100"/>
        <v>142942</v>
      </c>
    </row>
    <row r="2402" spans="3:9" x14ac:dyDescent="0.25">
      <c r="C2402" s="1">
        <v>2402</v>
      </c>
      <c r="F2402">
        <v>285716</v>
      </c>
      <c r="G2402">
        <v>286279</v>
      </c>
      <c r="H2402" s="1">
        <f t="shared" si="99"/>
        <v>1.5</v>
      </c>
      <c r="I2402">
        <f t="shared" si="100"/>
        <v>143397</v>
      </c>
    </row>
    <row r="2403" spans="3:9" x14ac:dyDescent="0.25">
      <c r="C2403" s="1">
        <v>2403</v>
      </c>
      <c r="F2403">
        <v>285816</v>
      </c>
      <c r="G2403">
        <v>286688</v>
      </c>
      <c r="H2403" s="1">
        <f t="shared" si="99"/>
        <v>0.5</v>
      </c>
      <c r="I2403">
        <f t="shared" si="100"/>
        <v>143348</v>
      </c>
    </row>
    <row r="2404" spans="3:9" x14ac:dyDescent="0.25">
      <c r="C2404" s="1">
        <v>2404</v>
      </c>
      <c r="F2404">
        <v>285853</v>
      </c>
      <c r="G2404">
        <v>286251</v>
      </c>
      <c r="H2404" s="1">
        <f t="shared" si="99"/>
        <v>0.5</v>
      </c>
      <c r="I2404">
        <f t="shared" si="100"/>
        <v>144178</v>
      </c>
    </row>
    <row r="2405" spans="3:9" x14ac:dyDescent="0.25">
      <c r="C2405" s="1">
        <v>2405</v>
      </c>
      <c r="F2405">
        <v>286166</v>
      </c>
      <c r="G2405">
        <v>286399</v>
      </c>
      <c r="H2405" s="1">
        <f t="shared" si="99"/>
        <v>1.5</v>
      </c>
      <c r="I2405">
        <f t="shared" si="100"/>
        <v>143390</v>
      </c>
    </row>
    <row r="2406" spans="3:9" x14ac:dyDescent="0.25">
      <c r="C2406" s="1">
        <v>2406</v>
      </c>
      <c r="F2406">
        <v>286243</v>
      </c>
      <c r="G2406">
        <v>286428</v>
      </c>
      <c r="H2406" s="1">
        <f t="shared" si="99"/>
        <v>1.5</v>
      </c>
      <c r="I2406">
        <f t="shared" si="100"/>
        <v>144214</v>
      </c>
    </row>
    <row r="2407" spans="3:9" x14ac:dyDescent="0.25">
      <c r="C2407" s="1">
        <v>2407</v>
      </c>
      <c r="F2407">
        <v>286442</v>
      </c>
      <c r="G2407">
        <v>286699</v>
      </c>
      <c r="H2407" s="1">
        <f t="shared" si="99"/>
        <v>0.5</v>
      </c>
      <c r="I2407">
        <f t="shared" si="100"/>
        <v>143458</v>
      </c>
    </row>
    <row r="2408" spans="3:9" x14ac:dyDescent="0.25">
      <c r="C2408" s="1">
        <v>2408</v>
      </c>
      <c r="F2408">
        <v>286468</v>
      </c>
      <c r="G2408">
        <v>286704</v>
      </c>
      <c r="H2408" s="1">
        <f t="shared" si="99"/>
        <v>0.5</v>
      </c>
      <c r="I2408">
        <f t="shared" si="100"/>
        <v>143640</v>
      </c>
    </row>
    <row r="2409" spans="3:9" x14ac:dyDescent="0.25">
      <c r="C2409" s="1">
        <v>2409</v>
      </c>
      <c r="F2409">
        <v>286486</v>
      </c>
      <c r="G2409">
        <v>286755</v>
      </c>
      <c r="H2409" s="1">
        <f t="shared" si="99"/>
        <v>1.5</v>
      </c>
      <c r="I2409">
        <f t="shared" si="100"/>
        <v>143485</v>
      </c>
    </row>
    <row r="2410" spans="3:9" x14ac:dyDescent="0.25">
      <c r="C2410" s="1">
        <v>2410</v>
      </c>
      <c r="F2410">
        <v>286671</v>
      </c>
      <c r="G2410">
        <v>287423</v>
      </c>
      <c r="H2410" s="1">
        <f t="shared" si="99"/>
        <v>1.5</v>
      </c>
      <c r="I2410">
        <f t="shared" si="100"/>
        <v>143769</v>
      </c>
    </row>
    <row r="2411" spans="3:9" x14ac:dyDescent="0.25">
      <c r="C2411" s="1">
        <v>2411</v>
      </c>
      <c r="F2411">
        <v>286685</v>
      </c>
      <c r="G2411">
        <v>287080</v>
      </c>
      <c r="H2411" s="1">
        <f t="shared" si="99"/>
        <v>0.5</v>
      </c>
      <c r="I2411">
        <f t="shared" si="100"/>
        <v>143586</v>
      </c>
    </row>
    <row r="2412" spans="3:9" x14ac:dyDescent="0.25">
      <c r="C2412" s="1">
        <v>2412</v>
      </c>
      <c r="F2412">
        <v>286692</v>
      </c>
      <c r="G2412">
        <v>287393</v>
      </c>
      <c r="H2412" s="1">
        <f t="shared" si="99"/>
        <v>0.5</v>
      </c>
      <c r="I2412">
        <f t="shared" si="100"/>
        <v>143861</v>
      </c>
    </row>
    <row r="2413" spans="3:9" x14ac:dyDescent="0.25">
      <c r="C2413" s="1">
        <v>2413</v>
      </c>
      <c r="F2413">
        <v>286708</v>
      </c>
      <c r="G2413">
        <v>286890</v>
      </c>
      <c r="H2413" s="1">
        <f t="shared" si="99"/>
        <v>1.5</v>
      </c>
      <c r="I2413">
        <f t="shared" si="100"/>
        <v>143773</v>
      </c>
    </row>
    <row r="2414" spans="3:9" x14ac:dyDescent="0.25">
      <c r="C2414" s="1">
        <v>2414</v>
      </c>
      <c r="F2414">
        <v>286820</v>
      </c>
      <c r="G2414">
        <v>287473</v>
      </c>
      <c r="H2414" s="1">
        <f t="shared" si="99"/>
        <v>1.5</v>
      </c>
      <c r="I2414">
        <f t="shared" si="100"/>
        <v>144183</v>
      </c>
    </row>
    <row r="2415" spans="3:9" x14ac:dyDescent="0.25">
      <c r="C2415" s="1">
        <v>2415</v>
      </c>
      <c r="F2415">
        <v>286837</v>
      </c>
      <c r="G2415">
        <v>287322</v>
      </c>
      <c r="H2415" s="1">
        <f t="shared" si="99"/>
        <v>0.5</v>
      </c>
      <c r="I2415">
        <f t="shared" si="100"/>
        <v>144057</v>
      </c>
    </row>
    <row r="2416" spans="3:9" x14ac:dyDescent="0.25">
      <c r="C2416" s="1">
        <v>2416</v>
      </c>
      <c r="F2416">
        <v>286915</v>
      </c>
      <c r="G2416">
        <v>287199</v>
      </c>
      <c r="H2416" s="1">
        <f t="shared" si="99"/>
        <v>0.5</v>
      </c>
      <c r="I2416">
        <f t="shared" si="100"/>
        <v>144824</v>
      </c>
    </row>
    <row r="2417" spans="3:9" x14ac:dyDescent="0.25">
      <c r="C2417" s="1">
        <v>2417</v>
      </c>
      <c r="F2417">
        <v>287084</v>
      </c>
      <c r="G2417">
        <v>287281</v>
      </c>
      <c r="H2417" s="1">
        <f t="shared" si="99"/>
        <v>1.5</v>
      </c>
      <c r="I2417">
        <f t="shared" si="100"/>
        <v>144156</v>
      </c>
    </row>
    <row r="2418" spans="3:9" x14ac:dyDescent="0.25">
      <c r="C2418" s="1">
        <v>2418</v>
      </c>
      <c r="F2418">
        <v>287278</v>
      </c>
      <c r="G2418">
        <v>288666</v>
      </c>
      <c r="H2418" s="1">
        <f t="shared" si="99"/>
        <v>1.5</v>
      </c>
      <c r="I2418">
        <f t="shared" si="100"/>
        <v>145553</v>
      </c>
    </row>
    <row r="2419" spans="3:9" x14ac:dyDescent="0.25">
      <c r="C2419" s="1">
        <v>2419</v>
      </c>
      <c r="F2419">
        <v>287285</v>
      </c>
      <c r="G2419">
        <v>288475</v>
      </c>
      <c r="H2419" s="1">
        <f t="shared" si="99"/>
        <v>0.5</v>
      </c>
      <c r="I2419">
        <f t="shared" si="100"/>
        <v>144196</v>
      </c>
    </row>
    <row r="2420" spans="3:9" x14ac:dyDescent="0.25">
      <c r="C2420" s="1">
        <v>2420</v>
      </c>
      <c r="F2420">
        <v>287365</v>
      </c>
      <c r="G2420">
        <v>288615</v>
      </c>
      <c r="H2420" s="1">
        <f t="shared" si="99"/>
        <v>0.5</v>
      </c>
      <c r="I2420">
        <f t="shared" si="100"/>
        <v>144420</v>
      </c>
    </row>
    <row r="2421" spans="3:9" x14ac:dyDescent="0.25">
      <c r="C2421" s="1">
        <v>2421</v>
      </c>
      <c r="F2421">
        <v>287469</v>
      </c>
      <c r="G2421">
        <v>287714</v>
      </c>
      <c r="H2421" s="1">
        <f t="shared" si="99"/>
        <v>1.5</v>
      </c>
      <c r="I2421">
        <f t="shared" si="100"/>
        <v>144209</v>
      </c>
    </row>
    <row r="2422" spans="3:9" x14ac:dyDescent="0.25">
      <c r="C2422" s="1">
        <v>2422</v>
      </c>
      <c r="F2422">
        <v>287562</v>
      </c>
      <c r="G2422">
        <v>288053</v>
      </c>
      <c r="H2422" s="1">
        <f t="shared" si="99"/>
        <v>1.5</v>
      </c>
      <c r="I2422">
        <f t="shared" si="100"/>
        <v>144511</v>
      </c>
    </row>
    <row r="2423" spans="3:9" x14ac:dyDescent="0.25">
      <c r="C2423" s="1">
        <v>2423</v>
      </c>
      <c r="F2423">
        <v>287786</v>
      </c>
      <c r="G2423">
        <v>288037</v>
      </c>
      <c r="H2423" s="1">
        <f t="shared" si="99"/>
        <v>0.5</v>
      </c>
      <c r="I2423">
        <f t="shared" si="100"/>
        <v>144659</v>
      </c>
    </row>
    <row r="2424" spans="3:9" x14ac:dyDescent="0.25">
      <c r="C2424" s="1">
        <v>2424</v>
      </c>
      <c r="F2424">
        <v>287841</v>
      </c>
      <c r="G2424">
        <v>288146</v>
      </c>
      <c r="H2424" s="1">
        <f t="shared" si="99"/>
        <v>0.5</v>
      </c>
      <c r="I2424">
        <f t="shared" si="100"/>
        <v>145165</v>
      </c>
    </row>
    <row r="2425" spans="3:9" x14ac:dyDescent="0.25">
      <c r="C2425" s="1">
        <v>2425</v>
      </c>
      <c r="F2425">
        <v>288041</v>
      </c>
      <c r="G2425">
        <v>288430</v>
      </c>
      <c r="H2425" s="1">
        <f t="shared" si="99"/>
        <v>1.5</v>
      </c>
      <c r="I2425">
        <f t="shared" si="100"/>
        <v>144828</v>
      </c>
    </row>
    <row r="2426" spans="3:9" x14ac:dyDescent="0.25">
      <c r="C2426" s="1">
        <v>2426</v>
      </c>
      <c r="F2426">
        <v>288572</v>
      </c>
      <c r="G2426">
        <v>289231</v>
      </c>
      <c r="H2426" s="1">
        <f t="shared" si="99"/>
        <v>1.5</v>
      </c>
      <c r="I2426">
        <f t="shared" si="100"/>
        <v>145607</v>
      </c>
    </row>
    <row r="2427" spans="3:9" x14ac:dyDescent="0.25">
      <c r="C2427" s="1">
        <v>2427</v>
      </c>
      <c r="F2427">
        <v>288585</v>
      </c>
      <c r="G2427">
        <v>288941</v>
      </c>
      <c r="H2427" s="1">
        <f t="shared" si="99"/>
        <v>0.5</v>
      </c>
      <c r="I2427">
        <f t="shared" si="100"/>
        <v>144829</v>
      </c>
    </row>
    <row r="2428" spans="3:9" x14ac:dyDescent="0.25">
      <c r="C2428" s="1">
        <v>2428</v>
      </c>
      <c r="F2428">
        <v>288608</v>
      </c>
      <c r="G2428">
        <v>289027</v>
      </c>
      <c r="H2428" s="1">
        <f t="shared" si="99"/>
        <v>0.5</v>
      </c>
      <c r="I2428">
        <f t="shared" si="100"/>
        <v>145032</v>
      </c>
    </row>
    <row r="2429" spans="3:9" x14ac:dyDescent="0.25">
      <c r="C2429" s="1">
        <v>2429</v>
      </c>
      <c r="F2429">
        <v>288633</v>
      </c>
      <c r="G2429">
        <v>288905</v>
      </c>
      <c r="H2429" s="1">
        <f t="shared" si="99"/>
        <v>1.5</v>
      </c>
      <c r="I2429">
        <f t="shared" si="100"/>
        <v>145198</v>
      </c>
    </row>
    <row r="2430" spans="3:9" x14ac:dyDescent="0.25">
      <c r="C2430" s="1">
        <v>2430</v>
      </c>
      <c r="F2430">
        <v>288670</v>
      </c>
      <c r="G2430">
        <v>288885</v>
      </c>
      <c r="H2430" s="1">
        <f t="shared" si="99"/>
        <v>1.5</v>
      </c>
      <c r="I2430">
        <f t="shared" si="100"/>
        <v>145422</v>
      </c>
    </row>
    <row r="2431" spans="3:9" x14ac:dyDescent="0.25">
      <c r="C2431" s="1">
        <v>2431</v>
      </c>
      <c r="F2431">
        <v>288844</v>
      </c>
      <c r="G2431">
        <v>289677</v>
      </c>
      <c r="H2431" s="1">
        <f t="shared" si="99"/>
        <v>0.5</v>
      </c>
      <c r="I2431">
        <f t="shared" si="100"/>
        <v>145244</v>
      </c>
    </row>
    <row r="2432" spans="3:9" x14ac:dyDescent="0.25">
      <c r="C2432" s="1">
        <v>2432</v>
      </c>
      <c r="F2432">
        <v>288930</v>
      </c>
      <c r="G2432">
        <v>290564</v>
      </c>
      <c r="H2432" s="1">
        <f t="shared" si="99"/>
        <v>0.5</v>
      </c>
      <c r="I2432">
        <f t="shared" si="100"/>
        <v>145579</v>
      </c>
    </row>
    <row r="2433" spans="3:9" x14ac:dyDescent="0.25">
      <c r="C2433" s="1">
        <v>2433</v>
      </c>
      <c r="F2433">
        <v>288984</v>
      </c>
      <c r="G2433">
        <v>290615</v>
      </c>
      <c r="H2433" s="1">
        <f t="shared" si="99"/>
        <v>1.5</v>
      </c>
      <c r="I2433">
        <f t="shared" si="100"/>
        <v>145247</v>
      </c>
    </row>
    <row r="2434" spans="3:9" x14ac:dyDescent="0.25">
      <c r="C2434" s="1">
        <v>2434</v>
      </c>
      <c r="F2434">
        <v>289079</v>
      </c>
      <c r="G2434">
        <v>289570</v>
      </c>
      <c r="H2434" s="1">
        <f t="shared" ref="H2434:H2497" si="101">MOD(QUOTIENT(C2434+1,2),2)+0.5</f>
        <v>1.5</v>
      </c>
      <c r="I2434">
        <f t="shared" ref="I2434:I2497" si="102">IF((MOD(C2434+1,2)=0),INDEX(F:F,QUOTIENT(C2434+1,2)),INDEX(G:G,QUOTIENT(C2434+1,2)))</f>
        <v>145543</v>
      </c>
    </row>
    <row r="2435" spans="3:9" x14ac:dyDescent="0.25">
      <c r="C2435" s="1">
        <v>2435</v>
      </c>
      <c r="F2435">
        <v>289303</v>
      </c>
      <c r="G2435">
        <v>289554</v>
      </c>
      <c r="H2435" s="1">
        <f t="shared" si="101"/>
        <v>0.5</v>
      </c>
      <c r="I2435">
        <f t="shared" si="102"/>
        <v>145547</v>
      </c>
    </row>
    <row r="2436" spans="3:9" x14ac:dyDescent="0.25">
      <c r="C2436" s="1">
        <v>2436</v>
      </c>
      <c r="F2436">
        <v>289358</v>
      </c>
      <c r="G2436">
        <v>289615</v>
      </c>
      <c r="H2436" s="1">
        <f t="shared" si="101"/>
        <v>0.5</v>
      </c>
      <c r="I2436">
        <f t="shared" si="102"/>
        <v>146680</v>
      </c>
    </row>
    <row r="2437" spans="3:9" x14ac:dyDescent="0.25">
      <c r="C2437" s="1">
        <v>2437</v>
      </c>
      <c r="F2437">
        <v>289558</v>
      </c>
      <c r="G2437">
        <v>289890</v>
      </c>
      <c r="H2437" s="1">
        <f t="shared" si="101"/>
        <v>1.5</v>
      </c>
      <c r="I2437">
        <f t="shared" si="102"/>
        <v>145552</v>
      </c>
    </row>
    <row r="2438" spans="3:9" x14ac:dyDescent="0.25">
      <c r="C2438" s="1">
        <v>2438</v>
      </c>
      <c r="F2438">
        <v>289619</v>
      </c>
      <c r="G2438">
        <v>290200</v>
      </c>
      <c r="H2438" s="1">
        <f t="shared" si="101"/>
        <v>1.5</v>
      </c>
      <c r="I2438">
        <f t="shared" si="102"/>
        <v>145788</v>
      </c>
    </row>
    <row r="2439" spans="3:9" x14ac:dyDescent="0.25">
      <c r="C2439" s="1">
        <v>2439</v>
      </c>
      <c r="F2439">
        <v>289801</v>
      </c>
      <c r="G2439">
        <v>290571</v>
      </c>
      <c r="H2439" s="1">
        <f t="shared" si="101"/>
        <v>0.5</v>
      </c>
      <c r="I2439">
        <f t="shared" si="102"/>
        <v>145583</v>
      </c>
    </row>
    <row r="2440" spans="3:9" x14ac:dyDescent="0.25">
      <c r="C2440" s="1">
        <v>2440</v>
      </c>
      <c r="F2440">
        <v>290180</v>
      </c>
      <c r="G2440">
        <v>290551</v>
      </c>
      <c r="H2440" s="1">
        <f t="shared" si="101"/>
        <v>0.5</v>
      </c>
      <c r="I2440">
        <f t="shared" si="102"/>
        <v>146908</v>
      </c>
    </row>
    <row r="2441" spans="3:9" x14ac:dyDescent="0.25">
      <c r="C2441" s="1">
        <v>2441</v>
      </c>
      <c r="F2441">
        <v>290441</v>
      </c>
      <c r="G2441">
        <v>290713</v>
      </c>
      <c r="H2441" s="1">
        <f t="shared" si="101"/>
        <v>1.5</v>
      </c>
      <c r="I2441">
        <f t="shared" si="102"/>
        <v>145606</v>
      </c>
    </row>
    <row r="2442" spans="3:9" x14ac:dyDescent="0.25">
      <c r="C2442" s="1">
        <v>2442</v>
      </c>
      <c r="F2442">
        <v>290568</v>
      </c>
      <c r="G2442">
        <v>290780</v>
      </c>
      <c r="H2442" s="1">
        <f t="shared" si="101"/>
        <v>1.5</v>
      </c>
      <c r="I2442">
        <f t="shared" si="102"/>
        <v>145827</v>
      </c>
    </row>
    <row r="2443" spans="3:9" x14ac:dyDescent="0.25">
      <c r="C2443" s="1">
        <v>2443</v>
      </c>
      <c r="F2443">
        <v>290717</v>
      </c>
      <c r="G2443">
        <v>292105</v>
      </c>
      <c r="H2443" s="1">
        <f t="shared" si="101"/>
        <v>0.5</v>
      </c>
      <c r="I2443">
        <f t="shared" si="102"/>
        <v>145680</v>
      </c>
    </row>
    <row r="2444" spans="3:9" x14ac:dyDescent="0.25">
      <c r="C2444" s="1">
        <v>2444</v>
      </c>
      <c r="F2444">
        <v>290727</v>
      </c>
      <c r="G2444">
        <v>290909</v>
      </c>
      <c r="H2444" s="1">
        <f t="shared" si="101"/>
        <v>0.5</v>
      </c>
      <c r="I2444">
        <f t="shared" si="102"/>
        <v>145913</v>
      </c>
    </row>
    <row r="2445" spans="3:9" x14ac:dyDescent="0.25">
      <c r="C2445" s="1">
        <v>2445</v>
      </c>
      <c r="F2445">
        <v>290755</v>
      </c>
      <c r="G2445">
        <v>291165</v>
      </c>
      <c r="H2445" s="1">
        <f t="shared" si="101"/>
        <v>1.5</v>
      </c>
      <c r="I2445">
        <f t="shared" si="102"/>
        <v>145792</v>
      </c>
    </row>
    <row r="2446" spans="3:9" x14ac:dyDescent="0.25">
      <c r="C2446" s="1">
        <v>2446</v>
      </c>
      <c r="F2446">
        <v>290759</v>
      </c>
      <c r="G2446">
        <v>291088</v>
      </c>
      <c r="H2446" s="1">
        <f t="shared" si="101"/>
        <v>1.5</v>
      </c>
      <c r="I2446">
        <f t="shared" si="102"/>
        <v>146007</v>
      </c>
    </row>
    <row r="2447" spans="3:9" x14ac:dyDescent="0.25">
      <c r="C2447" s="1">
        <v>2447</v>
      </c>
      <c r="F2447">
        <v>290764</v>
      </c>
      <c r="G2447">
        <v>292170</v>
      </c>
      <c r="H2447" s="1">
        <f t="shared" si="101"/>
        <v>0.5</v>
      </c>
      <c r="I2447">
        <f t="shared" si="102"/>
        <v>145831</v>
      </c>
    </row>
    <row r="2448" spans="3:9" x14ac:dyDescent="0.25">
      <c r="C2448" s="1">
        <v>2448</v>
      </c>
      <c r="F2448">
        <v>290964</v>
      </c>
      <c r="G2448">
        <v>291278</v>
      </c>
      <c r="H2448" s="1">
        <f t="shared" si="101"/>
        <v>0.5</v>
      </c>
      <c r="I2448">
        <f t="shared" si="102"/>
        <v>146190</v>
      </c>
    </row>
    <row r="2449" spans="3:9" x14ac:dyDescent="0.25">
      <c r="C2449" s="1">
        <v>2449</v>
      </c>
      <c r="F2449">
        <v>291158</v>
      </c>
      <c r="G2449">
        <v>292123</v>
      </c>
      <c r="H2449" s="1">
        <f t="shared" si="101"/>
        <v>1.5</v>
      </c>
      <c r="I2449">
        <f t="shared" si="102"/>
        <v>146011</v>
      </c>
    </row>
    <row r="2450" spans="3:9" x14ac:dyDescent="0.25">
      <c r="C2450" s="1">
        <v>2450</v>
      </c>
      <c r="F2450">
        <v>291169</v>
      </c>
      <c r="G2450">
        <v>291588</v>
      </c>
      <c r="H2450" s="1">
        <f t="shared" si="101"/>
        <v>1.5</v>
      </c>
      <c r="I2450">
        <f t="shared" si="102"/>
        <v>146319</v>
      </c>
    </row>
    <row r="2451" spans="3:9" x14ac:dyDescent="0.25">
      <c r="C2451" s="1">
        <v>2451</v>
      </c>
      <c r="F2451">
        <v>291282</v>
      </c>
      <c r="G2451">
        <v>291740</v>
      </c>
      <c r="H2451" s="1">
        <f t="shared" si="101"/>
        <v>0.5</v>
      </c>
      <c r="I2451">
        <f t="shared" si="102"/>
        <v>146028</v>
      </c>
    </row>
    <row r="2452" spans="3:9" x14ac:dyDescent="0.25">
      <c r="C2452" s="1">
        <v>2452</v>
      </c>
      <c r="F2452">
        <v>291357</v>
      </c>
      <c r="G2452">
        <v>291557</v>
      </c>
      <c r="H2452" s="1">
        <f t="shared" si="101"/>
        <v>0.5</v>
      </c>
      <c r="I2452">
        <f t="shared" si="102"/>
        <v>146264</v>
      </c>
    </row>
    <row r="2453" spans="3:9" x14ac:dyDescent="0.25">
      <c r="C2453" s="1">
        <v>2453</v>
      </c>
      <c r="F2453">
        <v>291744</v>
      </c>
      <c r="G2453">
        <v>291929</v>
      </c>
      <c r="H2453" s="1">
        <f t="shared" si="101"/>
        <v>1.5</v>
      </c>
      <c r="I2453">
        <f t="shared" si="102"/>
        <v>146241</v>
      </c>
    </row>
    <row r="2454" spans="3:9" x14ac:dyDescent="0.25">
      <c r="C2454" s="1">
        <v>2454</v>
      </c>
      <c r="F2454">
        <v>291880</v>
      </c>
      <c r="G2454">
        <v>292179</v>
      </c>
      <c r="H2454" s="1">
        <f t="shared" si="101"/>
        <v>1.5</v>
      </c>
      <c r="I2454">
        <f t="shared" si="102"/>
        <v>146465</v>
      </c>
    </row>
    <row r="2455" spans="3:9" x14ac:dyDescent="0.25">
      <c r="C2455" s="1">
        <v>2455</v>
      </c>
      <c r="F2455">
        <v>291990</v>
      </c>
      <c r="G2455">
        <v>292295</v>
      </c>
      <c r="H2455" s="1">
        <f t="shared" si="101"/>
        <v>0.5</v>
      </c>
      <c r="I2455">
        <f t="shared" si="102"/>
        <v>146284</v>
      </c>
    </row>
    <row r="2456" spans="3:9" x14ac:dyDescent="0.25">
      <c r="C2456" s="1">
        <v>2456</v>
      </c>
      <c r="F2456">
        <v>292225</v>
      </c>
      <c r="G2456">
        <v>293766</v>
      </c>
      <c r="H2456" s="1">
        <f t="shared" si="101"/>
        <v>0.5</v>
      </c>
      <c r="I2456">
        <f t="shared" si="102"/>
        <v>146487</v>
      </c>
    </row>
    <row r="2457" spans="3:9" x14ac:dyDescent="0.25">
      <c r="C2457" s="1">
        <v>2457</v>
      </c>
      <c r="F2457">
        <v>292291</v>
      </c>
      <c r="G2457">
        <v>293133</v>
      </c>
      <c r="H2457" s="1">
        <f t="shared" si="101"/>
        <v>1.5</v>
      </c>
      <c r="I2457">
        <f t="shared" si="102"/>
        <v>146334</v>
      </c>
    </row>
    <row r="2458" spans="3:9" x14ac:dyDescent="0.25">
      <c r="C2458" s="1">
        <v>2458</v>
      </c>
      <c r="F2458">
        <v>292394</v>
      </c>
      <c r="G2458">
        <v>292624</v>
      </c>
      <c r="H2458" s="1">
        <f t="shared" si="101"/>
        <v>1.5</v>
      </c>
      <c r="I2458">
        <f t="shared" si="102"/>
        <v>146630</v>
      </c>
    </row>
    <row r="2459" spans="3:9" x14ac:dyDescent="0.25">
      <c r="C2459" s="1">
        <v>2459</v>
      </c>
      <c r="F2459">
        <v>292412</v>
      </c>
      <c r="G2459">
        <v>292723</v>
      </c>
      <c r="H2459" s="1">
        <f t="shared" si="101"/>
        <v>0.5</v>
      </c>
      <c r="I2459">
        <f t="shared" si="102"/>
        <v>146410</v>
      </c>
    </row>
    <row r="2460" spans="3:9" x14ac:dyDescent="0.25">
      <c r="C2460" s="1">
        <v>2460</v>
      </c>
      <c r="F2460">
        <v>292443</v>
      </c>
      <c r="G2460">
        <v>292973</v>
      </c>
      <c r="H2460" s="1">
        <f t="shared" si="101"/>
        <v>0.5</v>
      </c>
      <c r="I2460">
        <f t="shared" si="102"/>
        <v>146691</v>
      </c>
    </row>
    <row r="2461" spans="3:9" x14ac:dyDescent="0.25">
      <c r="C2461" s="1">
        <v>2461</v>
      </c>
      <c r="F2461">
        <v>292554</v>
      </c>
      <c r="G2461">
        <v>292739</v>
      </c>
      <c r="H2461" s="1">
        <f t="shared" si="101"/>
        <v>1.5</v>
      </c>
      <c r="I2461">
        <f t="shared" si="102"/>
        <v>146626</v>
      </c>
    </row>
    <row r="2462" spans="3:9" x14ac:dyDescent="0.25">
      <c r="C2462" s="1">
        <v>2462</v>
      </c>
      <c r="F2462">
        <v>292736</v>
      </c>
      <c r="G2462">
        <v>293074</v>
      </c>
      <c r="H2462" s="1">
        <f t="shared" si="101"/>
        <v>1.5</v>
      </c>
      <c r="I2462">
        <f t="shared" si="102"/>
        <v>146862</v>
      </c>
    </row>
    <row r="2463" spans="3:9" x14ac:dyDescent="0.25">
      <c r="C2463" s="1">
        <v>2463</v>
      </c>
      <c r="F2463">
        <v>292743</v>
      </c>
      <c r="G2463">
        <v>292994</v>
      </c>
      <c r="H2463" s="1">
        <f t="shared" si="101"/>
        <v>0.5</v>
      </c>
      <c r="I2463">
        <f t="shared" si="102"/>
        <v>146751</v>
      </c>
    </row>
    <row r="2464" spans="3:9" x14ac:dyDescent="0.25">
      <c r="C2464" s="1">
        <v>2464</v>
      </c>
      <c r="F2464">
        <v>292853</v>
      </c>
      <c r="G2464">
        <v>293161</v>
      </c>
      <c r="H2464" s="1">
        <f t="shared" si="101"/>
        <v>0.5</v>
      </c>
      <c r="I2464">
        <f t="shared" si="102"/>
        <v>148577</v>
      </c>
    </row>
    <row r="2465" spans="3:9" x14ac:dyDescent="0.25">
      <c r="C2465" s="1">
        <v>2465</v>
      </c>
      <c r="F2465">
        <v>293112</v>
      </c>
      <c r="G2465">
        <v>293444</v>
      </c>
      <c r="H2465" s="1">
        <f t="shared" si="101"/>
        <v>1.5</v>
      </c>
      <c r="I2465">
        <f t="shared" si="102"/>
        <v>146760</v>
      </c>
    </row>
    <row r="2466" spans="3:9" x14ac:dyDescent="0.25">
      <c r="C2466" s="1">
        <v>2466</v>
      </c>
      <c r="F2466">
        <v>293137</v>
      </c>
      <c r="G2466">
        <v>293436</v>
      </c>
      <c r="H2466" s="1">
        <f t="shared" si="101"/>
        <v>1.5</v>
      </c>
      <c r="I2466">
        <f t="shared" si="102"/>
        <v>147443</v>
      </c>
    </row>
    <row r="2467" spans="3:9" x14ac:dyDescent="0.25">
      <c r="C2467" s="1">
        <v>2467</v>
      </c>
      <c r="F2467">
        <v>293151</v>
      </c>
      <c r="G2467">
        <v>293441</v>
      </c>
      <c r="H2467" s="1">
        <f t="shared" si="101"/>
        <v>0.5</v>
      </c>
      <c r="I2467">
        <f t="shared" si="102"/>
        <v>146858</v>
      </c>
    </row>
    <row r="2468" spans="3:9" x14ac:dyDescent="0.25">
      <c r="C2468" s="1">
        <v>2468</v>
      </c>
      <c r="F2468">
        <v>293240</v>
      </c>
      <c r="G2468">
        <v>293503</v>
      </c>
      <c r="H2468" s="1">
        <f t="shared" si="101"/>
        <v>0.5</v>
      </c>
      <c r="I2468">
        <f t="shared" si="102"/>
        <v>147079</v>
      </c>
    </row>
    <row r="2469" spans="3:9" x14ac:dyDescent="0.25">
      <c r="C2469" s="1">
        <v>2469</v>
      </c>
      <c r="F2469">
        <v>293440</v>
      </c>
      <c r="G2469">
        <v>293790</v>
      </c>
      <c r="H2469" s="1">
        <f t="shared" si="101"/>
        <v>1.5</v>
      </c>
      <c r="I2469">
        <f t="shared" si="102"/>
        <v>146899</v>
      </c>
    </row>
    <row r="2470" spans="3:9" x14ac:dyDescent="0.25">
      <c r="C2470" s="1">
        <v>2470</v>
      </c>
      <c r="F2470">
        <v>293451</v>
      </c>
      <c r="G2470">
        <v>293696</v>
      </c>
      <c r="H2470" s="1">
        <f t="shared" si="101"/>
        <v>1.5</v>
      </c>
      <c r="I2470">
        <f t="shared" si="102"/>
        <v>147093</v>
      </c>
    </row>
    <row r="2471" spans="3:9" x14ac:dyDescent="0.25">
      <c r="C2471" s="1">
        <v>2471</v>
      </c>
      <c r="F2471">
        <v>293688</v>
      </c>
      <c r="G2471">
        <v>294740</v>
      </c>
      <c r="H2471" s="1">
        <f t="shared" si="101"/>
        <v>0.5</v>
      </c>
      <c r="I2471">
        <f t="shared" si="102"/>
        <v>146941</v>
      </c>
    </row>
    <row r="2472" spans="3:9" x14ac:dyDescent="0.25">
      <c r="C2472" s="1">
        <v>2472</v>
      </c>
      <c r="F2472">
        <v>293700</v>
      </c>
      <c r="G2472">
        <v>294797</v>
      </c>
      <c r="H2472" s="1">
        <f t="shared" si="101"/>
        <v>0.5</v>
      </c>
      <c r="I2472">
        <f t="shared" si="102"/>
        <v>147366</v>
      </c>
    </row>
    <row r="2473" spans="3:9" x14ac:dyDescent="0.25">
      <c r="C2473" s="1">
        <v>2473</v>
      </c>
      <c r="F2473">
        <v>293708</v>
      </c>
      <c r="G2473">
        <v>293986</v>
      </c>
      <c r="H2473" s="1">
        <f t="shared" si="101"/>
        <v>1.5</v>
      </c>
      <c r="I2473">
        <f t="shared" si="102"/>
        <v>147097</v>
      </c>
    </row>
    <row r="2474" spans="3:9" x14ac:dyDescent="0.25">
      <c r="C2474" s="1">
        <v>2474</v>
      </c>
      <c r="F2474">
        <v>293822</v>
      </c>
      <c r="G2474">
        <v>294133</v>
      </c>
      <c r="H2474" s="1">
        <f t="shared" si="101"/>
        <v>1.5</v>
      </c>
      <c r="I2474">
        <f t="shared" si="102"/>
        <v>147342</v>
      </c>
    </row>
    <row r="2475" spans="3:9" x14ac:dyDescent="0.25">
      <c r="C2475" s="1">
        <v>2475</v>
      </c>
      <c r="F2475">
        <v>294137</v>
      </c>
      <c r="G2475">
        <v>294415</v>
      </c>
      <c r="H2475" s="1">
        <f t="shared" si="101"/>
        <v>0.5</v>
      </c>
      <c r="I2475">
        <f t="shared" si="102"/>
        <v>147326</v>
      </c>
    </row>
    <row r="2476" spans="3:9" x14ac:dyDescent="0.25">
      <c r="C2476" s="1">
        <v>2476</v>
      </c>
      <c r="F2476">
        <v>294169</v>
      </c>
      <c r="G2476">
        <v>294390</v>
      </c>
      <c r="H2476" s="1">
        <f t="shared" si="101"/>
        <v>0.5</v>
      </c>
      <c r="I2476">
        <f t="shared" si="102"/>
        <v>147748</v>
      </c>
    </row>
    <row r="2477" spans="3:9" x14ac:dyDescent="0.25">
      <c r="C2477" s="1">
        <v>2477</v>
      </c>
      <c r="F2477">
        <v>294193</v>
      </c>
      <c r="G2477">
        <v>294567</v>
      </c>
      <c r="H2477" s="1">
        <f t="shared" si="101"/>
        <v>1.5</v>
      </c>
      <c r="I2477">
        <f t="shared" si="102"/>
        <v>147418</v>
      </c>
    </row>
    <row r="2478" spans="3:9" x14ac:dyDescent="0.25">
      <c r="C2478" s="1">
        <v>2478</v>
      </c>
      <c r="F2478">
        <v>294224</v>
      </c>
      <c r="G2478">
        <v>294637</v>
      </c>
      <c r="H2478" s="1">
        <f t="shared" si="101"/>
        <v>1.5</v>
      </c>
      <c r="I2478">
        <f t="shared" si="102"/>
        <v>148050</v>
      </c>
    </row>
    <row r="2479" spans="3:9" x14ac:dyDescent="0.25">
      <c r="C2479" s="1">
        <v>2479</v>
      </c>
      <c r="F2479">
        <v>294394</v>
      </c>
      <c r="G2479">
        <v>294684</v>
      </c>
      <c r="H2479" s="1">
        <f t="shared" si="101"/>
        <v>0.5</v>
      </c>
      <c r="I2479">
        <f t="shared" si="102"/>
        <v>147447</v>
      </c>
    </row>
    <row r="2480" spans="3:9" x14ac:dyDescent="0.25">
      <c r="C2480" s="1">
        <v>2480</v>
      </c>
      <c r="F2480">
        <v>294419</v>
      </c>
      <c r="G2480">
        <v>294616</v>
      </c>
      <c r="H2480" s="1">
        <f t="shared" si="101"/>
        <v>0.5</v>
      </c>
      <c r="I2480">
        <f t="shared" si="102"/>
        <v>147968</v>
      </c>
    </row>
    <row r="2481" spans="3:9" x14ac:dyDescent="0.25">
      <c r="C2481" s="1">
        <v>2481</v>
      </c>
      <c r="F2481">
        <v>294763</v>
      </c>
      <c r="G2481">
        <v>295239</v>
      </c>
      <c r="H2481" s="1">
        <f t="shared" si="101"/>
        <v>1.5</v>
      </c>
      <c r="I2481">
        <f t="shared" si="102"/>
        <v>147646</v>
      </c>
    </row>
    <row r="2482" spans="3:9" x14ac:dyDescent="0.25">
      <c r="C2482" s="1">
        <v>2482</v>
      </c>
      <c r="F2482">
        <v>294783</v>
      </c>
      <c r="G2482">
        <v>296204</v>
      </c>
      <c r="H2482" s="1">
        <f t="shared" si="101"/>
        <v>1.5</v>
      </c>
      <c r="I2482">
        <f t="shared" si="102"/>
        <v>147837</v>
      </c>
    </row>
    <row r="2483" spans="3:9" x14ac:dyDescent="0.25">
      <c r="C2483" s="1">
        <v>2483</v>
      </c>
      <c r="F2483">
        <v>294801</v>
      </c>
      <c r="G2483">
        <v>296429</v>
      </c>
      <c r="H2483" s="1">
        <f t="shared" si="101"/>
        <v>0.5</v>
      </c>
      <c r="I2483">
        <f t="shared" si="102"/>
        <v>147755</v>
      </c>
    </row>
    <row r="2484" spans="3:9" x14ac:dyDescent="0.25">
      <c r="C2484" s="1">
        <v>2484</v>
      </c>
      <c r="F2484">
        <v>295112</v>
      </c>
      <c r="G2484">
        <v>295345</v>
      </c>
      <c r="H2484" s="1">
        <f t="shared" si="101"/>
        <v>0.5</v>
      </c>
      <c r="I2484">
        <f t="shared" si="102"/>
        <v>147952</v>
      </c>
    </row>
    <row r="2485" spans="3:9" x14ac:dyDescent="0.25">
      <c r="C2485" s="1">
        <v>2485</v>
      </c>
      <c r="F2485">
        <v>295243</v>
      </c>
      <c r="G2485">
        <v>295617</v>
      </c>
      <c r="H2485" s="1">
        <f t="shared" si="101"/>
        <v>1.5</v>
      </c>
      <c r="I2485">
        <f t="shared" si="102"/>
        <v>147841</v>
      </c>
    </row>
    <row r="2486" spans="3:9" x14ac:dyDescent="0.25">
      <c r="C2486" s="1">
        <v>2486</v>
      </c>
      <c r="F2486">
        <v>295438</v>
      </c>
      <c r="G2486">
        <v>295689</v>
      </c>
      <c r="H2486" s="1">
        <f t="shared" si="101"/>
        <v>1.5</v>
      </c>
      <c r="I2486">
        <f t="shared" si="102"/>
        <v>148104</v>
      </c>
    </row>
    <row r="2487" spans="3:9" x14ac:dyDescent="0.25">
      <c r="C2487" s="1">
        <v>2487</v>
      </c>
      <c r="F2487">
        <v>295499</v>
      </c>
      <c r="G2487">
        <v>295720</v>
      </c>
      <c r="H2487" s="1">
        <f t="shared" si="101"/>
        <v>0.5</v>
      </c>
      <c r="I2487">
        <f t="shared" si="102"/>
        <v>147866</v>
      </c>
    </row>
    <row r="2488" spans="3:9" x14ac:dyDescent="0.25">
      <c r="C2488" s="1">
        <v>2488</v>
      </c>
      <c r="F2488">
        <v>295598</v>
      </c>
      <c r="G2488">
        <v>295795</v>
      </c>
      <c r="H2488" s="1">
        <f t="shared" si="101"/>
        <v>0.5</v>
      </c>
      <c r="I2488">
        <f t="shared" si="102"/>
        <v>148093</v>
      </c>
    </row>
    <row r="2489" spans="3:9" x14ac:dyDescent="0.25">
      <c r="C2489" s="1">
        <v>2489</v>
      </c>
      <c r="F2489">
        <v>295690</v>
      </c>
      <c r="G2489">
        <v>296370</v>
      </c>
      <c r="H2489" s="1">
        <f t="shared" si="101"/>
        <v>1.5</v>
      </c>
      <c r="I2489">
        <f t="shared" si="102"/>
        <v>147956</v>
      </c>
    </row>
    <row r="2490" spans="3:9" x14ac:dyDescent="0.25">
      <c r="C2490" s="1">
        <v>2490</v>
      </c>
      <c r="F2490">
        <v>295745</v>
      </c>
      <c r="G2490">
        <v>295948</v>
      </c>
      <c r="H2490" s="1">
        <f t="shared" si="101"/>
        <v>1.5</v>
      </c>
      <c r="I2490">
        <f t="shared" si="102"/>
        <v>148165</v>
      </c>
    </row>
    <row r="2491" spans="3:9" x14ac:dyDescent="0.25">
      <c r="C2491" s="1">
        <v>2491</v>
      </c>
      <c r="F2491">
        <v>295838</v>
      </c>
      <c r="G2491">
        <v>296203</v>
      </c>
      <c r="H2491" s="1">
        <f t="shared" si="101"/>
        <v>0.5</v>
      </c>
      <c r="I2491">
        <f t="shared" si="102"/>
        <v>147972</v>
      </c>
    </row>
    <row r="2492" spans="3:9" x14ac:dyDescent="0.25">
      <c r="C2492" s="1">
        <v>2492</v>
      </c>
      <c r="F2492">
        <v>296208</v>
      </c>
      <c r="G2492">
        <v>297173</v>
      </c>
      <c r="H2492" s="1">
        <f t="shared" si="101"/>
        <v>0.5</v>
      </c>
      <c r="I2492">
        <f t="shared" si="102"/>
        <v>148301</v>
      </c>
    </row>
    <row r="2493" spans="3:9" x14ac:dyDescent="0.25">
      <c r="C2493" s="1">
        <v>2493</v>
      </c>
      <c r="F2493">
        <v>296255</v>
      </c>
      <c r="G2493">
        <v>296485</v>
      </c>
      <c r="H2493" s="1">
        <f t="shared" si="101"/>
        <v>1.5</v>
      </c>
      <c r="I2493">
        <f t="shared" si="102"/>
        <v>148054</v>
      </c>
    </row>
    <row r="2494" spans="3:9" x14ac:dyDescent="0.25">
      <c r="C2494" s="1">
        <v>2494</v>
      </c>
      <c r="F2494">
        <v>296314</v>
      </c>
      <c r="G2494">
        <v>296511</v>
      </c>
      <c r="H2494" s="1">
        <f t="shared" si="101"/>
        <v>1.5</v>
      </c>
      <c r="I2494">
        <f t="shared" si="102"/>
        <v>148401</v>
      </c>
    </row>
    <row r="2495" spans="3:9" x14ac:dyDescent="0.25">
      <c r="C2495" s="1">
        <v>2495</v>
      </c>
      <c r="F2495">
        <v>296374</v>
      </c>
      <c r="G2495">
        <v>297282</v>
      </c>
      <c r="H2495" s="1">
        <f t="shared" si="101"/>
        <v>0.5</v>
      </c>
      <c r="I2495">
        <f t="shared" si="102"/>
        <v>148097</v>
      </c>
    </row>
    <row r="2496" spans="3:9" x14ac:dyDescent="0.25">
      <c r="C2496" s="1">
        <v>2496</v>
      </c>
      <c r="F2496">
        <v>296433</v>
      </c>
      <c r="G2496">
        <v>297254</v>
      </c>
      <c r="H2496" s="1">
        <f t="shared" si="101"/>
        <v>0.5</v>
      </c>
      <c r="I2496">
        <f t="shared" si="102"/>
        <v>148300</v>
      </c>
    </row>
    <row r="2497" spans="3:9" x14ac:dyDescent="0.25">
      <c r="C2497" s="1">
        <v>2497</v>
      </c>
      <c r="F2497">
        <v>296573</v>
      </c>
      <c r="G2497">
        <v>296767</v>
      </c>
      <c r="H2497" s="1">
        <f t="shared" si="101"/>
        <v>1.5</v>
      </c>
      <c r="I2497">
        <f t="shared" si="102"/>
        <v>148177</v>
      </c>
    </row>
    <row r="2498" spans="3:9" x14ac:dyDescent="0.25">
      <c r="C2498" s="1">
        <v>2498</v>
      </c>
      <c r="F2498">
        <v>296612</v>
      </c>
      <c r="G2498">
        <v>297037</v>
      </c>
      <c r="H2498" s="1">
        <f t="shared" ref="H2498:H2561" si="103">MOD(QUOTIENT(C2498+1,2),2)+0.5</f>
        <v>1.5</v>
      </c>
      <c r="I2498">
        <f t="shared" ref="I2498:I2561" si="104">IF((MOD(C2498+1,2)=0),INDEX(F:F,QUOTIENT(C2498+1,2)),INDEX(G:G,QUOTIENT(C2498+1,2)))</f>
        <v>148434</v>
      </c>
    </row>
    <row r="2499" spans="3:9" x14ac:dyDescent="0.25">
      <c r="C2499" s="1">
        <v>2499</v>
      </c>
      <c r="F2499">
        <v>296795</v>
      </c>
      <c r="G2499">
        <v>297040</v>
      </c>
      <c r="H2499" s="1">
        <f t="shared" si="103"/>
        <v>0.5</v>
      </c>
      <c r="I2499">
        <f t="shared" si="104"/>
        <v>148322</v>
      </c>
    </row>
    <row r="2500" spans="3:9" x14ac:dyDescent="0.25">
      <c r="C2500" s="1">
        <v>2500</v>
      </c>
      <c r="F2500">
        <v>297004</v>
      </c>
      <c r="G2500">
        <v>297246</v>
      </c>
      <c r="H2500" s="1">
        <f t="shared" si="103"/>
        <v>0.5</v>
      </c>
      <c r="I2500">
        <f t="shared" si="104"/>
        <v>149545</v>
      </c>
    </row>
    <row r="2501" spans="3:9" x14ac:dyDescent="0.25">
      <c r="C2501" s="1">
        <v>2501</v>
      </c>
      <c r="F2501">
        <v>297041</v>
      </c>
      <c r="G2501">
        <v>297268</v>
      </c>
      <c r="H2501" s="1">
        <f t="shared" si="103"/>
        <v>1.5</v>
      </c>
      <c r="I2501">
        <f t="shared" si="104"/>
        <v>148325</v>
      </c>
    </row>
    <row r="2502" spans="3:9" x14ac:dyDescent="0.25">
      <c r="C2502" s="1">
        <v>2502</v>
      </c>
      <c r="F2502">
        <v>297198</v>
      </c>
      <c r="G2502">
        <v>300737</v>
      </c>
      <c r="H2502" s="1">
        <f t="shared" si="103"/>
        <v>1.5</v>
      </c>
      <c r="I2502">
        <f t="shared" si="104"/>
        <v>148609</v>
      </c>
    </row>
    <row r="2503" spans="3:9" x14ac:dyDescent="0.25">
      <c r="C2503" s="1">
        <v>2503</v>
      </c>
      <c r="F2503">
        <v>297298</v>
      </c>
      <c r="G2503">
        <v>298185</v>
      </c>
      <c r="H2503" s="1">
        <f t="shared" si="103"/>
        <v>0.5</v>
      </c>
      <c r="I2503">
        <f t="shared" si="104"/>
        <v>148344</v>
      </c>
    </row>
    <row r="2504" spans="3:9" x14ac:dyDescent="0.25">
      <c r="C2504" s="1">
        <v>2504</v>
      </c>
      <c r="F2504">
        <v>297315</v>
      </c>
      <c r="G2504">
        <v>299102</v>
      </c>
      <c r="H2504" s="1">
        <f t="shared" si="103"/>
        <v>0.5</v>
      </c>
      <c r="I2504">
        <f t="shared" si="104"/>
        <v>148736</v>
      </c>
    </row>
    <row r="2505" spans="3:9" x14ac:dyDescent="0.25">
      <c r="C2505" s="1">
        <v>2505</v>
      </c>
      <c r="F2505">
        <v>297386</v>
      </c>
      <c r="G2505">
        <v>297805</v>
      </c>
      <c r="H2505" s="1">
        <f t="shared" si="103"/>
        <v>1.5</v>
      </c>
      <c r="I2505">
        <f t="shared" si="104"/>
        <v>148613</v>
      </c>
    </row>
    <row r="2506" spans="3:9" x14ac:dyDescent="0.25">
      <c r="C2506" s="1">
        <v>2506</v>
      </c>
      <c r="F2506">
        <v>297538</v>
      </c>
      <c r="G2506">
        <v>297945</v>
      </c>
      <c r="H2506" s="1">
        <f t="shared" si="103"/>
        <v>1.5</v>
      </c>
      <c r="I2506">
        <f t="shared" si="104"/>
        <v>149821</v>
      </c>
    </row>
    <row r="2507" spans="3:9" x14ac:dyDescent="0.25">
      <c r="C2507" s="1">
        <v>2507</v>
      </c>
      <c r="F2507">
        <v>297617</v>
      </c>
      <c r="G2507">
        <v>297970</v>
      </c>
      <c r="H2507" s="1">
        <f t="shared" si="103"/>
        <v>0.5</v>
      </c>
      <c r="I2507">
        <f t="shared" si="104"/>
        <v>148621</v>
      </c>
    </row>
    <row r="2508" spans="3:9" x14ac:dyDescent="0.25">
      <c r="C2508" s="1">
        <v>2508</v>
      </c>
      <c r="F2508">
        <v>297914</v>
      </c>
      <c r="G2508">
        <v>298339</v>
      </c>
      <c r="H2508" s="1">
        <f t="shared" si="103"/>
        <v>0.5</v>
      </c>
      <c r="I2508">
        <f t="shared" si="104"/>
        <v>148812</v>
      </c>
    </row>
    <row r="2509" spans="3:9" x14ac:dyDescent="0.25">
      <c r="C2509" s="1">
        <v>2509</v>
      </c>
      <c r="F2509">
        <v>297949</v>
      </c>
      <c r="G2509">
        <v>298179</v>
      </c>
      <c r="H2509" s="1">
        <f t="shared" si="103"/>
        <v>1.5</v>
      </c>
      <c r="I2509">
        <f t="shared" si="104"/>
        <v>148740</v>
      </c>
    </row>
    <row r="2510" spans="3:9" x14ac:dyDescent="0.25">
      <c r="C2510" s="1">
        <v>2510</v>
      </c>
      <c r="F2510">
        <v>298189</v>
      </c>
      <c r="G2510">
        <v>299097</v>
      </c>
      <c r="H2510" s="1">
        <f t="shared" si="103"/>
        <v>1.5</v>
      </c>
      <c r="I2510">
        <f t="shared" si="104"/>
        <v>149081</v>
      </c>
    </row>
    <row r="2511" spans="3:9" x14ac:dyDescent="0.25">
      <c r="C2511" s="1">
        <v>2511</v>
      </c>
      <c r="F2511">
        <v>298343</v>
      </c>
      <c r="G2511">
        <v>298618</v>
      </c>
      <c r="H2511" s="1">
        <f t="shared" si="103"/>
        <v>0.5</v>
      </c>
      <c r="I2511">
        <f t="shared" si="104"/>
        <v>148750</v>
      </c>
    </row>
    <row r="2512" spans="3:9" x14ac:dyDescent="0.25">
      <c r="C2512" s="1">
        <v>2512</v>
      </c>
      <c r="F2512">
        <v>298622</v>
      </c>
      <c r="G2512">
        <v>298990</v>
      </c>
      <c r="H2512" s="1">
        <f t="shared" si="103"/>
        <v>0.5</v>
      </c>
      <c r="I2512">
        <f t="shared" si="104"/>
        <v>148935</v>
      </c>
    </row>
    <row r="2513" spans="3:9" x14ac:dyDescent="0.25">
      <c r="C2513" s="1">
        <v>2513</v>
      </c>
      <c r="F2513">
        <v>298943</v>
      </c>
      <c r="G2513">
        <v>299179</v>
      </c>
      <c r="H2513" s="1">
        <f t="shared" si="103"/>
        <v>1.5</v>
      </c>
      <c r="I2513">
        <f t="shared" si="104"/>
        <v>148872</v>
      </c>
    </row>
    <row r="2514" spans="3:9" x14ac:dyDescent="0.25">
      <c r="C2514" s="1">
        <v>2514</v>
      </c>
      <c r="F2514">
        <v>299101</v>
      </c>
      <c r="G2514">
        <v>299328</v>
      </c>
      <c r="H2514" s="1">
        <f t="shared" si="103"/>
        <v>1.5</v>
      </c>
      <c r="I2514">
        <f t="shared" si="104"/>
        <v>149066</v>
      </c>
    </row>
    <row r="2515" spans="3:9" x14ac:dyDescent="0.25">
      <c r="C2515" s="1">
        <v>2515</v>
      </c>
      <c r="F2515">
        <v>299115</v>
      </c>
      <c r="G2515">
        <v>300749</v>
      </c>
      <c r="H2515" s="1">
        <f t="shared" si="103"/>
        <v>0.5</v>
      </c>
      <c r="I2515">
        <f t="shared" si="104"/>
        <v>148939</v>
      </c>
    </row>
    <row r="2516" spans="3:9" x14ac:dyDescent="0.25">
      <c r="C2516" s="1">
        <v>2516</v>
      </c>
      <c r="F2516">
        <v>299467</v>
      </c>
      <c r="G2516">
        <v>299751</v>
      </c>
      <c r="H2516" s="1">
        <f t="shared" si="103"/>
        <v>0.5</v>
      </c>
      <c r="I2516">
        <f t="shared" si="104"/>
        <v>149265</v>
      </c>
    </row>
    <row r="2517" spans="3:9" x14ac:dyDescent="0.25">
      <c r="C2517" s="1">
        <v>2517</v>
      </c>
      <c r="F2517">
        <v>299476</v>
      </c>
      <c r="G2517">
        <v>300210</v>
      </c>
      <c r="H2517" s="1">
        <f t="shared" si="103"/>
        <v>1.5</v>
      </c>
      <c r="I2517">
        <f t="shared" si="104"/>
        <v>149095</v>
      </c>
    </row>
    <row r="2518" spans="3:9" x14ac:dyDescent="0.25">
      <c r="C2518" s="1">
        <v>2518</v>
      </c>
      <c r="F2518">
        <v>299486</v>
      </c>
      <c r="G2518">
        <v>299692</v>
      </c>
      <c r="H2518" s="1">
        <f t="shared" si="103"/>
        <v>1.5</v>
      </c>
      <c r="I2518">
        <f t="shared" si="104"/>
        <v>149352</v>
      </c>
    </row>
    <row r="2519" spans="3:9" x14ac:dyDescent="0.25">
      <c r="C2519" s="1">
        <v>2519</v>
      </c>
      <c r="F2519">
        <v>299870</v>
      </c>
      <c r="G2519">
        <v>300373</v>
      </c>
      <c r="H2519" s="1">
        <f t="shared" si="103"/>
        <v>0.5</v>
      </c>
      <c r="I2519">
        <f t="shared" si="104"/>
        <v>149395</v>
      </c>
    </row>
    <row r="2520" spans="3:9" x14ac:dyDescent="0.25">
      <c r="C2520" s="1">
        <v>2520</v>
      </c>
      <c r="F2520">
        <v>299999</v>
      </c>
      <c r="G2520">
        <v>300214</v>
      </c>
      <c r="H2520" s="1">
        <f t="shared" si="103"/>
        <v>0.5</v>
      </c>
      <c r="I2520">
        <f t="shared" si="104"/>
        <v>149631</v>
      </c>
    </row>
    <row r="2521" spans="3:9" x14ac:dyDescent="0.25">
      <c r="C2521" s="1">
        <v>2521</v>
      </c>
      <c r="F2521">
        <v>300214</v>
      </c>
      <c r="G2521">
        <v>300486</v>
      </c>
      <c r="H2521" s="1">
        <f t="shared" si="103"/>
        <v>1.5</v>
      </c>
      <c r="I2521">
        <f t="shared" si="104"/>
        <v>149431</v>
      </c>
    </row>
    <row r="2522" spans="3:9" x14ac:dyDescent="0.25">
      <c r="C2522" s="1">
        <v>2522</v>
      </c>
      <c r="F2522">
        <v>300226</v>
      </c>
      <c r="G2522">
        <v>300744</v>
      </c>
      <c r="H2522" s="1">
        <f t="shared" si="103"/>
        <v>1.5</v>
      </c>
      <c r="I2522">
        <f t="shared" si="104"/>
        <v>149673</v>
      </c>
    </row>
    <row r="2523" spans="3:9" x14ac:dyDescent="0.25">
      <c r="C2523" s="1">
        <v>2523</v>
      </c>
      <c r="F2523">
        <v>300443</v>
      </c>
      <c r="G2523">
        <v>300628</v>
      </c>
      <c r="H2523" s="1">
        <f t="shared" si="103"/>
        <v>0.5</v>
      </c>
      <c r="I2523">
        <f t="shared" si="104"/>
        <v>149514</v>
      </c>
    </row>
    <row r="2524" spans="3:9" x14ac:dyDescent="0.25">
      <c r="C2524" s="1">
        <v>2524</v>
      </c>
      <c r="F2524">
        <v>300508</v>
      </c>
      <c r="G2524">
        <v>300729</v>
      </c>
      <c r="H2524" s="1">
        <f t="shared" si="103"/>
        <v>0.5</v>
      </c>
      <c r="I2524">
        <f t="shared" si="104"/>
        <v>150620</v>
      </c>
    </row>
    <row r="2525" spans="3:9" x14ac:dyDescent="0.25">
      <c r="C2525" s="1">
        <v>2525</v>
      </c>
      <c r="F2525">
        <v>300644</v>
      </c>
      <c r="G2525">
        <v>300880</v>
      </c>
      <c r="H2525" s="1">
        <f t="shared" si="103"/>
        <v>1.5</v>
      </c>
      <c r="I2525">
        <f t="shared" si="104"/>
        <v>149565</v>
      </c>
    </row>
    <row r="2526" spans="3:9" x14ac:dyDescent="0.25">
      <c r="C2526" s="1">
        <v>2526</v>
      </c>
      <c r="F2526">
        <v>300753</v>
      </c>
      <c r="G2526">
        <v>301232</v>
      </c>
      <c r="H2526" s="1">
        <f t="shared" si="103"/>
        <v>1.5</v>
      </c>
      <c r="I2526">
        <f t="shared" si="104"/>
        <v>150512</v>
      </c>
    </row>
    <row r="2527" spans="3:9" x14ac:dyDescent="0.25">
      <c r="C2527" s="1">
        <v>2527</v>
      </c>
      <c r="F2527">
        <v>300768</v>
      </c>
      <c r="G2527">
        <v>301226</v>
      </c>
      <c r="H2527" s="1">
        <f t="shared" si="103"/>
        <v>0.5</v>
      </c>
      <c r="I2527">
        <f t="shared" si="104"/>
        <v>149635</v>
      </c>
    </row>
    <row r="2528" spans="3:9" x14ac:dyDescent="0.25">
      <c r="C2528" s="1">
        <v>2528</v>
      </c>
      <c r="F2528">
        <v>300808</v>
      </c>
      <c r="G2528">
        <v>301206</v>
      </c>
      <c r="H2528" s="1">
        <f t="shared" si="103"/>
        <v>0.5</v>
      </c>
      <c r="I2528">
        <f t="shared" si="104"/>
        <v>150150</v>
      </c>
    </row>
    <row r="2529" spans="3:9" x14ac:dyDescent="0.25">
      <c r="C2529" s="1">
        <v>2529</v>
      </c>
      <c r="F2529">
        <v>300919</v>
      </c>
      <c r="G2529">
        <v>301281</v>
      </c>
      <c r="H2529" s="1">
        <f t="shared" si="103"/>
        <v>1.5</v>
      </c>
      <c r="I2529">
        <f t="shared" si="104"/>
        <v>149677</v>
      </c>
    </row>
    <row r="2530" spans="3:9" x14ac:dyDescent="0.25">
      <c r="C2530" s="1">
        <v>2530</v>
      </c>
      <c r="F2530">
        <v>301362</v>
      </c>
      <c r="G2530">
        <v>301820</v>
      </c>
      <c r="H2530" s="1">
        <f t="shared" si="103"/>
        <v>1.5</v>
      </c>
      <c r="I2530">
        <f t="shared" si="104"/>
        <v>150012</v>
      </c>
    </row>
    <row r="2531" spans="3:9" x14ac:dyDescent="0.25">
      <c r="C2531" s="1">
        <v>2531</v>
      </c>
      <c r="F2531">
        <v>301377</v>
      </c>
      <c r="G2531">
        <v>302507</v>
      </c>
      <c r="H2531" s="1">
        <f t="shared" si="103"/>
        <v>0.5</v>
      </c>
      <c r="I2531">
        <f t="shared" si="104"/>
        <v>149807</v>
      </c>
    </row>
    <row r="2532" spans="3:9" x14ac:dyDescent="0.25">
      <c r="C2532" s="1">
        <v>2532</v>
      </c>
      <c r="F2532">
        <v>301385</v>
      </c>
      <c r="G2532">
        <v>301744</v>
      </c>
      <c r="H2532" s="1">
        <f t="shared" si="103"/>
        <v>0.5</v>
      </c>
      <c r="I2532">
        <f t="shared" si="104"/>
        <v>150055</v>
      </c>
    </row>
    <row r="2533" spans="3:9" x14ac:dyDescent="0.25">
      <c r="C2533" s="1">
        <v>2533</v>
      </c>
      <c r="F2533">
        <v>301481</v>
      </c>
      <c r="G2533">
        <v>302053</v>
      </c>
      <c r="H2533" s="1">
        <f t="shared" si="103"/>
        <v>1.5</v>
      </c>
      <c r="I2533">
        <f t="shared" si="104"/>
        <v>150055</v>
      </c>
    </row>
    <row r="2534" spans="3:9" x14ac:dyDescent="0.25">
      <c r="C2534" s="1">
        <v>2534</v>
      </c>
      <c r="F2534">
        <v>301748</v>
      </c>
      <c r="G2534">
        <v>302521</v>
      </c>
      <c r="H2534" s="1">
        <f t="shared" si="103"/>
        <v>1.5</v>
      </c>
      <c r="I2534">
        <f t="shared" si="104"/>
        <v>150399</v>
      </c>
    </row>
    <row r="2535" spans="3:9" x14ac:dyDescent="0.25">
      <c r="C2535" s="1">
        <v>2535</v>
      </c>
      <c r="F2535">
        <v>301953</v>
      </c>
      <c r="G2535">
        <v>302564</v>
      </c>
      <c r="H2535" s="1">
        <f t="shared" si="103"/>
        <v>0.5</v>
      </c>
      <c r="I2535">
        <f t="shared" si="104"/>
        <v>150154</v>
      </c>
    </row>
    <row r="2536" spans="3:9" x14ac:dyDescent="0.25">
      <c r="C2536" s="1">
        <v>2536</v>
      </c>
      <c r="F2536">
        <v>302062</v>
      </c>
      <c r="G2536">
        <v>302244</v>
      </c>
      <c r="H2536" s="1">
        <f t="shared" si="103"/>
        <v>0.5</v>
      </c>
      <c r="I2536">
        <f t="shared" si="104"/>
        <v>150429</v>
      </c>
    </row>
    <row r="2537" spans="3:9" x14ac:dyDescent="0.25">
      <c r="C2537" s="1">
        <v>2537</v>
      </c>
      <c r="F2537">
        <v>302207</v>
      </c>
      <c r="G2537">
        <v>302551</v>
      </c>
      <c r="H2537" s="1">
        <f t="shared" si="103"/>
        <v>1.5</v>
      </c>
      <c r="I2537">
        <f t="shared" si="104"/>
        <v>150194</v>
      </c>
    </row>
    <row r="2538" spans="3:9" x14ac:dyDescent="0.25">
      <c r="C2538" s="1">
        <v>2538</v>
      </c>
      <c r="F2538">
        <v>302392</v>
      </c>
      <c r="G2538">
        <v>302709</v>
      </c>
      <c r="H2538" s="1">
        <f t="shared" si="103"/>
        <v>1.5</v>
      </c>
      <c r="I2538">
        <f t="shared" si="104"/>
        <v>150421</v>
      </c>
    </row>
    <row r="2539" spans="3:9" x14ac:dyDescent="0.25">
      <c r="C2539" s="1">
        <v>2539</v>
      </c>
      <c r="F2539">
        <v>302525</v>
      </c>
      <c r="G2539">
        <v>303319</v>
      </c>
      <c r="H2539" s="1">
        <f t="shared" si="103"/>
        <v>0.5</v>
      </c>
      <c r="I2539">
        <f t="shared" si="104"/>
        <v>150230</v>
      </c>
    </row>
    <row r="2540" spans="3:9" x14ac:dyDescent="0.25">
      <c r="C2540" s="1">
        <v>2540</v>
      </c>
      <c r="F2540">
        <v>302556</v>
      </c>
      <c r="G2540">
        <v>303080</v>
      </c>
      <c r="H2540" s="1">
        <f t="shared" si="103"/>
        <v>0.5</v>
      </c>
      <c r="I2540">
        <f t="shared" si="104"/>
        <v>151441</v>
      </c>
    </row>
    <row r="2541" spans="3:9" x14ac:dyDescent="0.25">
      <c r="C2541" s="1">
        <v>2541</v>
      </c>
      <c r="F2541">
        <v>302568</v>
      </c>
      <c r="G2541">
        <v>303248</v>
      </c>
      <c r="H2541" s="1">
        <f t="shared" si="103"/>
        <v>1.5</v>
      </c>
      <c r="I2541">
        <f t="shared" si="104"/>
        <v>150425</v>
      </c>
    </row>
    <row r="2542" spans="3:9" x14ac:dyDescent="0.25">
      <c r="C2542" s="1">
        <v>2542</v>
      </c>
      <c r="F2542">
        <v>302623</v>
      </c>
      <c r="G2542">
        <v>302844</v>
      </c>
      <c r="H2542" s="1">
        <f t="shared" si="103"/>
        <v>1.5</v>
      </c>
      <c r="I2542">
        <f t="shared" si="104"/>
        <v>151819</v>
      </c>
    </row>
    <row r="2543" spans="3:9" x14ac:dyDescent="0.25">
      <c r="C2543" s="1">
        <v>2543</v>
      </c>
      <c r="F2543">
        <v>302690</v>
      </c>
      <c r="G2543">
        <v>303472</v>
      </c>
      <c r="H2543" s="1">
        <f t="shared" si="103"/>
        <v>0.5</v>
      </c>
      <c r="I2543">
        <f t="shared" si="104"/>
        <v>150493</v>
      </c>
    </row>
    <row r="2544" spans="3:9" x14ac:dyDescent="0.25">
      <c r="C2544" s="1">
        <v>2544</v>
      </c>
      <c r="F2544">
        <v>302767</v>
      </c>
      <c r="G2544">
        <v>302949</v>
      </c>
      <c r="H2544" s="1">
        <f t="shared" si="103"/>
        <v>0.5</v>
      </c>
      <c r="I2544">
        <f t="shared" si="104"/>
        <v>150678</v>
      </c>
    </row>
    <row r="2545" spans="3:9" x14ac:dyDescent="0.25">
      <c r="C2545" s="1">
        <v>2545</v>
      </c>
      <c r="F2545">
        <v>302941</v>
      </c>
      <c r="G2545">
        <v>303213</v>
      </c>
      <c r="H2545" s="1">
        <f t="shared" si="103"/>
        <v>1.5</v>
      </c>
      <c r="I2545">
        <f t="shared" si="104"/>
        <v>150768</v>
      </c>
    </row>
    <row r="2546" spans="3:9" x14ac:dyDescent="0.25">
      <c r="C2546" s="1">
        <v>2546</v>
      </c>
      <c r="F2546">
        <v>303232</v>
      </c>
      <c r="G2546">
        <v>303429</v>
      </c>
      <c r="H2546" s="1">
        <f t="shared" si="103"/>
        <v>1.5</v>
      </c>
      <c r="I2546">
        <f t="shared" si="104"/>
        <v>151763</v>
      </c>
    </row>
    <row r="2547" spans="3:9" x14ac:dyDescent="0.25">
      <c r="C2547" s="1">
        <v>2547</v>
      </c>
      <c r="F2547">
        <v>303283</v>
      </c>
      <c r="G2547">
        <v>303606</v>
      </c>
      <c r="H2547" s="1">
        <f t="shared" si="103"/>
        <v>0.5</v>
      </c>
      <c r="I2547">
        <f t="shared" si="104"/>
        <v>150804</v>
      </c>
    </row>
    <row r="2548" spans="3:9" x14ac:dyDescent="0.25">
      <c r="C2548" s="1">
        <v>2548</v>
      </c>
      <c r="F2548">
        <v>303389</v>
      </c>
      <c r="G2548">
        <v>303835</v>
      </c>
      <c r="H2548" s="1">
        <f t="shared" si="103"/>
        <v>0.5</v>
      </c>
      <c r="I2548">
        <f t="shared" si="104"/>
        <v>150992</v>
      </c>
    </row>
    <row r="2549" spans="3:9" x14ac:dyDescent="0.25">
      <c r="C2549" s="1">
        <v>2549</v>
      </c>
      <c r="F2549">
        <v>303487</v>
      </c>
      <c r="G2549">
        <v>304302</v>
      </c>
      <c r="H2549" s="1">
        <f t="shared" si="103"/>
        <v>1.5</v>
      </c>
      <c r="I2549">
        <f t="shared" si="104"/>
        <v>151027</v>
      </c>
    </row>
    <row r="2550" spans="3:9" x14ac:dyDescent="0.25">
      <c r="C2550" s="1">
        <v>2550</v>
      </c>
      <c r="F2550">
        <v>303501</v>
      </c>
      <c r="G2550">
        <v>304565</v>
      </c>
      <c r="H2550" s="1">
        <f t="shared" si="103"/>
        <v>1.5</v>
      </c>
      <c r="I2550">
        <f t="shared" si="104"/>
        <v>151566</v>
      </c>
    </row>
    <row r="2551" spans="3:9" x14ac:dyDescent="0.25">
      <c r="C2551" s="1">
        <v>2551</v>
      </c>
      <c r="F2551">
        <v>303536</v>
      </c>
      <c r="G2551">
        <v>303832</v>
      </c>
      <c r="H2551" s="1">
        <f t="shared" si="103"/>
        <v>0.5</v>
      </c>
      <c r="I2551">
        <f t="shared" si="104"/>
        <v>151128</v>
      </c>
    </row>
    <row r="2552" spans="3:9" x14ac:dyDescent="0.25">
      <c r="C2552" s="1">
        <v>2552</v>
      </c>
      <c r="F2552">
        <v>303679</v>
      </c>
      <c r="G2552">
        <v>305340</v>
      </c>
      <c r="H2552" s="1">
        <f t="shared" si="103"/>
        <v>0.5</v>
      </c>
      <c r="I2552">
        <f t="shared" si="104"/>
        <v>151337</v>
      </c>
    </row>
    <row r="2553" spans="3:9" x14ac:dyDescent="0.25">
      <c r="C2553" s="1">
        <v>2553</v>
      </c>
      <c r="F2553">
        <v>303822</v>
      </c>
      <c r="G2553">
        <v>304061</v>
      </c>
      <c r="H2553" s="1">
        <f t="shared" si="103"/>
        <v>1.5</v>
      </c>
      <c r="I2553">
        <f t="shared" si="104"/>
        <v>151276</v>
      </c>
    </row>
    <row r="2554" spans="3:9" x14ac:dyDescent="0.25">
      <c r="C2554" s="1">
        <v>2554</v>
      </c>
      <c r="F2554">
        <v>304306</v>
      </c>
      <c r="G2554">
        <v>305631</v>
      </c>
      <c r="H2554" s="1">
        <f t="shared" si="103"/>
        <v>1.5</v>
      </c>
      <c r="I2554">
        <f t="shared" si="104"/>
        <v>151581</v>
      </c>
    </row>
    <row r="2555" spans="3:9" x14ac:dyDescent="0.25">
      <c r="C2555" s="1">
        <v>2555</v>
      </c>
      <c r="F2555">
        <v>304307</v>
      </c>
      <c r="G2555">
        <v>304492</v>
      </c>
      <c r="H2555" s="1">
        <f t="shared" si="103"/>
        <v>0.5</v>
      </c>
      <c r="I2555">
        <f t="shared" si="104"/>
        <v>151445</v>
      </c>
    </row>
    <row r="2556" spans="3:9" x14ac:dyDescent="0.25">
      <c r="C2556" s="1">
        <v>2556</v>
      </c>
      <c r="F2556">
        <v>304602</v>
      </c>
      <c r="G2556">
        <v>305564</v>
      </c>
      <c r="H2556" s="1">
        <f t="shared" si="103"/>
        <v>0.5</v>
      </c>
      <c r="I2556">
        <f t="shared" si="104"/>
        <v>151792</v>
      </c>
    </row>
    <row r="2557" spans="3:9" x14ac:dyDescent="0.25">
      <c r="C2557" s="1">
        <v>2557</v>
      </c>
      <c r="F2557">
        <v>304904</v>
      </c>
      <c r="G2557">
        <v>305296</v>
      </c>
      <c r="H2557" s="1">
        <f t="shared" si="103"/>
        <v>1.5</v>
      </c>
      <c r="I2557">
        <f t="shared" si="104"/>
        <v>151570</v>
      </c>
    </row>
    <row r="2558" spans="3:9" x14ac:dyDescent="0.25">
      <c r="C2558" s="1">
        <v>2558</v>
      </c>
      <c r="F2558">
        <v>305090</v>
      </c>
      <c r="G2558">
        <v>305431</v>
      </c>
      <c r="H2558" s="1">
        <f t="shared" si="103"/>
        <v>1.5</v>
      </c>
      <c r="I2558">
        <f t="shared" si="104"/>
        <v>152979</v>
      </c>
    </row>
    <row r="2559" spans="3:9" x14ac:dyDescent="0.25">
      <c r="C2559" s="1">
        <v>2559</v>
      </c>
      <c r="F2559">
        <v>305330</v>
      </c>
      <c r="G2559">
        <v>305581</v>
      </c>
      <c r="H2559" s="1">
        <f t="shared" si="103"/>
        <v>0.5</v>
      </c>
      <c r="I2559">
        <f t="shared" si="104"/>
        <v>151789</v>
      </c>
    </row>
    <row r="2560" spans="3:9" x14ac:dyDescent="0.25">
      <c r="C2560" s="1">
        <v>2560</v>
      </c>
      <c r="F2560">
        <v>305344</v>
      </c>
      <c r="G2560">
        <v>307596</v>
      </c>
      <c r="H2560" s="1">
        <f t="shared" si="103"/>
        <v>0.5</v>
      </c>
      <c r="I2560">
        <f t="shared" si="104"/>
        <v>153492</v>
      </c>
    </row>
    <row r="2561" spans="3:9" x14ac:dyDescent="0.25">
      <c r="C2561" s="1">
        <v>2561</v>
      </c>
      <c r="F2561">
        <v>305490</v>
      </c>
      <c r="G2561">
        <v>305783</v>
      </c>
      <c r="H2561" s="1">
        <f t="shared" si="103"/>
        <v>1.5</v>
      </c>
      <c r="I2561">
        <f t="shared" si="104"/>
        <v>151937</v>
      </c>
    </row>
    <row r="2562" spans="3:9" x14ac:dyDescent="0.25">
      <c r="C2562" s="1">
        <v>2562</v>
      </c>
      <c r="F2562">
        <v>305568</v>
      </c>
      <c r="G2562">
        <v>306023</v>
      </c>
      <c r="H2562" s="1">
        <f t="shared" ref="H2562:H2625" si="105">MOD(QUOTIENT(C2562+1,2),2)+0.5</f>
        <v>1.5</v>
      </c>
      <c r="I2562">
        <f t="shared" ref="I2562:I2625" si="106">IF((MOD(C2562+1,2)=0),INDEX(F:F,QUOTIENT(C2562+1,2)),INDEX(G:G,QUOTIENT(C2562+1,2)))</f>
        <v>152404</v>
      </c>
    </row>
    <row r="2563" spans="3:9" x14ac:dyDescent="0.25">
      <c r="C2563" s="1">
        <v>2563</v>
      </c>
      <c r="F2563">
        <v>305635</v>
      </c>
      <c r="G2563">
        <v>306555</v>
      </c>
      <c r="H2563" s="1">
        <f t="shared" si="105"/>
        <v>0.5</v>
      </c>
      <c r="I2563">
        <f t="shared" si="106"/>
        <v>151959</v>
      </c>
    </row>
    <row r="2564" spans="3:9" x14ac:dyDescent="0.25">
      <c r="C2564" s="1">
        <v>2564</v>
      </c>
      <c r="F2564">
        <v>305814</v>
      </c>
      <c r="G2564">
        <v>306029</v>
      </c>
      <c r="H2564" s="1">
        <f t="shared" si="105"/>
        <v>0.5</v>
      </c>
      <c r="I2564">
        <f t="shared" si="106"/>
        <v>152153</v>
      </c>
    </row>
    <row r="2565" spans="3:9" x14ac:dyDescent="0.25">
      <c r="C2565" s="1">
        <v>2565</v>
      </c>
      <c r="F2565">
        <v>305945</v>
      </c>
      <c r="G2565">
        <v>306244</v>
      </c>
      <c r="H2565" s="1">
        <f t="shared" si="105"/>
        <v>1.5</v>
      </c>
      <c r="I2565">
        <f t="shared" si="106"/>
        <v>152199</v>
      </c>
    </row>
    <row r="2566" spans="3:9" x14ac:dyDescent="0.25">
      <c r="C2566" s="1">
        <v>2566</v>
      </c>
      <c r="F2566">
        <v>305972</v>
      </c>
      <c r="G2566">
        <v>306274</v>
      </c>
      <c r="H2566" s="1">
        <f t="shared" si="105"/>
        <v>1.5</v>
      </c>
      <c r="I2566">
        <f t="shared" si="106"/>
        <v>152423</v>
      </c>
    </row>
    <row r="2567" spans="3:9" x14ac:dyDescent="0.25">
      <c r="C2567" s="1">
        <v>2567</v>
      </c>
      <c r="F2567">
        <v>306036</v>
      </c>
      <c r="G2567">
        <v>306701</v>
      </c>
      <c r="H2567" s="1">
        <f t="shared" si="105"/>
        <v>0.5</v>
      </c>
      <c r="I2567">
        <f t="shared" si="106"/>
        <v>152292</v>
      </c>
    </row>
    <row r="2568" spans="3:9" x14ac:dyDescent="0.25">
      <c r="C2568" s="1">
        <v>2568</v>
      </c>
      <c r="F2568">
        <v>306559</v>
      </c>
      <c r="G2568">
        <v>307728</v>
      </c>
      <c r="H2568" s="1">
        <f t="shared" si="105"/>
        <v>0.5</v>
      </c>
      <c r="I2568">
        <f t="shared" si="106"/>
        <v>152636</v>
      </c>
    </row>
    <row r="2569" spans="3:9" x14ac:dyDescent="0.25">
      <c r="C2569" s="1">
        <v>2569</v>
      </c>
      <c r="F2569">
        <v>306638</v>
      </c>
      <c r="G2569">
        <v>306832</v>
      </c>
      <c r="H2569" s="1">
        <f t="shared" si="105"/>
        <v>1.5</v>
      </c>
      <c r="I2569">
        <f t="shared" si="106"/>
        <v>152477</v>
      </c>
    </row>
    <row r="2570" spans="3:9" x14ac:dyDescent="0.25">
      <c r="C2570" s="1">
        <v>2570</v>
      </c>
      <c r="F2570">
        <v>306945</v>
      </c>
      <c r="G2570">
        <v>307280</v>
      </c>
      <c r="H2570" s="1">
        <f t="shared" si="105"/>
        <v>1.5</v>
      </c>
      <c r="I2570">
        <f t="shared" si="106"/>
        <v>152791</v>
      </c>
    </row>
    <row r="2571" spans="3:9" x14ac:dyDescent="0.25">
      <c r="C2571" s="1">
        <v>2571</v>
      </c>
      <c r="F2571">
        <v>307250</v>
      </c>
      <c r="G2571">
        <v>307738</v>
      </c>
      <c r="H2571" s="1">
        <f t="shared" si="105"/>
        <v>0.5</v>
      </c>
      <c r="I2571">
        <f t="shared" si="106"/>
        <v>152691</v>
      </c>
    </row>
    <row r="2572" spans="3:9" x14ac:dyDescent="0.25">
      <c r="C2572" s="1">
        <v>2572</v>
      </c>
      <c r="F2572">
        <v>307284</v>
      </c>
      <c r="G2572">
        <v>307466</v>
      </c>
      <c r="H2572" s="1">
        <f t="shared" si="105"/>
        <v>0.5</v>
      </c>
      <c r="I2572">
        <f t="shared" si="106"/>
        <v>152888</v>
      </c>
    </row>
    <row r="2573" spans="3:9" x14ac:dyDescent="0.25">
      <c r="C2573" s="1">
        <v>2573</v>
      </c>
      <c r="F2573">
        <v>307566</v>
      </c>
      <c r="G2573">
        <v>308393</v>
      </c>
      <c r="H2573" s="1">
        <f t="shared" si="105"/>
        <v>1.5</v>
      </c>
      <c r="I2573">
        <f t="shared" si="106"/>
        <v>152712</v>
      </c>
    </row>
    <row r="2574" spans="3:9" x14ac:dyDescent="0.25">
      <c r="C2574" s="1">
        <v>2574</v>
      </c>
      <c r="F2574">
        <v>307595</v>
      </c>
      <c r="G2574">
        <v>307837</v>
      </c>
      <c r="H2574" s="1">
        <f t="shared" si="105"/>
        <v>1.5</v>
      </c>
      <c r="I2574">
        <f t="shared" si="106"/>
        <v>152894</v>
      </c>
    </row>
    <row r="2575" spans="3:9" x14ac:dyDescent="0.25">
      <c r="C2575" s="1">
        <v>2575</v>
      </c>
      <c r="F2575">
        <v>307614</v>
      </c>
      <c r="G2575">
        <v>307934</v>
      </c>
      <c r="H2575" s="1">
        <f t="shared" si="105"/>
        <v>0.5</v>
      </c>
      <c r="I2575">
        <f t="shared" si="106"/>
        <v>152843</v>
      </c>
    </row>
    <row r="2576" spans="3:9" x14ac:dyDescent="0.25">
      <c r="C2576" s="1">
        <v>2576</v>
      </c>
      <c r="F2576">
        <v>307615</v>
      </c>
      <c r="G2576">
        <v>308586</v>
      </c>
      <c r="H2576" s="1">
        <f t="shared" si="105"/>
        <v>0.5</v>
      </c>
      <c r="I2576">
        <f t="shared" si="106"/>
        <v>153022</v>
      </c>
    </row>
    <row r="2577" spans="3:9" x14ac:dyDescent="0.25">
      <c r="C2577" s="1">
        <v>2577</v>
      </c>
      <c r="F2577">
        <v>307777</v>
      </c>
      <c r="G2577">
        <v>308547</v>
      </c>
      <c r="H2577" s="1">
        <f t="shared" si="105"/>
        <v>1.5</v>
      </c>
      <c r="I2577">
        <f t="shared" si="106"/>
        <v>152879</v>
      </c>
    </row>
    <row r="2578" spans="3:9" x14ac:dyDescent="0.25">
      <c r="C2578" s="1">
        <v>2578</v>
      </c>
      <c r="F2578">
        <v>308181</v>
      </c>
      <c r="G2578">
        <v>308390</v>
      </c>
      <c r="H2578" s="1">
        <f t="shared" si="105"/>
        <v>1.5</v>
      </c>
      <c r="I2578">
        <f t="shared" si="106"/>
        <v>153184</v>
      </c>
    </row>
    <row r="2579" spans="3:9" x14ac:dyDescent="0.25">
      <c r="C2579" s="1">
        <v>2579</v>
      </c>
      <c r="F2579">
        <v>308249</v>
      </c>
      <c r="G2579">
        <v>308653</v>
      </c>
      <c r="H2579" s="1">
        <f t="shared" si="105"/>
        <v>0.5</v>
      </c>
      <c r="I2579">
        <f t="shared" si="106"/>
        <v>152967</v>
      </c>
    </row>
    <row r="2580" spans="3:9" x14ac:dyDescent="0.25">
      <c r="C2580" s="1">
        <v>2580</v>
      </c>
      <c r="F2580">
        <v>308288</v>
      </c>
      <c r="G2580">
        <v>308548</v>
      </c>
      <c r="H2580" s="1">
        <f t="shared" si="105"/>
        <v>0.5</v>
      </c>
      <c r="I2580">
        <f t="shared" si="106"/>
        <v>153488</v>
      </c>
    </row>
    <row r="2581" spans="3:9" x14ac:dyDescent="0.25">
      <c r="C2581" s="1">
        <v>2581</v>
      </c>
      <c r="F2581">
        <v>308394</v>
      </c>
      <c r="G2581">
        <v>308969</v>
      </c>
      <c r="H2581" s="1">
        <f t="shared" si="105"/>
        <v>1.5</v>
      </c>
      <c r="I2581">
        <f t="shared" si="106"/>
        <v>152983</v>
      </c>
    </row>
    <row r="2582" spans="3:9" x14ac:dyDescent="0.25">
      <c r="C2582" s="1">
        <v>2582</v>
      </c>
      <c r="F2582">
        <v>308567</v>
      </c>
      <c r="G2582">
        <v>309274</v>
      </c>
      <c r="H2582" s="1">
        <f t="shared" si="105"/>
        <v>1.5</v>
      </c>
      <c r="I2582">
        <f t="shared" si="106"/>
        <v>153246</v>
      </c>
    </row>
    <row r="2583" spans="3:9" x14ac:dyDescent="0.25">
      <c r="C2583" s="1">
        <v>2583</v>
      </c>
      <c r="F2583">
        <v>308598</v>
      </c>
      <c r="G2583">
        <v>308828</v>
      </c>
      <c r="H2583" s="1">
        <f t="shared" si="105"/>
        <v>0.5</v>
      </c>
      <c r="I2583">
        <f t="shared" si="106"/>
        <v>153059</v>
      </c>
    </row>
    <row r="2584" spans="3:9" x14ac:dyDescent="0.25">
      <c r="C2584" s="1">
        <v>2584</v>
      </c>
      <c r="F2584">
        <v>308657</v>
      </c>
      <c r="G2584">
        <v>309040</v>
      </c>
      <c r="H2584" s="1">
        <f t="shared" si="105"/>
        <v>0.5</v>
      </c>
      <c r="I2584">
        <f t="shared" si="106"/>
        <v>153316</v>
      </c>
    </row>
    <row r="2585" spans="3:9" x14ac:dyDescent="0.25">
      <c r="C2585" s="1">
        <v>2585</v>
      </c>
      <c r="F2585">
        <v>308911</v>
      </c>
      <c r="G2585">
        <v>309171</v>
      </c>
      <c r="H2585" s="1">
        <f t="shared" si="105"/>
        <v>1.5</v>
      </c>
      <c r="I2585">
        <f t="shared" si="106"/>
        <v>153188</v>
      </c>
    </row>
    <row r="2586" spans="3:9" x14ac:dyDescent="0.25">
      <c r="C2586" s="1">
        <v>2586</v>
      </c>
      <c r="F2586">
        <v>308973</v>
      </c>
      <c r="G2586">
        <v>309452</v>
      </c>
      <c r="H2586" s="1">
        <f t="shared" si="105"/>
        <v>1.5</v>
      </c>
      <c r="I2586">
        <f t="shared" si="106"/>
        <v>153523</v>
      </c>
    </row>
    <row r="2587" spans="3:9" x14ac:dyDescent="0.25">
      <c r="C2587" s="1">
        <v>2587</v>
      </c>
      <c r="F2587">
        <v>309044</v>
      </c>
      <c r="G2587">
        <v>309271</v>
      </c>
      <c r="H2587" s="1">
        <f t="shared" si="105"/>
        <v>0.5</v>
      </c>
      <c r="I2587">
        <f t="shared" si="106"/>
        <v>153250</v>
      </c>
    </row>
    <row r="2588" spans="3:9" x14ac:dyDescent="0.25">
      <c r="C2588" s="1">
        <v>2588</v>
      </c>
      <c r="F2588">
        <v>309076</v>
      </c>
      <c r="G2588">
        <v>309429</v>
      </c>
      <c r="H2588" s="1">
        <f t="shared" si="105"/>
        <v>0.5</v>
      </c>
      <c r="I2588">
        <f t="shared" si="106"/>
        <v>153516</v>
      </c>
    </row>
    <row r="2589" spans="3:9" x14ac:dyDescent="0.25">
      <c r="C2589" s="1">
        <v>2589</v>
      </c>
      <c r="F2589">
        <v>309084</v>
      </c>
      <c r="G2589">
        <v>309557</v>
      </c>
      <c r="H2589" s="1">
        <f t="shared" si="105"/>
        <v>1.5</v>
      </c>
      <c r="I2589">
        <f t="shared" si="106"/>
        <v>153395</v>
      </c>
    </row>
    <row r="2590" spans="3:9" x14ac:dyDescent="0.25">
      <c r="C2590" s="1">
        <v>2590</v>
      </c>
      <c r="F2590">
        <v>309175</v>
      </c>
      <c r="G2590">
        <v>309453</v>
      </c>
      <c r="H2590" s="1">
        <f t="shared" si="105"/>
        <v>1.5</v>
      </c>
      <c r="I2590">
        <f t="shared" si="106"/>
        <v>153676</v>
      </c>
    </row>
    <row r="2591" spans="3:9" x14ac:dyDescent="0.25">
      <c r="C2591" s="1">
        <v>2591</v>
      </c>
      <c r="F2591">
        <v>309275</v>
      </c>
      <c r="G2591">
        <v>309676</v>
      </c>
      <c r="H2591" s="1">
        <f t="shared" si="105"/>
        <v>0.5</v>
      </c>
      <c r="I2591">
        <f t="shared" si="106"/>
        <v>153511</v>
      </c>
    </row>
    <row r="2592" spans="3:9" x14ac:dyDescent="0.25">
      <c r="C2592" s="1">
        <v>2592</v>
      </c>
      <c r="F2592">
        <v>309278</v>
      </c>
      <c r="G2592">
        <v>310102</v>
      </c>
      <c r="H2592" s="1">
        <f t="shared" si="105"/>
        <v>0.5</v>
      </c>
      <c r="I2592">
        <f t="shared" si="106"/>
        <v>154620</v>
      </c>
    </row>
    <row r="2593" spans="3:9" x14ac:dyDescent="0.25">
      <c r="C2593" s="1">
        <v>2593</v>
      </c>
      <c r="F2593">
        <v>309456</v>
      </c>
      <c r="G2593">
        <v>309653</v>
      </c>
      <c r="H2593" s="1">
        <f t="shared" si="105"/>
        <v>1.5</v>
      </c>
      <c r="I2593">
        <f t="shared" si="106"/>
        <v>153516</v>
      </c>
    </row>
    <row r="2594" spans="3:9" x14ac:dyDescent="0.25">
      <c r="C2594" s="1">
        <v>2594</v>
      </c>
      <c r="F2594">
        <v>309619</v>
      </c>
      <c r="G2594">
        <v>310041</v>
      </c>
      <c r="H2594" s="1">
        <f t="shared" si="105"/>
        <v>1.5</v>
      </c>
      <c r="I2594">
        <f t="shared" si="106"/>
        <v>154091</v>
      </c>
    </row>
    <row r="2595" spans="3:9" x14ac:dyDescent="0.25">
      <c r="C2595" s="1">
        <v>2595</v>
      </c>
      <c r="F2595">
        <v>309657</v>
      </c>
      <c r="G2595">
        <v>309890</v>
      </c>
      <c r="H2595" s="1">
        <f t="shared" si="105"/>
        <v>0.5</v>
      </c>
      <c r="I2595">
        <f t="shared" si="106"/>
        <v>153520</v>
      </c>
    </row>
    <row r="2596" spans="3:9" x14ac:dyDescent="0.25">
      <c r="C2596" s="1">
        <v>2596</v>
      </c>
      <c r="F2596">
        <v>309680</v>
      </c>
      <c r="G2596">
        <v>310108</v>
      </c>
      <c r="H2596" s="1">
        <f t="shared" si="105"/>
        <v>0.5</v>
      </c>
      <c r="I2596">
        <f t="shared" si="106"/>
        <v>154356</v>
      </c>
    </row>
    <row r="2597" spans="3:9" x14ac:dyDescent="0.25">
      <c r="C2597" s="1">
        <v>2597</v>
      </c>
      <c r="F2597">
        <v>309751</v>
      </c>
      <c r="G2597">
        <v>310011</v>
      </c>
      <c r="H2597" s="1">
        <f t="shared" si="105"/>
        <v>1.5</v>
      </c>
      <c r="I2597">
        <f t="shared" si="106"/>
        <v>153588</v>
      </c>
    </row>
    <row r="2598" spans="3:9" x14ac:dyDescent="0.25">
      <c r="C2598" s="1">
        <v>2598</v>
      </c>
      <c r="F2598">
        <v>309759</v>
      </c>
      <c r="G2598">
        <v>309941</v>
      </c>
      <c r="H2598" s="1">
        <f t="shared" si="105"/>
        <v>1.5</v>
      </c>
      <c r="I2598">
        <f t="shared" si="106"/>
        <v>153779</v>
      </c>
    </row>
    <row r="2599" spans="3:9" x14ac:dyDescent="0.25">
      <c r="C2599" s="1">
        <v>2599</v>
      </c>
      <c r="F2599">
        <v>310045</v>
      </c>
      <c r="G2599">
        <v>310902</v>
      </c>
      <c r="H2599" s="1">
        <f t="shared" si="105"/>
        <v>0.5</v>
      </c>
      <c r="I2599">
        <f t="shared" si="106"/>
        <v>153812</v>
      </c>
    </row>
    <row r="2600" spans="3:9" x14ac:dyDescent="0.25">
      <c r="C2600" s="1">
        <v>2600</v>
      </c>
      <c r="F2600">
        <v>310113</v>
      </c>
      <c r="G2600">
        <v>310391</v>
      </c>
      <c r="H2600" s="1">
        <f t="shared" si="105"/>
        <v>0.5</v>
      </c>
      <c r="I2600">
        <f t="shared" si="106"/>
        <v>154225</v>
      </c>
    </row>
    <row r="2601" spans="3:9" x14ac:dyDescent="0.25">
      <c r="C2601" s="1">
        <v>2601</v>
      </c>
      <c r="F2601">
        <v>310118</v>
      </c>
      <c r="G2601">
        <v>311449</v>
      </c>
      <c r="H2601" s="1">
        <f t="shared" si="105"/>
        <v>1.5</v>
      </c>
      <c r="I2601">
        <f t="shared" si="106"/>
        <v>153825</v>
      </c>
    </row>
    <row r="2602" spans="3:9" x14ac:dyDescent="0.25">
      <c r="C2602" s="1">
        <v>2602</v>
      </c>
      <c r="F2602">
        <v>310141</v>
      </c>
      <c r="G2602">
        <v>310320</v>
      </c>
      <c r="H2602" s="1">
        <f t="shared" si="105"/>
        <v>1.5</v>
      </c>
      <c r="I2602">
        <f t="shared" si="106"/>
        <v>154034</v>
      </c>
    </row>
    <row r="2603" spans="3:9" x14ac:dyDescent="0.25">
      <c r="C2603" s="1">
        <v>2603</v>
      </c>
      <c r="F2603">
        <v>310166</v>
      </c>
      <c r="G2603">
        <v>311239</v>
      </c>
      <c r="H2603" s="1">
        <f t="shared" si="105"/>
        <v>0.5</v>
      </c>
      <c r="I2603">
        <f t="shared" si="106"/>
        <v>153929</v>
      </c>
    </row>
    <row r="2604" spans="3:9" x14ac:dyDescent="0.25">
      <c r="C2604" s="1">
        <v>2604</v>
      </c>
      <c r="F2604">
        <v>310266</v>
      </c>
      <c r="G2604">
        <v>310682</v>
      </c>
      <c r="H2604" s="1">
        <f t="shared" si="105"/>
        <v>0.5</v>
      </c>
      <c r="I2604">
        <f t="shared" si="106"/>
        <v>154264</v>
      </c>
    </row>
    <row r="2605" spans="3:9" x14ac:dyDescent="0.25">
      <c r="C2605" s="1">
        <v>2605</v>
      </c>
      <c r="F2605">
        <v>310339</v>
      </c>
      <c r="G2605">
        <v>311079</v>
      </c>
      <c r="H2605" s="1">
        <f t="shared" si="105"/>
        <v>1.5</v>
      </c>
      <c r="I2605">
        <f t="shared" si="106"/>
        <v>154095</v>
      </c>
    </row>
    <row r="2606" spans="3:9" x14ac:dyDescent="0.25">
      <c r="C2606" s="1">
        <v>2606</v>
      </c>
      <c r="F2606">
        <v>310755</v>
      </c>
      <c r="G2606">
        <v>311096</v>
      </c>
      <c r="H2606" s="1">
        <f t="shared" si="105"/>
        <v>1.5</v>
      </c>
      <c r="I2606">
        <f t="shared" si="106"/>
        <v>154331</v>
      </c>
    </row>
    <row r="2607" spans="3:9" x14ac:dyDescent="0.25">
      <c r="C2607" s="1">
        <v>2607</v>
      </c>
      <c r="F2607">
        <v>310791</v>
      </c>
      <c r="G2607">
        <v>311162</v>
      </c>
      <c r="H2607" s="1">
        <f t="shared" si="105"/>
        <v>0.5</v>
      </c>
      <c r="I2607">
        <f t="shared" si="106"/>
        <v>154116</v>
      </c>
    </row>
    <row r="2608" spans="3:9" x14ac:dyDescent="0.25">
      <c r="C2608" s="1">
        <v>2608</v>
      </c>
      <c r="F2608">
        <v>310912</v>
      </c>
      <c r="G2608">
        <v>311331</v>
      </c>
      <c r="H2608" s="1">
        <f t="shared" si="105"/>
        <v>0.5</v>
      </c>
      <c r="I2608">
        <f t="shared" si="106"/>
        <v>154409</v>
      </c>
    </row>
    <row r="2609" spans="3:9" x14ac:dyDescent="0.25">
      <c r="C2609" s="1">
        <v>2609</v>
      </c>
      <c r="F2609">
        <v>311083</v>
      </c>
      <c r="G2609">
        <v>311544</v>
      </c>
      <c r="H2609" s="1">
        <f t="shared" si="105"/>
        <v>1.5</v>
      </c>
      <c r="I2609">
        <f t="shared" si="106"/>
        <v>154360</v>
      </c>
    </row>
    <row r="2610" spans="3:9" x14ac:dyDescent="0.25">
      <c r="C2610" s="1">
        <v>2610</v>
      </c>
      <c r="F2610">
        <v>311166</v>
      </c>
      <c r="G2610">
        <v>311390</v>
      </c>
      <c r="H2610" s="1">
        <f t="shared" si="105"/>
        <v>1.5</v>
      </c>
      <c r="I2610">
        <f t="shared" si="106"/>
        <v>155157</v>
      </c>
    </row>
    <row r="2611" spans="3:9" x14ac:dyDescent="0.25">
      <c r="C2611" s="1">
        <v>2611</v>
      </c>
      <c r="F2611">
        <v>311335</v>
      </c>
      <c r="G2611">
        <v>311514</v>
      </c>
      <c r="H2611" s="1">
        <f t="shared" si="105"/>
        <v>0.5</v>
      </c>
      <c r="I2611">
        <f t="shared" si="106"/>
        <v>154388</v>
      </c>
    </row>
    <row r="2612" spans="3:9" x14ac:dyDescent="0.25">
      <c r="C2612" s="1">
        <v>2612</v>
      </c>
      <c r="F2612">
        <v>311518</v>
      </c>
      <c r="G2612">
        <v>311703</v>
      </c>
      <c r="H2612" s="1">
        <f t="shared" si="105"/>
        <v>0.5</v>
      </c>
      <c r="I2612">
        <f t="shared" si="106"/>
        <v>155056</v>
      </c>
    </row>
    <row r="2613" spans="3:9" x14ac:dyDescent="0.25">
      <c r="C2613" s="1">
        <v>2613</v>
      </c>
      <c r="F2613">
        <v>311558</v>
      </c>
      <c r="G2613">
        <v>312241</v>
      </c>
      <c r="H2613" s="1">
        <f t="shared" si="105"/>
        <v>1.5</v>
      </c>
      <c r="I2613">
        <f t="shared" si="106"/>
        <v>154394</v>
      </c>
    </row>
    <row r="2614" spans="3:9" x14ac:dyDescent="0.25">
      <c r="C2614" s="1">
        <v>2614</v>
      </c>
      <c r="F2614">
        <v>311657</v>
      </c>
      <c r="G2614">
        <v>312760</v>
      </c>
      <c r="H2614" s="1">
        <f t="shared" si="105"/>
        <v>1.5</v>
      </c>
      <c r="I2614">
        <f t="shared" si="106"/>
        <v>155086</v>
      </c>
    </row>
    <row r="2615" spans="3:9" x14ac:dyDescent="0.25">
      <c r="C2615" s="1">
        <v>2615</v>
      </c>
      <c r="F2615">
        <v>311707</v>
      </c>
      <c r="G2615">
        <v>311973</v>
      </c>
      <c r="H2615" s="1">
        <f t="shared" si="105"/>
        <v>0.5</v>
      </c>
      <c r="I2615">
        <f t="shared" si="106"/>
        <v>154527</v>
      </c>
    </row>
    <row r="2616" spans="3:9" x14ac:dyDescent="0.25">
      <c r="C2616" s="1">
        <v>2616</v>
      </c>
      <c r="F2616">
        <v>311818</v>
      </c>
      <c r="G2616">
        <v>312240</v>
      </c>
      <c r="H2616" s="1">
        <f t="shared" si="105"/>
        <v>0.5</v>
      </c>
      <c r="I2616">
        <f t="shared" si="106"/>
        <v>154727</v>
      </c>
    </row>
    <row r="2617" spans="3:9" x14ac:dyDescent="0.25">
      <c r="C2617" s="1">
        <v>2617</v>
      </c>
      <c r="F2617">
        <v>311874</v>
      </c>
      <c r="G2617">
        <v>312110</v>
      </c>
      <c r="H2617" s="1">
        <f t="shared" si="105"/>
        <v>1.5</v>
      </c>
      <c r="I2617">
        <f t="shared" si="106"/>
        <v>154887</v>
      </c>
    </row>
    <row r="2618" spans="3:9" x14ac:dyDescent="0.25">
      <c r="C2618" s="1">
        <v>2618</v>
      </c>
      <c r="F2618">
        <v>311977</v>
      </c>
      <c r="G2618">
        <v>312351</v>
      </c>
      <c r="H2618" s="1">
        <f t="shared" si="105"/>
        <v>1.5</v>
      </c>
      <c r="I2618">
        <f t="shared" si="106"/>
        <v>155072</v>
      </c>
    </row>
    <row r="2619" spans="3:9" x14ac:dyDescent="0.25">
      <c r="C2619" s="1">
        <v>2619</v>
      </c>
      <c r="F2619">
        <v>312153</v>
      </c>
      <c r="G2619">
        <v>312533</v>
      </c>
      <c r="H2619" s="1">
        <f t="shared" si="105"/>
        <v>0.5</v>
      </c>
      <c r="I2619">
        <f t="shared" si="106"/>
        <v>154893</v>
      </c>
    </row>
    <row r="2620" spans="3:9" x14ac:dyDescent="0.25">
      <c r="C2620" s="1">
        <v>2620</v>
      </c>
      <c r="F2620">
        <v>312245</v>
      </c>
      <c r="G2620">
        <v>312439</v>
      </c>
      <c r="H2620" s="1">
        <f t="shared" si="105"/>
        <v>0.5</v>
      </c>
      <c r="I2620">
        <f t="shared" si="106"/>
        <v>156182</v>
      </c>
    </row>
    <row r="2621" spans="3:9" x14ac:dyDescent="0.25">
      <c r="C2621" s="1">
        <v>2621</v>
      </c>
      <c r="F2621">
        <v>312443</v>
      </c>
      <c r="G2621">
        <v>312727</v>
      </c>
      <c r="H2621" s="1">
        <f t="shared" si="105"/>
        <v>1.5</v>
      </c>
      <c r="I2621">
        <f t="shared" si="106"/>
        <v>154930</v>
      </c>
    </row>
    <row r="2622" spans="3:9" x14ac:dyDescent="0.25">
      <c r="C2622" s="1">
        <v>2622</v>
      </c>
      <c r="F2622">
        <v>312526</v>
      </c>
      <c r="G2622">
        <v>313113</v>
      </c>
      <c r="H2622" s="1">
        <f t="shared" si="105"/>
        <v>1.5</v>
      </c>
      <c r="I2622">
        <f t="shared" si="106"/>
        <v>155706</v>
      </c>
    </row>
    <row r="2623" spans="3:9" x14ac:dyDescent="0.25">
      <c r="C2623" s="1">
        <v>2623</v>
      </c>
      <c r="F2623">
        <v>312538</v>
      </c>
      <c r="G2623">
        <v>313074</v>
      </c>
      <c r="H2623" s="1">
        <f t="shared" si="105"/>
        <v>0.5</v>
      </c>
      <c r="I2623">
        <f t="shared" si="106"/>
        <v>155060</v>
      </c>
    </row>
    <row r="2624" spans="3:9" x14ac:dyDescent="0.25">
      <c r="C2624" s="1">
        <v>2624</v>
      </c>
      <c r="F2624">
        <v>312570</v>
      </c>
      <c r="G2624">
        <v>312797</v>
      </c>
      <c r="H2624" s="1">
        <f t="shared" si="105"/>
        <v>0.5</v>
      </c>
      <c r="I2624">
        <f t="shared" si="106"/>
        <v>155371</v>
      </c>
    </row>
    <row r="2625" spans="3:9" x14ac:dyDescent="0.25">
      <c r="C2625" s="1">
        <v>2625</v>
      </c>
      <c r="F2625">
        <v>312764</v>
      </c>
      <c r="G2625">
        <v>313180</v>
      </c>
      <c r="H2625" s="1">
        <f t="shared" si="105"/>
        <v>1.5</v>
      </c>
      <c r="I2625">
        <f t="shared" si="106"/>
        <v>155076</v>
      </c>
    </row>
    <row r="2626" spans="3:9" x14ac:dyDescent="0.25">
      <c r="C2626" s="1">
        <v>2626</v>
      </c>
      <c r="F2626">
        <v>312801</v>
      </c>
      <c r="G2626">
        <v>313028</v>
      </c>
      <c r="H2626" s="1">
        <f t="shared" ref="H2626:H2689" si="107">MOD(QUOTIENT(C2626+1,2),2)+0.5</f>
        <v>1.5</v>
      </c>
      <c r="I2626">
        <f t="shared" ref="I2626:I2689" si="108">IF((MOD(C2626+1,2)=0),INDEX(F:F,QUOTIENT(C2626+1,2)),INDEX(G:G,QUOTIENT(C2626+1,2)))</f>
        <v>156131</v>
      </c>
    </row>
    <row r="2627" spans="3:9" x14ac:dyDescent="0.25">
      <c r="C2627" s="1">
        <v>2627</v>
      </c>
      <c r="F2627">
        <v>312870</v>
      </c>
      <c r="G2627">
        <v>313058</v>
      </c>
      <c r="H2627" s="1">
        <f t="shared" si="107"/>
        <v>0.5</v>
      </c>
      <c r="I2627">
        <f t="shared" si="108"/>
        <v>155192</v>
      </c>
    </row>
    <row r="2628" spans="3:9" x14ac:dyDescent="0.25">
      <c r="C2628" s="1">
        <v>2628</v>
      </c>
      <c r="F2628">
        <v>313073</v>
      </c>
      <c r="G2628">
        <v>313561</v>
      </c>
      <c r="H2628" s="1">
        <f t="shared" si="107"/>
        <v>0.5</v>
      </c>
      <c r="I2628">
        <f t="shared" si="108"/>
        <v>155419</v>
      </c>
    </row>
    <row r="2629" spans="3:9" x14ac:dyDescent="0.25">
      <c r="C2629" s="1">
        <v>2629</v>
      </c>
      <c r="F2629">
        <v>313170</v>
      </c>
      <c r="G2629">
        <v>315155</v>
      </c>
      <c r="H2629" s="1">
        <f t="shared" si="107"/>
        <v>1.5</v>
      </c>
      <c r="I2629">
        <f t="shared" si="108"/>
        <v>155429</v>
      </c>
    </row>
    <row r="2630" spans="3:9" x14ac:dyDescent="0.25">
      <c r="C2630" s="1">
        <v>2630</v>
      </c>
      <c r="F2630">
        <v>313209</v>
      </c>
      <c r="G2630">
        <v>313394</v>
      </c>
      <c r="H2630" s="1">
        <f t="shared" si="107"/>
        <v>1.5</v>
      </c>
      <c r="I2630">
        <f t="shared" si="108"/>
        <v>155692</v>
      </c>
    </row>
    <row r="2631" spans="3:9" x14ac:dyDescent="0.25">
      <c r="C2631" s="1">
        <v>2631</v>
      </c>
      <c r="F2631">
        <v>313398</v>
      </c>
      <c r="G2631">
        <v>315233</v>
      </c>
      <c r="H2631" s="1">
        <f t="shared" si="107"/>
        <v>0.5</v>
      </c>
      <c r="I2631">
        <f t="shared" si="108"/>
        <v>155644</v>
      </c>
    </row>
    <row r="2632" spans="3:9" x14ac:dyDescent="0.25">
      <c r="C2632" s="1">
        <v>2632</v>
      </c>
      <c r="F2632">
        <v>313616</v>
      </c>
      <c r="G2632">
        <v>313954</v>
      </c>
      <c r="H2632" s="1">
        <f t="shared" si="107"/>
        <v>0.5</v>
      </c>
      <c r="I2632">
        <f t="shared" si="108"/>
        <v>155856</v>
      </c>
    </row>
    <row r="2633" spans="3:9" x14ac:dyDescent="0.25">
      <c r="C2633" s="1">
        <v>2633</v>
      </c>
      <c r="F2633">
        <v>313715</v>
      </c>
      <c r="G2633">
        <v>314278</v>
      </c>
      <c r="H2633" s="1">
        <f t="shared" si="107"/>
        <v>1.5</v>
      </c>
      <c r="I2633">
        <f t="shared" si="108"/>
        <v>155710</v>
      </c>
    </row>
    <row r="2634" spans="3:9" x14ac:dyDescent="0.25">
      <c r="C2634" s="1">
        <v>2634</v>
      </c>
      <c r="F2634">
        <v>313789</v>
      </c>
      <c r="G2634">
        <v>313995</v>
      </c>
      <c r="H2634" s="1">
        <f t="shared" si="107"/>
        <v>1.5</v>
      </c>
      <c r="I2634">
        <f t="shared" si="108"/>
        <v>155943</v>
      </c>
    </row>
    <row r="2635" spans="3:9" x14ac:dyDescent="0.25">
      <c r="C2635" s="1">
        <v>2635</v>
      </c>
      <c r="F2635">
        <v>313958</v>
      </c>
      <c r="G2635">
        <v>314314</v>
      </c>
      <c r="H2635" s="1">
        <f t="shared" si="107"/>
        <v>0.5</v>
      </c>
      <c r="I2635">
        <f t="shared" si="108"/>
        <v>155750</v>
      </c>
    </row>
    <row r="2636" spans="3:9" x14ac:dyDescent="0.25">
      <c r="C2636" s="1">
        <v>2636</v>
      </c>
      <c r="F2636">
        <v>313984</v>
      </c>
      <c r="G2636">
        <v>314205</v>
      </c>
      <c r="H2636" s="1">
        <f t="shared" si="107"/>
        <v>0.5</v>
      </c>
      <c r="I2636">
        <f t="shared" si="108"/>
        <v>155965</v>
      </c>
    </row>
    <row r="2637" spans="3:9" x14ac:dyDescent="0.25">
      <c r="C2637" s="1">
        <v>2637</v>
      </c>
      <c r="F2637">
        <v>314287</v>
      </c>
      <c r="G2637">
        <v>314478</v>
      </c>
      <c r="H2637" s="1">
        <f t="shared" si="107"/>
        <v>1.5</v>
      </c>
      <c r="I2637">
        <f t="shared" si="108"/>
        <v>155977</v>
      </c>
    </row>
    <row r="2638" spans="3:9" x14ac:dyDescent="0.25">
      <c r="C2638" s="1">
        <v>2638</v>
      </c>
      <c r="F2638">
        <v>314360</v>
      </c>
      <c r="G2638">
        <v>315259</v>
      </c>
      <c r="H2638" s="1">
        <f t="shared" si="107"/>
        <v>1.5</v>
      </c>
      <c r="I2638">
        <f t="shared" si="108"/>
        <v>156246</v>
      </c>
    </row>
    <row r="2639" spans="3:9" x14ac:dyDescent="0.25">
      <c r="C2639" s="1">
        <v>2639</v>
      </c>
      <c r="F2639">
        <v>314492</v>
      </c>
      <c r="G2639">
        <v>314674</v>
      </c>
      <c r="H2639" s="1">
        <f t="shared" si="107"/>
        <v>0.5</v>
      </c>
      <c r="I2639">
        <f t="shared" si="108"/>
        <v>156005</v>
      </c>
    </row>
    <row r="2640" spans="3:9" x14ac:dyDescent="0.25">
      <c r="C2640" s="1">
        <v>2640</v>
      </c>
      <c r="F2640">
        <v>314644</v>
      </c>
      <c r="G2640">
        <v>314973</v>
      </c>
      <c r="H2640" s="1">
        <f t="shared" si="107"/>
        <v>0.5</v>
      </c>
      <c r="I2640">
        <f t="shared" si="108"/>
        <v>157171</v>
      </c>
    </row>
    <row r="2641" spans="3:9" x14ac:dyDescent="0.25">
      <c r="C2641" s="1">
        <v>2641</v>
      </c>
      <c r="F2641">
        <v>314678</v>
      </c>
      <c r="G2641">
        <v>314995</v>
      </c>
      <c r="H2641" s="1">
        <f t="shared" si="107"/>
        <v>1.5</v>
      </c>
      <c r="I2641">
        <f t="shared" si="108"/>
        <v>156122</v>
      </c>
    </row>
    <row r="2642" spans="3:9" x14ac:dyDescent="0.25">
      <c r="C2642" s="1">
        <v>2642</v>
      </c>
      <c r="F2642">
        <v>314782</v>
      </c>
      <c r="G2642">
        <v>314961</v>
      </c>
      <c r="H2642" s="1">
        <f t="shared" si="107"/>
        <v>1.5</v>
      </c>
      <c r="I2642">
        <f t="shared" si="108"/>
        <v>157306</v>
      </c>
    </row>
    <row r="2643" spans="3:9" x14ac:dyDescent="0.25">
      <c r="C2643" s="1">
        <v>2643</v>
      </c>
      <c r="F2643">
        <v>314965</v>
      </c>
      <c r="G2643">
        <v>316077</v>
      </c>
      <c r="H2643" s="1">
        <f t="shared" si="107"/>
        <v>0.5</v>
      </c>
      <c r="I2643">
        <f t="shared" si="108"/>
        <v>156250</v>
      </c>
    </row>
    <row r="2644" spans="3:9" x14ac:dyDescent="0.25">
      <c r="C2644" s="1">
        <v>2644</v>
      </c>
      <c r="F2644">
        <v>315082</v>
      </c>
      <c r="G2644">
        <v>316101</v>
      </c>
      <c r="H2644" s="1">
        <f t="shared" si="107"/>
        <v>0.5</v>
      </c>
      <c r="I2644">
        <f t="shared" si="108"/>
        <v>157341</v>
      </c>
    </row>
    <row r="2645" spans="3:9" x14ac:dyDescent="0.25">
      <c r="C2645" s="1">
        <v>2645</v>
      </c>
      <c r="F2645">
        <v>315159</v>
      </c>
      <c r="G2645">
        <v>315794</v>
      </c>
      <c r="H2645" s="1">
        <f t="shared" si="107"/>
        <v>1.5</v>
      </c>
      <c r="I2645">
        <f t="shared" si="108"/>
        <v>156357</v>
      </c>
    </row>
    <row r="2646" spans="3:9" x14ac:dyDescent="0.25">
      <c r="C2646" s="1">
        <v>2646</v>
      </c>
      <c r="F2646">
        <v>315290</v>
      </c>
      <c r="G2646">
        <v>315505</v>
      </c>
      <c r="H2646" s="1">
        <f t="shared" si="107"/>
        <v>1.5</v>
      </c>
      <c r="I2646">
        <f t="shared" si="108"/>
        <v>156593</v>
      </c>
    </row>
    <row r="2647" spans="3:9" x14ac:dyDescent="0.25">
      <c r="C2647" s="1">
        <v>2647</v>
      </c>
      <c r="F2647">
        <v>315395</v>
      </c>
      <c r="G2647">
        <v>315760</v>
      </c>
      <c r="H2647" s="1">
        <f t="shared" si="107"/>
        <v>0.5</v>
      </c>
      <c r="I2647">
        <f t="shared" si="108"/>
        <v>156643</v>
      </c>
    </row>
    <row r="2648" spans="3:9" x14ac:dyDescent="0.25">
      <c r="C2648" s="1">
        <v>2648</v>
      </c>
      <c r="F2648">
        <v>315675</v>
      </c>
      <c r="G2648">
        <v>315935</v>
      </c>
      <c r="H2648" s="1">
        <f t="shared" si="107"/>
        <v>0.5</v>
      </c>
      <c r="I2648">
        <f t="shared" si="108"/>
        <v>156861</v>
      </c>
    </row>
    <row r="2649" spans="3:9" x14ac:dyDescent="0.25">
      <c r="C2649" s="1">
        <v>2649</v>
      </c>
      <c r="F2649">
        <v>315773</v>
      </c>
      <c r="G2649">
        <v>316126</v>
      </c>
      <c r="H2649" s="1">
        <f t="shared" si="107"/>
        <v>1.5</v>
      </c>
      <c r="I2649">
        <f t="shared" si="108"/>
        <v>156735</v>
      </c>
    </row>
    <row r="2650" spans="3:9" x14ac:dyDescent="0.25">
      <c r="C2650" s="1">
        <v>2650</v>
      </c>
      <c r="F2650">
        <v>316130</v>
      </c>
      <c r="G2650">
        <v>316642</v>
      </c>
      <c r="H2650" s="1">
        <f t="shared" si="107"/>
        <v>1.5</v>
      </c>
      <c r="I2650">
        <f t="shared" si="108"/>
        <v>156983</v>
      </c>
    </row>
    <row r="2651" spans="3:9" x14ac:dyDescent="0.25">
      <c r="C2651" s="1">
        <v>2651</v>
      </c>
      <c r="F2651">
        <v>316145</v>
      </c>
      <c r="G2651">
        <v>316600</v>
      </c>
      <c r="H2651" s="1">
        <f t="shared" si="107"/>
        <v>0.5</v>
      </c>
      <c r="I2651">
        <f t="shared" si="108"/>
        <v>156957</v>
      </c>
    </row>
    <row r="2652" spans="3:9" x14ac:dyDescent="0.25">
      <c r="C2652" s="1">
        <v>2652</v>
      </c>
      <c r="F2652">
        <v>316348</v>
      </c>
      <c r="G2652">
        <v>316608</v>
      </c>
      <c r="H2652" s="1">
        <f t="shared" si="107"/>
        <v>0.5</v>
      </c>
      <c r="I2652">
        <f t="shared" si="108"/>
        <v>157187</v>
      </c>
    </row>
    <row r="2653" spans="3:9" x14ac:dyDescent="0.25">
      <c r="C2653" s="1">
        <v>2653</v>
      </c>
      <c r="F2653">
        <v>316461</v>
      </c>
      <c r="G2653">
        <v>316928</v>
      </c>
      <c r="H2653" s="1">
        <f t="shared" si="107"/>
        <v>1.5</v>
      </c>
      <c r="I2653">
        <f t="shared" si="108"/>
        <v>157126</v>
      </c>
    </row>
    <row r="2654" spans="3:9" x14ac:dyDescent="0.25">
      <c r="C2654" s="1">
        <v>2654</v>
      </c>
      <c r="F2654">
        <v>316492</v>
      </c>
      <c r="G2654">
        <v>319734</v>
      </c>
      <c r="H2654" s="1">
        <f t="shared" si="107"/>
        <v>1.5</v>
      </c>
      <c r="I2654">
        <f t="shared" si="108"/>
        <v>157368</v>
      </c>
    </row>
    <row r="2655" spans="3:9" x14ac:dyDescent="0.25">
      <c r="C2655" s="1">
        <v>2655</v>
      </c>
      <c r="F2655">
        <v>316612</v>
      </c>
      <c r="G2655">
        <v>316923</v>
      </c>
      <c r="H2655" s="1">
        <f t="shared" si="107"/>
        <v>0.5</v>
      </c>
      <c r="I2655">
        <f t="shared" si="108"/>
        <v>157181</v>
      </c>
    </row>
    <row r="2656" spans="3:9" x14ac:dyDescent="0.25">
      <c r="C2656" s="1">
        <v>2656</v>
      </c>
      <c r="F2656">
        <v>316646</v>
      </c>
      <c r="G2656">
        <v>316960</v>
      </c>
      <c r="H2656" s="1">
        <f t="shared" si="107"/>
        <v>0.5</v>
      </c>
      <c r="I2656">
        <f t="shared" si="108"/>
        <v>157654</v>
      </c>
    </row>
    <row r="2657" spans="3:9" x14ac:dyDescent="0.25">
      <c r="C2657" s="1">
        <v>2657</v>
      </c>
      <c r="F2657">
        <v>316927</v>
      </c>
      <c r="G2657">
        <v>318111</v>
      </c>
      <c r="H2657" s="1">
        <f t="shared" si="107"/>
        <v>1.5</v>
      </c>
      <c r="I2657">
        <f t="shared" si="108"/>
        <v>157212</v>
      </c>
    </row>
    <row r="2658" spans="3:9" x14ac:dyDescent="0.25">
      <c r="C2658" s="1">
        <v>2658</v>
      </c>
      <c r="F2658">
        <v>316946</v>
      </c>
      <c r="G2658">
        <v>317152</v>
      </c>
      <c r="H2658" s="1">
        <f t="shared" si="107"/>
        <v>1.5</v>
      </c>
      <c r="I2658">
        <f t="shared" si="108"/>
        <v>157742</v>
      </c>
    </row>
    <row r="2659" spans="3:9" x14ac:dyDescent="0.25">
      <c r="C2659" s="1">
        <v>2659</v>
      </c>
      <c r="F2659">
        <v>317085</v>
      </c>
      <c r="G2659">
        <v>317390</v>
      </c>
      <c r="H2659" s="1">
        <f t="shared" si="107"/>
        <v>0.5</v>
      </c>
      <c r="I2659">
        <f t="shared" si="108"/>
        <v>157227</v>
      </c>
    </row>
    <row r="2660" spans="3:9" x14ac:dyDescent="0.25">
      <c r="C2660" s="1">
        <v>2660</v>
      </c>
      <c r="F2660">
        <v>317156</v>
      </c>
      <c r="G2660">
        <v>317371</v>
      </c>
      <c r="H2660" s="1">
        <f t="shared" si="107"/>
        <v>0.5</v>
      </c>
      <c r="I2660">
        <f t="shared" si="108"/>
        <v>157508</v>
      </c>
    </row>
    <row r="2661" spans="3:9" x14ac:dyDescent="0.25">
      <c r="C2661" s="1">
        <v>2661</v>
      </c>
      <c r="F2661">
        <v>317199</v>
      </c>
      <c r="G2661">
        <v>317459</v>
      </c>
      <c r="H2661" s="1">
        <f t="shared" si="107"/>
        <v>1.5</v>
      </c>
      <c r="I2661">
        <f t="shared" si="108"/>
        <v>157328</v>
      </c>
    </row>
    <row r="2662" spans="3:9" x14ac:dyDescent="0.25">
      <c r="C2662" s="1">
        <v>2662</v>
      </c>
      <c r="F2662">
        <v>317498</v>
      </c>
      <c r="G2662">
        <v>317677</v>
      </c>
      <c r="H2662" s="1">
        <f t="shared" si="107"/>
        <v>1.5</v>
      </c>
      <c r="I2662">
        <f t="shared" si="108"/>
        <v>157702</v>
      </c>
    </row>
    <row r="2663" spans="3:9" x14ac:dyDescent="0.25">
      <c r="C2663" s="1">
        <v>2663</v>
      </c>
      <c r="F2663">
        <v>317648</v>
      </c>
      <c r="G2663">
        <v>317980</v>
      </c>
      <c r="H2663" s="1">
        <f t="shared" si="107"/>
        <v>0.5</v>
      </c>
      <c r="I2663">
        <f t="shared" si="108"/>
        <v>157345</v>
      </c>
    </row>
    <row r="2664" spans="3:9" x14ac:dyDescent="0.25">
      <c r="C2664" s="1">
        <v>2664</v>
      </c>
      <c r="F2664">
        <v>317715</v>
      </c>
      <c r="G2664">
        <v>317918</v>
      </c>
      <c r="H2664" s="1">
        <f t="shared" si="107"/>
        <v>0.5</v>
      </c>
      <c r="I2664">
        <f t="shared" si="108"/>
        <v>157548</v>
      </c>
    </row>
    <row r="2665" spans="3:9" x14ac:dyDescent="0.25">
      <c r="C2665" s="1">
        <v>2665</v>
      </c>
      <c r="F2665">
        <v>317829</v>
      </c>
      <c r="G2665">
        <v>318119</v>
      </c>
      <c r="H2665" s="1">
        <f t="shared" si="107"/>
        <v>1.5</v>
      </c>
      <c r="I2665">
        <f t="shared" si="108"/>
        <v>157512</v>
      </c>
    </row>
    <row r="2666" spans="3:9" x14ac:dyDescent="0.25">
      <c r="C2666" s="1">
        <v>2666</v>
      </c>
      <c r="F2666">
        <v>318115</v>
      </c>
      <c r="G2666">
        <v>319020</v>
      </c>
      <c r="H2666" s="1">
        <f t="shared" si="107"/>
        <v>1.5</v>
      </c>
      <c r="I2666">
        <f t="shared" si="108"/>
        <v>157799</v>
      </c>
    </row>
    <row r="2667" spans="3:9" x14ac:dyDescent="0.25">
      <c r="C2667" s="1">
        <v>2667</v>
      </c>
      <c r="F2667">
        <v>318123</v>
      </c>
      <c r="G2667">
        <v>318656</v>
      </c>
      <c r="H2667" s="1">
        <f t="shared" si="107"/>
        <v>0.5</v>
      </c>
      <c r="I2667">
        <f t="shared" si="108"/>
        <v>157552</v>
      </c>
    </row>
    <row r="2668" spans="3:9" x14ac:dyDescent="0.25">
      <c r="C2668" s="1">
        <v>2668</v>
      </c>
      <c r="F2668">
        <v>318288</v>
      </c>
      <c r="G2668">
        <v>318548</v>
      </c>
      <c r="H2668" s="1">
        <f t="shared" si="107"/>
        <v>0.5</v>
      </c>
      <c r="I2668">
        <f t="shared" si="108"/>
        <v>157845</v>
      </c>
    </row>
    <row r="2669" spans="3:9" x14ac:dyDescent="0.25">
      <c r="C2669" s="1">
        <v>2669</v>
      </c>
      <c r="F2669">
        <v>318326</v>
      </c>
      <c r="G2669">
        <v>318769</v>
      </c>
      <c r="H2669" s="1">
        <f t="shared" si="107"/>
        <v>1.5</v>
      </c>
      <c r="I2669">
        <f t="shared" si="108"/>
        <v>157612</v>
      </c>
    </row>
    <row r="2670" spans="3:9" x14ac:dyDescent="0.25">
      <c r="C2670" s="1">
        <v>2670</v>
      </c>
      <c r="F2670">
        <v>318536</v>
      </c>
      <c r="G2670">
        <v>318823</v>
      </c>
      <c r="H2670" s="1">
        <f t="shared" si="107"/>
        <v>1.5</v>
      </c>
      <c r="I2670">
        <f t="shared" si="108"/>
        <v>157977</v>
      </c>
    </row>
    <row r="2671" spans="3:9" x14ac:dyDescent="0.25">
      <c r="C2671" s="1">
        <v>2671</v>
      </c>
      <c r="F2671">
        <v>318801</v>
      </c>
      <c r="G2671">
        <v>319265</v>
      </c>
      <c r="H2671" s="1">
        <f t="shared" si="107"/>
        <v>0.5</v>
      </c>
      <c r="I2671">
        <f t="shared" si="108"/>
        <v>157658</v>
      </c>
    </row>
    <row r="2672" spans="3:9" x14ac:dyDescent="0.25">
      <c r="C2672" s="1">
        <v>2672</v>
      </c>
      <c r="F2672">
        <v>318804</v>
      </c>
      <c r="G2672">
        <v>319574</v>
      </c>
      <c r="H2672" s="1">
        <f t="shared" si="107"/>
        <v>0.5</v>
      </c>
      <c r="I2672">
        <f t="shared" si="108"/>
        <v>158902</v>
      </c>
    </row>
    <row r="2673" spans="3:9" x14ac:dyDescent="0.25">
      <c r="C2673" s="1">
        <v>2673</v>
      </c>
      <c r="F2673">
        <v>319024</v>
      </c>
      <c r="G2673">
        <v>319896</v>
      </c>
      <c r="H2673" s="1">
        <f t="shared" si="107"/>
        <v>1.5</v>
      </c>
      <c r="I2673">
        <f t="shared" si="108"/>
        <v>157817</v>
      </c>
    </row>
    <row r="2674" spans="3:9" x14ac:dyDescent="0.25">
      <c r="C2674" s="1">
        <v>2674</v>
      </c>
      <c r="F2674">
        <v>319269</v>
      </c>
      <c r="G2674">
        <v>319658</v>
      </c>
      <c r="H2674" s="1">
        <f t="shared" si="107"/>
        <v>1.5</v>
      </c>
      <c r="I2674">
        <f t="shared" si="108"/>
        <v>158998</v>
      </c>
    </row>
    <row r="2675" spans="3:9" x14ac:dyDescent="0.25">
      <c r="C2675" s="1">
        <v>2675</v>
      </c>
      <c r="F2675">
        <v>319361</v>
      </c>
      <c r="G2675">
        <v>319606</v>
      </c>
      <c r="H2675" s="1">
        <f t="shared" si="107"/>
        <v>0.5</v>
      </c>
      <c r="I2675">
        <f t="shared" si="108"/>
        <v>157849</v>
      </c>
    </row>
    <row r="2676" spans="3:9" x14ac:dyDescent="0.25">
      <c r="C2676" s="1">
        <v>2676</v>
      </c>
      <c r="F2676">
        <v>319578</v>
      </c>
      <c r="G2676">
        <v>320135</v>
      </c>
      <c r="H2676" s="1">
        <f t="shared" si="107"/>
        <v>0.5</v>
      </c>
      <c r="I2676">
        <f t="shared" si="108"/>
        <v>158271</v>
      </c>
    </row>
    <row r="2677" spans="3:9" x14ac:dyDescent="0.25">
      <c r="C2677" s="1">
        <v>2677</v>
      </c>
      <c r="F2677">
        <v>319649</v>
      </c>
      <c r="G2677">
        <v>319885</v>
      </c>
      <c r="H2677" s="1">
        <f t="shared" si="107"/>
        <v>1.5</v>
      </c>
      <c r="I2677">
        <f t="shared" si="108"/>
        <v>157926</v>
      </c>
    </row>
    <row r="2678" spans="3:9" x14ac:dyDescent="0.25">
      <c r="C2678" s="1">
        <v>2678</v>
      </c>
      <c r="F2678">
        <v>319662</v>
      </c>
      <c r="G2678">
        <v>320654</v>
      </c>
      <c r="H2678" s="1">
        <f t="shared" si="107"/>
        <v>1.5</v>
      </c>
      <c r="I2678">
        <f t="shared" si="108"/>
        <v>158108</v>
      </c>
    </row>
    <row r="2679" spans="3:9" x14ac:dyDescent="0.25">
      <c r="C2679" s="1">
        <v>2679</v>
      </c>
      <c r="F2679">
        <v>319738</v>
      </c>
      <c r="G2679">
        <v>320079</v>
      </c>
      <c r="H2679" s="1">
        <f t="shared" si="107"/>
        <v>0.5</v>
      </c>
      <c r="I2679">
        <f t="shared" si="108"/>
        <v>158028</v>
      </c>
    </row>
    <row r="2680" spans="3:9" x14ac:dyDescent="0.25">
      <c r="C2680" s="1">
        <v>2680</v>
      </c>
      <c r="F2680">
        <v>319811</v>
      </c>
      <c r="G2680">
        <v>320101</v>
      </c>
      <c r="H2680" s="1">
        <f t="shared" si="107"/>
        <v>0.5</v>
      </c>
      <c r="I2680">
        <f t="shared" si="108"/>
        <v>158258</v>
      </c>
    </row>
    <row r="2681" spans="3:9" x14ac:dyDescent="0.25">
      <c r="C2681" s="1">
        <v>2681</v>
      </c>
      <c r="F2681">
        <v>319889</v>
      </c>
      <c r="G2681">
        <v>320743</v>
      </c>
      <c r="H2681" s="1">
        <f t="shared" si="107"/>
        <v>1.5</v>
      </c>
      <c r="I2681">
        <f t="shared" si="108"/>
        <v>158275</v>
      </c>
    </row>
    <row r="2682" spans="3:9" x14ac:dyDescent="0.25">
      <c r="C2682" s="1">
        <v>2682</v>
      </c>
      <c r="F2682">
        <v>319960</v>
      </c>
      <c r="G2682">
        <v>320139</v>
      </c>
      <c r="H2682" s="1">
        <f t="shared" si="107"/>
        <v>1.5</v>
      </c>
      <c r="I2682">
        <f t="shared" si="108"/>
        <v>158595</v>
      </c>
    </row>
    <row r="2683" spans="3:9" x14ac:dyDescent="0.25">
      <c r="C2683" s="1">
        <v>2683</v>
      </c>
      <c r="F2683">
        <v>320139</v>
      </c>
      <c r="G2683">
        <v>320663</v>
      </c>
      <c r="H2683" s="1">
        <f t="shared" si="107"/>
        <v>0.5</v>
      </c>
      <c r="I2683">
        <f t="shared" si="108"/>
        <v>158599</v>
      </c>
    </row>
    <row r="2684" spans="3:9" x14ac:dyDescent="0.25">
      <c r="C2684" s="1">
        <v>2684</v>
      </c>
      <c r="F2684">
        <v>320204</v>
      </c>
      <c r="G2684">
        <v>320473</v>
      </c>
      <c r="H2684" s="1">
        <f t="shared" si="107"/>
        <v>0.5</v>
      </c>
      <c r="I2684">
        <f t="shared" si="108"/>
        <v>159090</v>
      </c>
    </row>
    <row r="2685" spans="3:9" x14ac:dyDescent="0.25">
      <c r="C2685" s="1">
        <v>2685</v>
      </c>
      <c r="F2685">
        <v>320350</v>
      </c>
      <c r="G2685">
        <v>320529</v>
      </c>
      <c r="H2685" s="1">
        <f t="shared" si="107"/>
        <v>1.5</v>
      </c>
      <c r="I2685">
        <f t="shared" si="108"/>
        <v>158883</v>
      </c>
    </row>
    <row r="2686" spans="3:9" x14ac:dyDescent="0.25">
      <c r="C2686" s="1">
        <v>2686</v>
      </c>
      <c r="F2686">
        <v>320533</v>
      </c>
      <c r="G2686">
        <v>320736</v>
      </c>
      <c r="H2686" s="1">
        <f t="shared" si="107"/>
        <v>1.5</v>
      </c>
      <c r="I2686">
        <f t="shared" si="108"/>
        <v>159074</v>
      </c>
    </row>
    <row r="2687" spans="3:9" x14ac:dyDescent="0.25">
      <c r="C2687" s="1">
        <v>2687</v>
      </c>
      <c r="F2687">
        <v>320638</v>
      </c>
      <c r="G2687">
        <v>321180</v>
      </c>
      <c r="H2687" s="1">
        <f t="shared" si="107"/>
        <v>0.5</v>
      </c>
      <c r="I2687">
        <f t="shared" si="108"/>
        <v>158906</v>
      </c>
    </row>
    <row r="2688" spans="3:9" x14ac:dyDescent="0.25">
      <c r="C2688" s="1">
        <v>2688</v>
      </c>
      <c r="F2688">
        <v>320654</v>
      </c>
      <c r="G2688">
        <v>321184</v>
      </c>
      <c r="H2688" s="1">
        <f t="shared" si="107"/>
        <v>0.5</v>
      </c>
      <c r="I2688">
        <f t="shared" si="108"/>
        <v>159112</v>
      </c>
    </row>
    <row r="2689" spans="3:9" x14ac:dyDescent="0.25">
      <c r="C2689" s="1">
        <v>2689</v>
      </c>
      <c r="F2689">
        <v>320667</v>
      </c>
      <c r="G2689">
        <v>320924</v>
      </c>
      <c r="H2689" s="1">
        <f t="shared" si="107"/>
        <v>1.5</v>
      </c>
      <c r="I2689">
        <f t="shared" si="108"/>
        <v>158977</v>
      </c>
    </row>
    <row r="2690" spans="3:9" x14ac:dyDescent="0.25">
      <c r="C2690" s="1">
        <v>2690</v>
      </c>
      <c r="F2690">
        <v>320750</v>
      </c>
      <c r="G2690">
        <v>321139</v>
      </c>
      <c r="H2690" s="1">
        <f t="shared" ref="H2690:H2753" si="109">MOD(QUOTIENT(C2690+1,2),2)+0.5</f>
        <v>1.5</v>
      </c>
      <c r="I2690">
        <f t="shared" ref="I2690:I2753" si="110">IF((MOD(C2690+1,2)=0),INDEX(F:F,QUOTIENT(C2690+1,2)),INDEX(G:G,QUOTIENT(C2690+1,2)))</f>
        <v>159216</v>
      </c>
    </row>
    <row r="2691" spans="3:9" x14ac:dyDescent="0.25">
      <c r="C2691" s="1">
        <v>2691</v>
      </c>
      <c r="F2691">
        <v>320781</v>
      </c>
      <c r="G2691">
        <v>321149</v>
      </c>
      <c r="H2691" s="1">
        <f t="shared" si="109"/>
        <v>0.5</v>
      </c>
      <c r="I2691">
        <f t="shared" si="110"/>
        <v>159002</v>
      </c>
    </row>
    <row r="2692" spans="3:9" x14ac:dyDescent="0.25">
      <c r="C2692" s="1">
        <v>2692</v>
      </c>
      <c r="F2692">
        <v>320806</v>
      </c>
      <c r="G2692">
        <v>321408</v>
      </c>
      <c r="H2692" s="1">
        <f t="shared" si="109"/>
        <v>0.5</v>
      </c>
      <c r="I2692">
        <f t="shared" si="110"/>
        <v>159328</v>
      </c>
    </row>
    <row r="2693" spans="3:9" x14ac:dyDescent="0.25">
      <c r="C2693" s="1">
        <v>2693</v>
      </c>
      <c r="F2693">
        <v>321081</v>
      </c>
      <c r="G2693">
        <v>321626</v>
      </c>
      <c r="H2693" s="1">
        <f t="shared" si="109"/>
        <v>1.5</v>
      </c>
      <c r="I2693">
        <f t="shared" si="110"/>
        <v>159105</v>
      </c>
    </row>
    <row r="2694" spans="3:9" x14ac:dyDescent="0.25">
      <c r="C2694" s="1">
        <v>2694</v>
      </c>
      <c r="F2694">
        <v>321164</v>
      </c>
      <c r="G2694">
        <v>321715</v>
      </c>
      <c r="H2694" s="1">
        <f t="shared" si="109"/>
        <v>1.5</v>
      </c>
      <c r="I2694">
        <f t="shared" si="110"/>
        <v>160220</v>
      </c>
    </row>
    <row r="2695" spans="3:9" x14ac:dyDescent="0.25">
      <c r="C2695" s="1">
        <v>2695</v>
      </c>
      <c r="F2695">
        <v>321231</v>
      </c>
      <c r="G2695">
        <v>321809</v>
      </c>
      <c r="H2695" s="1">
        <f t="shared" si="109"/>
        <v>0.5</v>
      </c>
      <c r="I2695">
        <f t="shared" si="110"/>
        <v>159186</v>
      </c>
    </row>
    <row r="2696" spans="3:9" x14ac:dyDescent="0.25">
      <c r="C2696" s="1">
        <v>2696</v>
      </c>
      <c r="F2696">
        <v>321292</v>
      </c>
      <c r="G2696">
        <v>321591</v>
      </c>
      <c r="H2696" s="1">
        <f t="shared" si="109"/>
        <v>0.5</v>
      </c>
      <c r="I2696">
        <f t="shared" si="110"/>
        <v>160310</v>
      </c>
    </row>
    <row r="2697" spans="3:9" x14ac:dyDescent="0.25">
      <c r="C2697" s="1">
        <v>2697</v>
      </c>
      <c r="F2697">
        <v>321412</v>
      </c>
      <c r="G2697">
        <v>321768</v>
      </c>
      <c r="H2697" s="1">
        <f t="shared" si="109"/>
        <v>1.5</v>
      </c>
      <c r="I2697">
        <f t="shared" si="110"/>
        <v>159212</v>
      </c>
    </row>
    <row r="2698" spans="3:9" x14ac:dyDescent="0.25">
      <c r="C2698" s="1">
        <v>2698</v>
      </c>
      <c r="F2698">
        <v>321617</v>
      </c>
      <c r="G2698">
        <v>321826</v>
      </c>
      <c r="H2698" s="1">
        <f t="shared" si="109"/>
        <v>1.5</v>
      </c>
      <c r="I2698">
        <f t="shared" si="110"/>
        <v>159694</v>
      </c>
    </row>
    <row r="2699" spans="3:9" x14ac:dyDescent="0.25">
      <c r="C2699" s="1">
        <v>2699</v>
      </c>
      <c r="F2699">
        <v>321772</v>
      </c>
      <c r="G2699">
        <v>322206</v>
      </c>
      <c r="H2699" s="1">
        <f t="shared" si="109"/>
        <v>0.5</v>
      </c>
      <c r="I2699">
        <f t="shared" si="110"/>
        <v>159332</v>
      </c>
    </row>
    <row r="2700" spans="3:9" x14ac:dyDescent="0.25">
      <c r="C2700" s="1">
        <v>2700</v>
      </c>
      <c r="F2700">
        <v>321778</v>
      </c>
      <c r="G2700">
        <v>321993</v>
      </c>
      <c r="H2700" s="1">
        <f t="shared" si="109"/>
        <v>0.5</v>
      </c>
      <c r="I2700">
        <f t="shared" si="110"/>
        <v>159553</v>
      </c>
    </row>
    <row r="2701" spans="3:9" x14ac:dyDescent="0.25">
      <c r="C2701" s="1">
        <v>2701</v>
      </c>
      <c r="F2701">
        <v>321830</v>
      </c>
      <c r="G2701">
        <v>322186</v>
      </c>
      <c r="H2701" s="1">
        <f t="shared" si="109"/>
        <v>1.5</v>
      </c>
      <c r="I2701">
        <f t="shared" si="110"/>
        <v>159562</v>
      </c>
    </row>
    <row r="2702" spans="3:9" x14ac:dyDescent="0.25">
      <c r="C2702" s="1">
        <v>2702</v>
      </c>
      <c r="F2702">
        <v>321863</v>
      </c>
      <c r="G2702">
        <v>323503</v>
      </c>
      <c r="H2702" s="1">
        <f t="shared" si="109"/>
        <v>1.5</v>
      </c>
      <c r="I2702">
        <f t="shared" si="110"/>
        <v>159795</v>
      </c>
    </row>
    <row r="2703" spans="3:9" x14ac:dyDescent="0.25">
      <c r="C2703" s="1">
        <v>2703</v>
      </c>
      <c r="F2703">
        <v>321997</v>
      </c>
      <c r="G2703">
        <v>322329</v>
      </c>
      <c r="H2703" s="1">
        <f t="shared" si="109"/>
        <v>0.5</v>
      </c>
      <c r="I2703">
        <f t="shared" si="110"/>
        <v>159839</v>
      </c>
    </row>
    <row r="2704" spans="3:9" x14ac:dyDescent="0.25">
      <c r="C2704" s="1">
        <v>2704</v>
      </c>
      <c r="F2704">
        <v>322131</v>
      </c>
      <c r="G2704">
        <v>322394</v>
      </c>
      <c r="H2704" s="1">
        <f t="shared" si="109"/>
        <v>0.5</v>
      </c>
      <c r="I2704">
        <f t="shared" si="110"/>
        <v>161122</v>
      </c>
    </row>
    <row r="2705" spans="3:9" x14ac:dyDescent="0.25">
      <c r="C2705" s="1">
        <v>2705</v>
      </c>
      <c r="F2705">
        <v>322190</v>
      </c>
      <c r="G2705">
        <v>322813</v>
      </c>
      <c r="H2705" s="1">
        <f t="shared" si="109"/>
        <v>1.5</v>
      </c>
      <c r="I2705">
        <f t="shared" si="110"/>
        <v>160201</v>
      </c>
    </row>
    <row r="2706" spans="3:9" x14ac:dyDescent="0.25">
      <c r="C2706" s="1">
        <v>2706</v>
      </c>
      <c r="F2706">
        <v>322293</v>
      </c>
      <c r="G2706">
        <v>322595</v>
      </c>
      <c r="H2706" s="1">
        <f t="shared" si="109"/>
        <v>1.5</v>
      </c>
      <c r="I2706">
        <f t="shared" si="110"/>
        <v>161532</v>
      </c>
    </row>
    <row r="2707" spans="3:9" x14ac:dyDescent="0.25">
      <c r="C2707" s="1">
        <v>2707</v>
      </c>
      <c r="F2707">
        <v>322398</v>
      </c>
      <c r="G2707">
        <v>322643</v>
      </c>
      <c r="H2707" s="1">
        <f t="shared" si="109"/>
        <v>0.5</v>
      </c>
      <c r="I2707">
        <f t="shared" si="110"/>
        <v>160217</v>
      </c>
    </row>
    <row r="2708" spans="3:9" x14ac:dyDescent="0.25">
      <c r="C2708" s="1">
        <v>2708</v>
      </c>
      <c r="F2708">
        <v>322492</v>
      </c>
      <c r="G2708">
        <v>322743</v>
      </c>
      <c r="H2708" s="1">
        <f t="shared" si="109"/>
        <v>0.5</v>
      </c>
      <c r="I2708">
        <f t="shared" si="110"/>
        <v>161125</v>
      </c>
    </row>
    <row r="2709" spans="3:9" x14ac:dyDescent="0.25">
      <c r="C2709" s="1">
        <v>2709</v>
      </c>
      <c r="F2709">
        <v>322599</v>
      </c>
      <c r="G2709">
        <v>322841</v>
      </c>
      <c r="H2709" s="1">
        <f t="shared" si="109"/>
        <v>1.5</v>
      </c>
      <c r="I2709">
        <f t="shared" si="110"/>
        <v>160405</v>
      </c>
    </row>
    <row r="2710" spans="3:9" x14ac:dyDescent="0.25">
      <c r="C2710" s="1">
        <v>2710</v>
      </c>
      <c r="F2710">
        <v>322768</v>
      </c>
      <c r="G2710">
        <v>323133</v>
      </c>
      <c r="H2710" s="1">
        <f t="shared" si="109"/>
        <v>1.5</v>
      </c>
      <c r="I2710">
        <f t="shared" si="110"/>
        <v>160662</v>
      </c>
    </row>
    <row r="2711" spans="3:9" x14ac:dyDescent="0.25">
      <c r="C2711" s="1">
        <v>2711</v>
      </c>
      <c r="F2711">
        <v>322817</v>
      </c>
      <c r="G2711">
        <v>323638</v>
      </c>
      <c r="H2711" s="1">
        <f t="shared" si="109"/>
        <v>0.5</v>
      </c>
      <c r="I2711">
        <f t="shared" si="110"/>
        <v>160666</v>
      </c>
    </row>
    <row r="2712" spans="3:9" x14ac:dyDescent="0.25">
      <c r="C2712" s="1">
        <v>2712</v>
      </c>
      <c r="F2712">
        <v>322845</v>
      </c>
      <c r="G2712">
        <v>323027</v>
      </c>
      <c r="H2712" s="1">
        <f t="shared" si="109"/>
        <v>0.5</v>
      </c>
      <c r="I2712">
        <f t="shared" si="110"/>
        <v>161001</v>
      </c>
    </row>
    <row r="2713" spans="3:9" x14ac:dyDescent="0.25">
      <c r="C2713" s="1">
        <v>2713</v>
      </c>
      <c r="F2713">
        <v>322885</v>
      </c>
      <c r="G2713">
        <v>323262</v>
      </c>
      <c r="H2713" s="1">
        <f t="shared" si="109"/>
        <v>1.5</v>
      </c>
      <c r="I2713">
        <f t="shared" si="110"/>
        <v>161026</v>
      </c>
    </row>
    <row r="2714" spans="3:9" x14ac:dyDescent="0.25">
      <c r="C2714" s="1">
        <v>2714</v>
      </c>
      <c r="F2714">
        <v>323118</v>
      </c>
      <c r="G2714">
        <v>323366</v>
      </c>
      <c r="H2714" s="1">
        <f t="shared" si="109"/>
        <v>1.5</v>
      </c>
      <c r="I2714">
        <f t="shared" si="110"/>
        <v>161214</v>
      </c>
    </row>
    <row r="2715" spans="3:9" x14ac:dyDescent="0.25">
      <c r="C2715" s="1">
        <v>2715</v>
      </c>
      <c r="F2715">
        <v>323137</v>
      </c>
      <c r="G2715">
        <v>323604</v>
      </c>
      <c r="H2715" s="1">
        <f t="shared" si="109"/>
        <v>0.5</v>
      </c>
      <c r="I2715">
        <f t="shared" si="110"/>
        <v>161126</v>
      </c>
    </row>
    <row r="2716" spans="3:9" x14ac:dyDescent="0.25">
      <c r="C2716" s="1">
        <v>2716</v>
      </c>
      <c r="F2716">
        <v>323266</v>
      </c>
      <c r="G2716">
        <v>323472</v>
      </c>
      <c r="H2716" s="1">
        <f t="shared" si="109"/>
        <v>0.5</v>
      </c>
      <c r="I2716">
        <f t="shared" si="110"/>
        <v>161935</v>
      </c>
    </row>
    <row r="2717" spans="3:9" x14ac:dyDescent="0.25">
      <c r="C2717" s="1">
        <v>2717</v>
      </c>
      <c r="F2717">
        <v>323364</v>
      </c>
      <c r="G2717">
        <v>323567</v>
      </c>
      <c r="H2717" s="1">
        <f t="shared" si="109"/>
        <v>1.5</v>
      </c>
      <c r="I2717">
        <f t="shared" si="110"/>
        <v>161129</v>
      </c>
    </row>
    <row r="2718" spans="3:9" x14ac:dyDescent="0.25">
      <c r="C2718" s="1">
        <v>2718</v>
      </c>
      <c r="F2718">
        <v>323507</v>
      </c>
      <c r="G2718">
        <v>323722</v>
      </c>
      <c r="H2718" s="1">
        <f t="shared" si="109"/>
        <v>1.5</v>
      </c>
      <c r="I2718">
        <f t="shared" si="110"/>
        <v>162184</v>
      </c>
    </row>
    <row r="2719" spans="3:9" x14ac:dyDescent="0.25">
      <c r="C2719" s="1">
        <v>2719</v>
      </c>
      <c r="F2719">
        <v>323575</v>
      </c>
      <c r="G2719">
        <v>323907</v>
      </c>
      <c r="H2719" s="1">
        <f t="shared" si="109"/>
        <v>0.5</v>
      </c>
      <c r="I2719">
        <f t="shared" si="110"/>
        <v>161331</v>
      </c>
    </row>
    <row r="2720" spans="3:9" x14ac:dyDescent="0.25">
      <c r="C2720" s="1">
        <v>2720</v>
      </c>
      <c r="F2720">
        <v>323607</v>
      </c>
      <c r="G2720">
        <v>324353</v>
      </c>
      <c r="H2720" s="1">
        <f t="shared" si="109"/>
        <v>0.5</v>
      </c>
      <c r="I2720">
        <f t="shared" si="110"/>
        <v>161591</v>
      </c>
    </row>
    <row r="2721" spans="3:9" x14ac:dyDescent="0.25">
      <c r="C2721" s="1">
        <v>2721</v>
      </c>
      <c r="F2721">
        <v>323739</v>
      </c>
      <c r="G2721">
        <v>324500</v>
      </c>
      <c r="H2721" s="1">
        <f t="shared" si="109"/>
        <v>1.5</v>
      </c>
      <c r="I2721">
        <f t="shared" si="110"/>
        <v>161455</v>
      </c>
    </row>
    <row r="2722" spans="3:9" x14ac:dyDescent="0.25">
      <c r="C2722" s="1">
        <v>2722</v>
      </c>
      <c r="F2722">
        <v>323765</v>
      </c>
      <c r="G2722">
        <v>324067</v>
      </c>
      <c r="H2722" s="1">
        <f t="shared" si="109"/>
        <v>1.5</v>
      </c>
      <c r="I2722">
        <f t="shared" si="110"/>
        <v>161874</v>
      </c>
    </row>
    <row r="2723" spans="3:9" x14ac:dyDescent="0.25">
      <c r="C2723" s="1">
        <v>2723</v>
      </c>
      <c r="F2723">
        <v>323815</v>
      </c>
      <c r="G2723">
        <v>324162</v>
      </c>
      <c r="H2723" s="1">
        <f t="shared" si="109"/>
        <v>0.5</v>
      </c>
      <c r="I2723">
        <f t="shared" si="110"/>
        <v>161683</v>
      </c>
    </row>
    <row r="2724" spans="3:9" x14ac:dyDescent="0.25">
      <c r="C2724" s="1">
        <v>2724</v>
      </c>
      <c r="F2724">
        <v>323911</v>
      </c>
      <c r="G2724">
        <v>324198</v>
      </c>
      <c r="H2724" s="1">
        <f t="shared" si="109"/>
        <v>0.5</v>
      </c>
      <c r="I2724">
        <f t="shared" si="110"/>
        <v>162600</v>
      </c>
    </row>
    <row r="2725" spans="3:9" x14ac:dyDescent="0.25">
      <c r="C2725" s="1">
        <v>2725</v>
      </c>
      <c r="F2725">
        <v>323960</v>
      </c>
      <c r="G2725">
        <v>324148</v>
      </c>
      <c r="H2725" s="1">
        <f t="shared" si="109"/>
        <v>1.5</v>
      </c>
      <c r="I2725">
        <f t="shared" si="110"/>
        <v>161790</v>
      </c>
    </row>
    <row r="2726" spans="3:9" x14ac:dyDescent="0.25">
      <c r="C2726" s="1">
        <v>2726</v>
      </c>
      <c r="F2726">
        <v>324071</v>
      </c>
      <c r="G2726">
        <v>324259</v>
      </c>
      <c r="H2726" s="1">
        <f t="shared" si="109"/>
        <v>1.5</v>
      </c>
      <c r="I2726">
        <f t="shared" si="110"/>
        <v>162137</v>
      </c>
    </row>
    <row r="2727" spans="3:9" x14ac:dyDescent="0.25">
      <c r="C2727" s="1">
        <v>2727</v>
      </c>
      <c r="F2727">
        <v>324166</v>
      </c>
      <c r="G2727">
        <v>324777</v>
      </c>
      <c r="H2727" s="1">
        <f t="shared" si="109"/>
        <v>0.5</v>
      </c>
      <c r="I2727">
        <f t="shared" si="110"/>
        <v>161917</v>
      </c>
    </row>
    <row r="2728" spans="3:9" x14ac:dyDescent="0.25">
      <c r="C2728" s="1">
        <v>2728</v>
      </c>
      <c r="F2728">
        <v>324202</v>
      </c>
      <c r="G2728">
        <v>324402</v>
      </c>
      <c r="H2728" s="1">
        <f t="shared" si="109"/>
        <v>0.5</v>
      </c>
      <c r="I2728">
        <f t="shared" si="110"/>
        <v>162150</v>
      </c>
    </row>
    <row r="2729" spans="3:9" x14ac:dyDescent="0.25">
      <c r="C2729" s="1">
        <v>2729</v>
      </c>
      <c r="F2729">
        <v>324406</v>
      </c>
      <c r="G2729">
        <v>324849</v>
      </c>
      <c r="H2729" s="1">
        <f t="shared" si="109"/>
        <v>1.5</v>
      </c>
      <c r="I2729">
        <f t="shared" si="110"/>
        <v>161993</v>
      </c>
    </row>
    <row r="2730" spans="3:9" x14ac:dyDescent="0.25">
      <c r="C2730" s="1">
        <v>2730</v>
      </c>
      <c r="F2730">
        <v>324479</v>
      </c>
      <c r="G2730">
        <v>324742</v>
      </c>
      <c r="H2730" s="1">
        <f t="shared" si="109"/>
        <v>1.5</v>
      </c>
      <c r="I2730">
        <f t="shared" si="110"/>
        <v>162190</v>
      </c>
    </row>
    <row r="2731" spans="3:9" x14ac:dyDescent="0.25">
      <c r="C2731" s="1">
        <v>2731</v>
      </c>
      <c r="F2731">
        <v>324516</v>
      </c>
      <c r="G2731">
        <v>324695</v>
      </c>
      <c r="H2731" s="1">
        <f t="shared" si="109"/>
        <v>0.5</v>
      </c>
      <c r="I2731">
        <f t="shared" si="110"/>
        <v>162033</v>
      </c>
    </row>
    <row r="2732" spans="3:9" x14ac:dyDescent="0.25">
      <c r="C2732" s="1">
        <v>2732</v>
      </c>
      <c r="F2732">
        <v>324530</v>
      </c>
      <c r="G2732">
        <v>325204</v>
      </c>
      <c r="H2732" s="1">
        <f t="shared" si="109"/>
        <v>0.5</v>
      </c>
      <c r="I2732">
        <f t="shared" si="110"/>
        <v>162239</v>
      </c>
    </row>
    <row r="2733" spans="3:9" x14ac:dyDescent="0.25">
      <c r="C2733" s="1">
        <v>2733</v>
      </c>
      <c r="F2733">
        <v>324781</v>
      </c>
      <c r="G2733">
        <v>325404</v>
      </c>
      <c r="H2733" s="1">
        <f t="shared" si="109"/>
        <v>1.5</v>
      </c>
      <c r="I2733">
        <f t="shared" si="110"/>
        <v>162141</v>
      </c>
    </row>
    <row r="2734" spans="3:9" x14ac:dyDescent="0.25">
      <c r="C2734" s="1">
        <v>2734</v>
      </c>
      <c r="F2734">
        <v>324853</v>
      </c>
      <c r="G2734">
        <v>325713</v>
      </c>
      <c r="H2734" s="1">
        <f t="shared" si="109"/>
        <v>1.5</v>
      </c>
      <c r="I2734">
        <f t="shared" si="110"/>
        <v>162515</v>
      </c>
    </row>
    <row r="2735" spans="3:9" x14ac:dyDescent="0.25">
      <c r="C2735" s="1">
        <v>2735</v>
      </c>
      <c r="F2735">
        <v>325058</v>
      </c>
      <c r="G2735">
        <v>325477</v>
      </c>
      <c r="H2735" s="1">
        <f t="shared" si="109"/>
        <v>0.5</v>
      </c>
      <c r="I2735">
        <f t="shared" si="110"/>
        <v>162154</v>
      </c>
    </row>
    <row r="2736" spans="3:9" x14ac:dyDescent="0.25">
      <c r="C2736" s="1">
        <v>2736</v>
      </c>
      <c r="F2736">
        <v>325131</v>
      </c>
      <c r="G2736">
        <v>326324</v>
      </c>
      <c r="H2736" s="1">
        <f t="shared" si="109"/>
        <v>0.5</v>
      </c>
      <c r="I2736">
        <f t="shared" si="110"/>
        <v>163680</v>
      </c>
    </row>
    <row r="2737" spans="3:9" x14ac:dyDescent="0.25">
      <c r="C2737" s="1">
        <v>2737</v>
      </c>
      <c r="F2737">
        <v>325266</v>
      </c>
      <c r="G2737">
        <v>326285</v>
      </c>
      <c r="H2737" s="1">
        <f t="shared" si="109"/>
        <v>1.5</v>
      </c>
      <c r="I2737">
        <f t="shared" si="110"/>
        <v>162188</v>
      </c>
    </row>
    <row r="2738" spans="3:9" x14ac:dyDescent="0.25">
      <c r="C2738" s="1">
        <v>2738</v>
      </c>
      <c r="F2738">
        <v>325451</v>
      </c>
      <c r="G2738">
        <v>325681</v>
      </c>
      <c r="H2738" s="1">
        <f t="shared" si="109"/>
        <v>1.5</v>
      </c>
      <c r="I2738">
        <f t="shared" si="110"/>
        <v>162538</v>
      </c>
    </row>
    <row r="2739" spans="3:9" x14ac:dyDescent="0.25">
      <c r="C2739" s="1">
        <v>2739</v>
      </c>
      <c r="F2739">
        <v>325717</v>
      </c>
      <c r="G2739">
        <v>326292</v>
      </c>
      <c r="H2739" s="1">
        <f t="shared" si="109"/>
        <v>0.5</v>
      </c>
      <c r="I2739">
        <f t="shared" si="110"/>
        <v>162374</v>
      </c>
    </row>
    <row r="2740" spans="3:9" x14ac:dyDescent="0.25">
      <c r="C2740" s="1">
        <v>2740</v>
      </c>
      <c r="F2740">
        <v>325772</v>
      </c>
      <c r="G2740">
        <v>326086</v>
      </c>
      <c r="H2740" s="1">
        <f t="shared" si="109"/>
        <v>0.5</v>
      </c>
      <c r="I2740">
        <f t="shared" si="110"/>
        <v>162820</v>
      </c>
    </row>
    <row r="2741" spans="3:9" x14ac:dyDescent="0.25">
      <c r="C2741" s="1">
        <v>2741</v>
      </c>
      <c r="F2741">
        <v>326036</v>
      </c>
      <c r="G2741">
        <v>326218</v>
      </c>
      <c r="H2741" s="1">
        <f t="shared" si="109"/>
        <v>1.5</v>
      </c>
      <c r="I2741">
        <f t="shared" si="110"/>
        <v>162429</v>
      </c>
    </row>
    <row r="2742" spans="3:9" x14ac:dyDescent="0.25">
      <c r="C2742" s="1">
        <v>2742</v>
      </c>
      <c r="F2742">
        <v>326104</v>
      </c>
      <c r="G2742">
        <v>327657</v>
      </c>
      <c r="H2742" s="1">
        <f t="shared" si="109"/>
        <v>1.5</v>
      </c>
      <c r="I2742">
        <f t="shared" si="110"/>
        <v>162704</v>
      </c>
    </row>
    <row r="2743" spans="3:9" x14ac:dyDescent="0.25">
      <c r="C2743" s="1">
        <v>2743</v>
      </c>
      <c r="F2743">
        <v>326207</v>
      </c>
      <c r="G2743">
        <v>326569</v>
      </c>
      <c r="H2743" s="1">
        <f t="shared" si="109"/>
        <v>0.5</v>
      </c>
      <c r="I2743">
        <f t="shared" si="110"/>
        <v>162519</v>
      </c>
    </row>
    <row r="2744" spans="3:9" x14ac:dyDescent="0.25">
      <c r="C2744" s="1">
        <v>2744</v>
      </c>
      <c r="F2744">
        <v>326289</v>
      </c>
      <c r="G2744">
        <v>326561</v>
      </c>
      <c r="H2744" s="1">
        <f t="shared" si="109"/>
        <v>0.5</v>
      </c>
      <c r="I2744">
        <f t="shared" si="110"/>
        <v>162734</v>
      </c>
    </row>
    <row r="2745" spans="3:9" x14ac:dyDescent="0.25">
      <c r="C2745" s="1">
        <v>2745</v>
      </c>
      <c r="F2745">
        <v>326296</v>
      </c>
      <c r="G2745">
        <v>327342</v>
      </c>
      <c r="H2745" s="1">
        <f t="shared" si="109"/>
        <v>1.5</v>
      </c>
      <c r="I2745">
        <f t="shared" si="110"/>
        <v>162542</v>
      </c>
    </row>
    <row r="2746" spans="3:9" x14ac:dyDescent="0.25">
      <c r="C2746" s="1">
        <v>2746</v>
      </c>
      <c r="F2746">
        <v>326424</v>
      </c>
      <c r="G2746">
        <v>326624</v>
      </c>
      <c r="H2746" s="1">
        <f t="shared" si="109"/>
        <v>1.5</v>
      </c>
      <c r="I2746">
        <f t="shared" si="110"/>
        <v>163174</v>
      </c>
    </row>
    <row r="2747" spans="3:9" x14ac:dyDescent="0.25">
      <c r="C2747" s="1">
        <v>2747</v>
      </c>
      <c r="F2747">
        <v>326447</v>
      </c>
      <c r="G2747">
        <v>326632</v>
      </c>
      <c r="H2747" s="1">
        <f t="shared" si="109"/>
        <v>0.5</v>
      </c>
      <c r="I2747">
        <f t="shared" si="110"/>
        <v>162604</v>
      </c>
    </row>
    <row r="2748" spans="3:9" x14ac:dyDescent="0.25">
      <c r="C2748" s="1">
        <v>2748</v>
      </c>
      <c r="F2748">
        <v>326573</v>
      </c>
      <c r="G2748">
        <v>327007</v>
      </c>
      <c r="H2748" s="1">
        <f t="shared" si="109"/>
        <v>0.5</v>
      </c>
      <c r="I2748">
        <f t="shared" si="110"/>
        <v>163407</v>
      </c>
    </row>
    <row r="2749" spans="3:9" x14ac:dyDescent="0.25">
      <c r="C2749" s="1">
        <v>2749</v>
      </c>
      <c r="F2749">
        <v>326705</v>
      </c>
      <c r="G2749">
        <v>326953</v>
      </c>
      <c r="H2749" s="1">
        <f t="shared" si="109"/>
        <v>1.5</v>
      </c>
      <c r="I2749">
        <f t="shared" si="110"/>
        <v>162708</v>
      </c>
    </row>
    <row r="2750" spans="3:9" x14ac:dyDescent="0.25">
      <c r="C2750" s="1">
        <v>2750</v>
      </c>
      <c r="F2750">
        <v>326883</v>
      </c>
      <c r="G2750">
        <v>327092</v>
      </c>
      <c r="H2750" s="1">
        <f t="shared" si="109"/>
        <v>1.5</v>
      </c>
      <c r="I2750">
        <f t="shared" si="110"/>
        <v>162998</v>
      </c>
    </row>
    <row r="2751" spans="3:9" x14ac:dyDescent="0.25">
      <c r="C2751" s="1">
        <v>2751</v>
      </c>
      <c r="F2751">
        <v>326957</v>
      </c>
      <c r="G2751">
        <v>327154</v>
      </c>
      <c r="H2751" s="1">
        <f t="shared" si="109"/>
        <v>0.5</v>
      </c>
      <c r="I2751">
        <f t="shared" si="110"/>
        <v>162890</v>
      </c>
    </row>
    <row r="2752" spans="3:9" x14ac:dyDescent="0.25">
      <c r="C2752" s="1">
        <v>2752</v>
      </c>
      <c r="F2752">
        <v>327011</v>
      </c>
      <c r="G2752">
        <v>327229</v>
      </c>
      <c r="H2752" s="1">
        <f t="shared" si="109"/>
        <v>0.5</v>
      </c>
      <c r="I2752">
        <f t="shared" si="110"/>
        <v>163102</v>
      </c>
    </row>
    <row r="2753" spans="3:9" x14ac:dyDescent="0.25">
      <c r="C2753" s="1">
        <v>2753</v>
      </c>
      <c r="F2753">
        <v>327051</v>
      </c>
      <c r="G2753">
        <v>327260</v>
      </c>
      <c r="H2753" s="1">
        <f t="shared" si="109"/>
        <v>1.5</v>
      </c>
      <c r="I2753">
        <f t="shared" si="110"/>
        <v>163002</v>
      </c>
    </row>
    <row r="2754" spans="3:9" x14ac:dyDescent="0.25">
      <c r="C2754" s="1">
        <v>2754</v>
      </c>
      <c r="F2754">
        <v>327096</v>
      </c>
      <c r="G2754">
        <v>327413</v>
      </c>
      <c r="H2754" s="1">
        <f t="shared" ref="H2754:H2817" si="111">MOD(QUOTIENT(C2754+1,2),2)+0.5</f>
        <v>1.5</v>
      </c>
      <c r="I2754">
        <f t="shared" ref="I2754:I2817" si="112">IF((MOD(C2754+1,2)=0),INDEX(F:F,QUOTIENT(C2754+1,2)),INDEX(G:G,QUOTIENT(C2754+1,2)))</f>
        <v>163187</v>
      </c>
    </row>
    <row r="2755" spans="3:9" x14ac:dyDescent="0.25">
      <c r="C2755" s="1">
        <v>2755</v>
      </c>
      <c r="F2755">
        <v>327158</v>
      </c>
      <c r="G2755">
        <v>327724</v>
      </c>
      <c r="H2755" s="1">
        <f t="shared" si="111"/>
        <v>0.5</v>
      </c>
      <c r="I2755">
        <f t="shared" si="112"/>
        <v>163182</v>
      </c>
    </row>
    <row r="2756" spans="3:9" x14ac:dyDescent="0.25">
      <c r="C2756" s="1">
        <v>2756</v>
      </c>
      <c r="F2756">
        <v>327233</v>
      </c>
      <c r="G2756">
        <v>327685</v>
      </c>
      <c r="H2756" s="1">
        <f t="shared" si="111"/>
        <v>0.5</v>
      </c>
      <c r="I2756">
        <f t="shared" si="112"/>
        <v>163877</v>
      </c>
    </row>
    <row r="2757" spans="3:9" x14ac:dyDescent="0.25">
      <c r="C2757" s="1">
        <v>2757</v>
      </c>
      <c r="F2757">
        <v>327264</v>
      </c>
      <c r="G2757">
        <v>327452</v>
      </c>
      <c r="H2757" s="1">
        <f t="shared" si="111"/>
        <v>1.5</v>
      </c>
      <c r="I2757">
        <f t="shared" si="112"/>
        <v>163275</v>
      </c>
    </row>
    <row r="2758" spans="3:9" x14ac:dyDescent="0.25">
      <c r="C2758" s="1">
        <v>2758</v>
      </c>
      <c r="F2758">
        <v>327376</v>
      </c>
      <c r="G2758">
        <v>327597</v>
      </c>
      <c r="H2758" s="1">
        <f t="shared" si="111"/>
        <v>1.5</v>
      </c>
      <c r="I2758">
        <f t="shared" si="112"/>
        <v>163817</v>
      </c>
    </row>
    <row r="2759" spans="3:9" x14ac:dyDescent="0.25">
      <c r="C2759" s="1">
        <v>2759</v>
      </c>
      <c r="F2759">
        <v>327417</v>
      </c>
      <c r="G2759">
        <v>327656</v>
      </c>
      <c r="H2759" s="1">
        <f t="shared" si="111"/>
        <v>0.5</v>
      </c>
      <c r="I2759">
        <f t="shared" si="112"/>
        <v>163406</v>
      </c>
    </row>
    <row r="2760" spans="3:9" x14ac:dyDescent="0.25">
      <c r="C2760" s="1">
        <v>2760</v>
      </c>
      <c r="F2760">
        <v>327576</v>
      </c>
      <c r="G2760">
        <v>327806</v>
      </c>
      <c r="H2760" s="1">
        <f t="shared" si="111"/>
        <v>0.5</v>
      </c>
      <c r="I2760">
        <f t="shared" si="112"/>
        <v>163921</v>
      </c>
    </row>
    <row r="2761" spans="3:9" x14ac:dyDescent="0.25">
      <c r="C2761" s="1">
        <v>2761</v>
      </c>
      <c r="F2761">
        <v>327661</v>
      </c>
      <c r="G2761">
        <v>329172</v>
      </c>
      <c r="H2761" s="1">
        <f t="shared" si="111"/>
        <v>1.5</v>
      </c>
      <c r="I2761">
        <f t="shared" si="112"/>
        <v>163786</v>
      </c>
    </row>
    <row r="2762" spans="3:9" x14ac:dyDescent="0.25">
      <c r="C2762" s="1">
        <v>2762</v>
      </c>
      <c r="F2762">
        <v>327728</v>
      </c>
      <c r="G2762">
        <v>327943</v>
      </c>
      <c r="H2762" s="1">
        <f t="shared" si="111"/>
        <v>1.5</v>
      </c>
      <c r="I2762">
        <f t="shared" si="112"/>
        <v>164346</v>
      </c>
    </row>
    <row r="2763" spans="3:9" x14ac:dyDescent="0.25">
      <c r="C2763" s="1">
        <v>2763</v>
      </c>
      <c r="F2763">
        <v>327888</v>
      </c>
      <c r="G2763">
        <v>328496</v>
      </c>
      <c r="H2763" s="1">
        <f t="shared" si="111"/>
        <v>0.5</v>
      </c>
      <c r="I2763">
        <f t="shared" si="112"/>
        <v>163816</v>
      </c>
    </row>
    <row r="2764" spans="3:9" x14ac:dyDescent="0.25">
      <c r="C2764" s="1">
        <v>2764</v>
      </c>
      <c r="F2764">
        <v>327931</v>
      </c>
      <c r="G2764">
        <v>329199</v>
      </c>
      <c r="H2764" s="1">
        <f t="shared" si="111"/>
        <v>0.5</v>
      </c>
      <c r="I2764">
        <f t="shared" si="112"/>
        <v>164601</v>
      </c>
    </row>
    <row r="2765" spans="3:9" x14ac:dyDescent="0.25">
      <c r="C2765" s="1">
        <v>2765</v>
      </c>
      <c r="F2765">
        <v>327947</v>
      </c>
      <c r="G2765">
        <v>328171</v>
      </c>
      <c r="H2765" s="1">
        <f t="shared" si="111"/>
        <v>1.5</v>
      </c>
      <c r="I2765">
        <f t="shared" si="112"/>
        <v>163821</v>
      </c>
    </row>
    <row r="2766" spans="3:9" x14ac:dyDescent="0.25">
      <c r="C2766" s="1">
        <v>2766</v>
      </c>
      <c r="F2766">
        <v>328062</v>
      </c>
      <c r="G2766">
        <v>328430</v>
      </c>
      <c r="H2766" s="1">
        <f t="shared" si="111"/>
        <v>1.5</v>
      </c>
      <c r="I2766">
        <f t="shared" si="112"/>
        <v>164066</v>
      </c>
    </row>
    <row r="2767" spans="3:9" x14ac:dyDescent="0.25">
      <c r="C2767" s="1">
        <v>2767</v>
      </c>
      <c r="F2767">
        <v>328214</v>
      </c>
      <c r="G2767">
        <v>328489</v>
      </c>
      <c r="H2767" s="1">
        <f t="shared" si="111"/>
        <v>0.5</v>
      </c>
      <c r="I2767">
        <f t="shared" si="112"/>
        <v>163880</v>
      </c>
    </row>
    <row r="2768" spans="3:9" x14ac:dyDescent="0.25">
      <c r="C2768" s="1">
        <v>2768</v>
      </c>
      <c r="F2768">
        <v>328652</v>
      </c>
      <c r="G2768">
        <v>328855</v>
      </c>
      <c r="H2768" s="1">
        <f t="shared" si="111"/>
        <v>0.5</v>
      </c>
      <c r="I2768">
        <f t="shared" si="112"/>
        <v>164188</v>
      </c>
    </row>
    <row r="2769" spans="3:9" x14ac:dyDescent="0.25">
      <c r="C2769" s="1">
        <v>2769</v>
      </c>
      <c r="F2769">
        <v>328761</v>
      </c>
      <c r="G2769">
        <v>329456</v>
      </c>
      <c r="H2769" s="1">
        <f t="shared" si="111"/>
        <v>1.5</v>
      </c>
      <c r="I2769">
        <f t="shared" si="112"/>
        <v>163929</v>
      </c>
    </row>
    <row r="2770" spans="3:9" x14ac:dyDescent="0.25">
      <c r="C2770" s="1">
        <v>2770</v>
      </c>
      <c r="F2770">
        <v>328773</v>
      </c>
      <c r="G2770">
        <v>329000</v>
      </c>
      <c r="H2770" s="1">
        <f t="shared" si="111"/>
        <v>1.5</v>
      </c>
      <c r="I2770">
        <f t="shared" si="112"/>
        <v>164498</v>
      </c>
    </row>
    <row r="2771" spans="3:9" x14ac:dyDescent="0.25">
      <c r="C2771" s="1">
        <v>2771</v>
      </c>
      <c r="F2771">
        <v>328850</v>
      </c>
      <c r="G2771">
        <v>329125</v>
      </c>
      <c r="H2771" s="1">
        <f t="shared" si="111"/>
        <v>0.5</v>
      </c>
      <c r="I2771">
        <f t="shared" si="112"/>
        <v>163937</v>
      </c>
    </row>
    <row r="2772" spans="3:9" x14ac:dyDescent="0.25">
      <c r="C2772" s="1">
        <v>2772</v>
      </c>
      <c r="F2772">
        <v>328862</v>
      </c>
      <c r="G2772">
        <v>329119</v>
      </c>
      <c r="H2772" s="1">
        <f t="shared" si="111"/>
        <v>0.5</v>
      </c>
      <c r="I2772">
        <f t="shared" si="112"/>
        <v>164125</v>
      </c>
    </row>
    <row r="2773" spans="3:9" x14ac:dyDescent="0.25">
      <c r="C2773" s="1">
        <v>2773</v>
      </c>
      <c r="F2773">
        <v>329176</v>
      </c>
      <c r="G2773">
        <v>329583</v>
      </c>
      <c r="H2773" s="1">
        <f t="shared" si="111"/>
        <v>1.5</v>
      </c>
      <c r="I2773">
        <f t="shared" si="112"/>
        <v>164070</v>
      </c>
    </row>
    <row r="2774" spans="3:9" x14ac:dyDescent="0.25">
      <c r="C2774" s="1">
        <v>2774</v>
      </c>
      <c r="F2774">
        <v>329187</v>
      </c>
      <c r="G2774">
        <v>329471</v>
      </c>
      <c r="H2774" s="1">
        <f t="shared" si="111"/>
        <v>1.5</v>
      </c>
      <c r="I2774">
        <f t="shared" si="112"/>
        <v>164396</v>
      </c>
    </row>
    <row r="2775" spans="3:9" x14ac:dyDescent="0.25">
      <c r="C2775" s="1">
        <v>2775</v>
      </c>
      <c r="F2775">
        <v>329203</v>
      </c>
      <c r="G2775">
        <v>331971</v>
      </c>
      <c r="H2775" s="1">
        <f t="shared" si="111"/>
        <v>0.5</v>
      </c>
      <c r="I2775">
        <f t="shared" si="112"/>
        <v>164405</v>
      </c>
    </row>
    <row r="2776" spans="3:9" x14ac:dyDescent="0.25">
      <c r="C2776" s="1">
        <v>2776</v>
      </c>
      <c r="F2776">
        <v>329384</v>
      </c>
      <c r="G2776">
        <v>330478</v>
      </c>
      <c r="H2776" s="1">
        <f t="shared" si="111"/>
        <v>0.5</v>
      </c>
      <c r="I2776">
        <f t="shared" si="112"/>
        <v>164824</v>
      </c>
    </row>
    <row r="2777" spans="3:9" x14ac:dyDescent="0.25">
      <c r="C2777" s="1">
        <v>2777</v>
      </c>
      <c r="F2777">
        <v>329508</v>
      </c>
      <c r="G2777">
        <v>329858</v>
      </c>
      <c r="H2777" s="1">
        <f t="shared" si="111"/>
        <v>1.5</v>
      </c>
      <c r="I2777">
        <f t="shared" si="112"/>
        <v>164414</v>
      </c>
    </row>
    <row r="2778" spans="3:9" x14ac:dyDescent="0.25">
      <c r="C2778" s="1">
        <v>2778</v>
      </c>
      <c r="F2778">
        <v>329516</v>
      </c>
      <c r="G2778">
        <v>329938</v>
      </c>
      <c r="H2778" s="1">
        <f t="shared" si="111"/>
        <v>1.5</v>
      </c>
      <c r="I2778">
        <f t="shared" si="112"/>
        <v>164878</v>
      </c>
    </row>
    <row r="2779" spans="3:9" x14ac:dyDescent="0.25">
      <c r="C2779" s="1">
        <v>2779</v>
      </c>
      <c r="F2779">
        <v>329587</v>
      </c>
      <c r="G2779">
        <v>329970</v>
      </c>
      <c r="H2779" s="1">
        <f t="shared" si="111"/>
        <v>0.5</v>
      </c>
      <c r="I2779">
        <f t="shared" si="112"/>
        <v>164664</v>
      </c>
    </row>
    <row r="2780" spans="3:9" x14ac:dyDescent="0.25">
      <c r="C2780" s="1">
        <v>2780</v>
      </c>
      <c r="F2780">
        <v>329676</v>
      </c>
      <c r="G2780">
        <v>329897</v>
      </c>
      <c r="H2780" s="1">
        <f t="shared" si="111"/>
        <v>0.5</v>
      </c>
      <c r="I2780">
        <f t="shared" si="112"/>
        <v>164858</v>
      </c>
    </row>
    <row r="2781" spans="3:9" x14ac:dyDescent="0.25">
      <c r="C2781" s="1">
        <v>2781</v>
      </c>
      <c r="F2781">
        <v>329942</v>
      </c>
      <c r="G2781">
        <v>330394</v>
      </c>
      <c r="H2781" s="1">
        <f t="shared" si="111"/>
        <v>1.5</v>
      </c>
      <c r="I2781">
        <f t="shared" si="112"/>
        <v>164721</v>
      </c>
    </row>
    <row r="2782" spans="3:9" x14ac:dyDescent="0.25">
      <c r="C2782" s="1">
        <v>2782</v>
      </c>
      <c r="F2782">
        <v>329974</v>
      </c>
      <c r="G2782">
        <v>330240</v>
      </c>
      <c r="H2782" s="1">
        <f t="shared" si="111"/>
        <v>1.5</v>
      </c>
      <c r="I2782">
        <f t="shared" si="112"/>
        <v>165116</v>
      </c>
    </row>
    <row r="2783" spans="3:9" x14ac:dyDescent="0.25">
      <c r="C2783" s="1">
        <v>2783</v>
      </c>
      <c r="F2783">
        <v>330009</v>
      </c>
      <c r="G2783">
        <v>330206</v>
      </c>
      <c r="H2783" s="1">
        <f t="shared" si="111"/>
        <v>0.5</v>
      </c>
      <c r="I2783">
        <f t="shared" si="112"/>
        <v>164776</v>
      </c>
    </row>
    <row r="2784" spans="3:9" x14ac:dyDescent="0.25">
      <c r="C2784" s="1">
        <v>2784</v>
      </c>
      <c r="F2784">
        <v>330210</v>
      </c>
      <c r="G2784">
        <v>330557</v>
      </c>
      <c r="H2784" s="1">
        <f t="shared" si="111"/>
        <v>0.5</v>
      </c>
      <c r="I2784">
        <f t="shared" si="112"/>
        <v>165063</v>
      </c>
    </row>
    <row r="2785" spans="3:9" x14ac:dyDescent="0.25">
      <c r="C2785" s="1">
        <v>2785</v>
      </c>
      <c r="F2785">
        <v>330243</v>
      </c>
      <c r="G2785">
        <v>330434</v>
      </c>
      <c r="H2785" s="1">
        <f t="shared" si="111"/>
        <v>1.5</v>
      </c>
      <c r="I2785">
        <f t="shared" si="112"/>
        <v>164812</v>
      </c>
    </row>
    <row r="2786" spans="3:9" x14ac:dyDescent="0.25">
      <c r="C2786" s="1">
        <v>2786</v>
      </c>
      <c r="F2786">
        <v>330398</v>
      </c>
      <c r="G2786">
        <v>330631</v>
      </c>
      <c r="H2786" s="1">
        <f t="shared" si="111"/>
        <v>1.5</v>
      </c>
      <c r="I2786">
        <f t="shared" si="112"/>
        <v>169761</v>
      </c>
    </row>
    <row r="2787" spans="3:9" x14ac:dyDescent="0.25">
      <c r="C2787" s="1">
        <v>2787</v>
      </c>
      <c r="F2787">
        <v>330415</v>
      </c>
      <c r="G2787">
        <v>330882</v>
      </c>
      <c r="H2787" s="1">
        <f t="shared" si="111"/>
        <v>0.5</v>
      </c>
      <c r="I2787">
        <f t="shared" si="112"/>
        <v>164862</v>
      </c>
    </row>
    <row r="2788" spans="3:9" x14ac:dyDescent="0.25">
      <c r="C2788" s="1">
        <v>2788</v>
      </c>
      <c r="F2788">
        <v>330482</v>
      </c>
      <c r="G2788">
        <v>331057</v>
      </c>
      <c r="H2788" s="1">
        <f t="shared" si="111"/>
        <v>0.5</v>
      </c>
      <c r="I2788">
        <f t="shared" si="112"/>
        <v>165056</v>
      </c>
    </row>
    <row r="2789" spans="3:9" x14ac:dyDescent="0.25">
      <c r="C2789" s="1">
        <v>2789</v>
      </c>
      <c r="F2789">
        <v>330561</v>
      </c>
      <c r="G2789">
        <v>330965</v>
      </c>
      <c r="H2789" s="1">
        <f t="shared" si="111"/>
        <v>1.5</v>
      </c>
      <c r="I2789">
        <f t="shared" si="112"/>
        <v>165008</v>
      </c>
    </row>
    <row r="2790" spans="3:9" x14ac:dyDescent="0.25">
      <c r="C2790" s="1">
        <v>2790</v>
      </c>
      <c r="F2790">
        <v>330635</v>
      </c>
      <c r="G2790">
        <v>331054</v>
      </c>
      <c r="H2790" s="1">
        <f t="shared" si="111"/>
        <v>1.5</v>
      </c>
      <c r="I2790">
        <f t="shared" si="112"/>
        <v>165376</v>
      </c>
    </row>
    <row r="2791" spans="3:9" x14ac:dyDescent="0.25">
      <c r="C2791" s="1">
        <v>2791</v>
      </c>
      <c r="F2791">
        <v>330886</v>
      </c>
      <c r="G2791">
        <v>331500</v>
      </c>
      <c r="H2791" s="1">
        <f t="shared" si="111"/>
        <v>0.5</v>
      </c>
      <c r="I2791">
        <f t="shared" si="112"/>
        <v>165067</v>
      </c>
    </row>
    <row r="2792" spans="3:9" x14ac:dyDescent="0.25">
      <c r="C2792" s="1">
        <v>2792</v>
      </c>
      <c r="F2792">
        <v>331058</v>
      </c>
      <c r="G2792">
        <v>331408</v>
      </c>
      <c r="H2792" s="1">
        <f t="shared" si="111"/>
        <v>0.5</v>
      </c>
      <c r="I2792">
        <f t="shared" si="112"/>
        <v>168501</v>
      </c>
    </row>
    <row r="2793" spans="3:9" x14ac:dyDescent="0.25">
      <c r="C2793" s="1">
        <v>2793</v>
      </c>
      <c r="F2793">
        <v>331061</v>
      </c>
      <c r="G2793">
        <v>331354</v>
      </c>
      <c r="H2793" s="1">
        <f t="shared" si="111"/>
        <v>1.5</v>
      </c>
      <c r="I2793">
        <f t="shared" si="112"/>
        <v>165101</v>
      </c>
    </row>
    <row r="2794" spans="3:9" x14ac:dyDescent="0.25">
      <c r="C2794" s="1">
        <v>2794</v>
      </c>
      <c r="F2794">
        <v>331065</v>
      </c>
      <c r="G2794">
        <v>331331</v>
      </c>
      <c r="H2794" s="1">
        <f t="shared" si="111"/>
        <v>1.5</v>
      </c>
      <c r="I2794">
        <f t="shared" si="112"/>
        <v>165409</v>
      </c>
    </row>
    <row r="2795" spans="3:9" x14ac:dyDescent="0.25">
      <c r="C2795" s="1">
        <v>2795</v>
      </c>
      <c r="F2795">
        <v>331263</v>
      </c>
      <c r="G2795">
        <v>332270</v>
      </c>
      <c r="H2795" s="1">
        <f t="shared" si="111"/>
        <v>0.5</v>
      </c>
      <c r="I2795">
        <f t="shared" si="112"/>
        <v>165129</v>
      </c>
    </row>
    <row r="2796" spans="3:9" x14ac:dyDescent="0.25">
      <c r="C2796" s="1">
        <v>2796</v>
      </c>
      <c r="F2796">
        <v>331335</v>
      </c>
      <c r="G2796">
        <v>332099</v>
      </c>
      <c r="H2796" s="1">
        <f t="shared" si="111"/>
        <v>0.5</v>
      </c>
      <c r="I2796">
        <f t="shared" si="112"/>
        <v>165338</v>
      </c>
    </row>
    <row r="2797" spans="3:9" x14ac:dyDescent="0.25">
      <c r="C2797" s="1">
        <v>2797</v>
      </c>
      <c r="F2797">
        <v>331412</v>
      </c>
      <c r="G2797">
        <v>331711</v>
      </c>
      <c r="H2797" s="1">
        <f t="shared" si="111"/>
        <v>1.5</v>
      </c>
      <c r="I2797">
        <f t="shared" si="112"/>
        <v>165339</v>
      </c>
    </row>
    <row r="2798" spans="3:9" x14ac:dyDescent="0.25">
      <c r="C2798" s="1">
        <v>2798</v>
      </c>
      <c r="F2798">
        <v>331504</v>
      </c>
      <c r="G2798">
        <v>331761</v>
      </c>
      <c r="H2798" s="1">
        <f t="shared" si="111"/>
        <v>1.5</v>
      </c>
      <c r="I2798">
        <f t="shared" si="112"/>
        <v>165683</v>
      </c>
    </row>
    <row r="2799" spans="3:9" x14ac:dyDescent="0.25">
      <c r="C2799" s="1">
        <v>2799</v>
      </c>
      <c r="F2799">
        <v>331688</v>
      </c>
      <c r="G2799">
        <v>332047</v>
      </c>
      <c r="H2799" s="1">
        <f t="shared" si="111"/>
        <v>0.5</v>
      </c>
      <c r="I2799">
        <f t="shared" si="112"/>
        <v>165380</v>
      </c>
    </row>
    <row r="2800" spans="3:9" x14ac:dyDescent="0.25">
      <c r="C2800" s="1">
        <v>2800</v>
      </c>
      <c r="F2800">
        <v>331765</v>
      </c>
      <c r="G2800">
        <v>332181</v>
      </c>
      <c r="H2800" s="1">
        <f t="shared" si="111"/>
        <v>0.5</v>
      </c>
      <c r="I2800">
        <f t="shared" si="112"/>
        <v>165607</v>
      </c>
    </row>
    <row r="2801" spans="3:9" x14ac:dyDescent="0.25">
      <c r="C2801" s="1">
        <v>2801</v>
      </c>
      <c r="F2801">
        <v>331787</v>
      </c>
      <c r="G2801">
        <v>332095</v>
      </c>
      <c r="H2801" s="1">
        <f t="shared" si="111"/>
        <v>1.5</v>
      </c>
      <c r="I2801">
        <f t="shared" si="112"/>
        <v>165384</v>
      </c>
    </row>
    <row r="2802" spans="3:9" x14ac:dyDescent="0.25">
      <c r="C2802" s="1">
        <v>2802</v>
      </c>
      <c r="F2802">
        <v>332051</v>
      </c>
      <c r="G2802">
        <v>332266</v>
      </c>
      <c r="H2802" s="1">
        <f t="shared" si="111"/>
        <v>1.5</v>
      </c>
      <c r="I2802">
        <f t="shared" si="112"/>
        <v>165623</v>
      </c>
    </row>
    <row r="2803" spans="3:9" x14ac:dyDescent="0.25">
      <c r="C2803" s="1">
        <v>2803</v>
      </c>
      <c r="F2803">
        <v>332117</v>
      </c>
      <c r="G2803">
        <v>332962</v>
      </c>
      <c r="H2803" s="1">
        <f t="shared" si="111"/>
        <v>0.5</v>
      </c>
      <c r="I2803">
        <f t="shared" si="112"/>
        <v>165627</v>
      </c>
    </row>
    <row r="2804" spans="3:9" x14ac:dyDescent="0.25">
      <c r="C2804" s="1">
        <v>2804</v>
      </c>
      <c r="F2804">
        <v>332259</v>
      </c>
      <c r="G2804">
        <v>332453</v>
      </c>
      <c r="H2804" s="1">
        <f t="shared" si="111"/>
        <v>0.5</v>
      </c>
      <c r="I2804">
        <f t="shared" si="112"/>
        <v>165938</v>
      </c>
    </row>
    <row r="2805" spans="3:9" x14ac:dyDescent="0.25">
      <c r="C2805" s="1">
        <v>2805</v>
      </c>
      <c r="F2805">
        <v>332270</v>
      </c>
      <c r="G2805">
        <v>332626</v>
      </c>
      <c r="H2805" s="1">
        <f t="shared" si="111"/>
        <v>1.5</v>
      </c>
      <c r="I2805">
        <f t="shared" si="112"/>
        <v>165813</v>
      </c>
    </row>
    <row r="2806" spans="3:9" x14ac:dyDescent="0.25">
      <c r="C2806" s="1">
        <v>2806</v>
      </c>
      <c r="F2806">
        <v>332353</v>
      </c>
      <c r="G2806">
        <v>332586</v>
      </c>
      <c r="H2806" s="1">
        <f t="shared" si="111"/>
        <v>1.5</v>
      </c>
      <c r="I2806">
        <f t="shared" si="112"/>
        <v>166067</v>
      </c>
    </row>
    <row r="2807" spans="3:9" x14ac:dyDescent="0.25">
      <c r="C2807" s="1">
        <v>2807</v>
      </c>
      <c r="F2807">
        <v>332457</v>
      </c>
      <c r="G2807">
        <v>333059</v>
      </c>
      <c r="H2807" s="1">
        <f t="shared" si="111"/>
        <v>0.5</v>
      </c>
      <c r="I2807">
        <f t="shared" si="112"/>
        <v>166025</v>
      </c>
    </row>
    <row r="2808" spans="3:9" x14ac:dyDescent="0.25">
      <c r="C2808" s="1">
        <v>2808</v>
      </c>
      <c r="F2808">
        <v>332590</v>
      </c>
      <c r="G2808">
        <v>332796</v>
      </c>
      <c r="H2808" s="1">
        <f t="shared" si="111"/>
        <v>0.5</v>
      </c>
      <c r="I2808">
        <f t="shared" si="112"/>
        <v>166318</v>
      </c>
    </row>
    <row r="2809" spans="3:9" x14ac:dyDescent="0.25">
      <c r="C2809" s="1">
        <v>2809</v>
      </c>
      <c r="F2809">
        <v>332630</v>
      </c>
      <c r="G2809">
        <v>332947</v>
      </c>
      <c r="H2809" s="1">
        <f t="shared" si="111"/>
        <v>1.5</v>
      </c>
      <c r="I2809">
        <f t="shared" si="112"/>
        <v>166032</v>
      </c>
    </row>
    <row r="2810" spans="3:9" x14ac:dyDescent="0.25">
      <c r="C2810" s="1">
        <v>2810</v>
      </c>
      <c r="F2810">
        <v>332951</v>
      </c>
      <c r="G2810">
        <v>333259</v>
      </c>
      <c r="H2810" s="1">
        <f t="shared" si="111"/>
        <v>1.5</v>
      </c>
      <c r="I2810">
        <f t="shared" si="112"/>
        <v>166574</v>
      </c>
    </row>
    <row r="2811" spans="3:9" x14ac:dyDescent="0.25">
      <c r="C2811" s="1">
        <v>2811</v>
      </c>
      <c r="F2811">
        <v>332959</v>
      </c>
      <c r="G2811">
        <v>333585</v>
      </c>
      <c r="H2811" s="1">
        <f t="shared" si="111"/>
        <v>0.5</v>
      </c>
      <c r="I2811">
        <f t="shared" si="112"/>
        <v>166071</v>
      </c>
    </row>
    <row r="2812" spans="3:9" x14ac:dyDescent="0.25">
      <c r="C2812" s="1">
        <v>2812</v>
      </c>
      <c r="F2812">
        <v>332981</v>
      </c>
      <c r="G2812">
        <v>333376</v>
      </c>
      <c r="H2812" s="1">
        <f t="shared" si="111"/>
        <v>0.5</v>
      </c>
      <c r="I2812">
        <f t="shared" si="112"/>
        <v>166607</v>
      </c>
    </row>
    <row r="2813" spans="3:9" x14ac:dyDescent="0.25">
      <c r="C2813" s="1">
        <v>2813</v>
      </c>
      <c r="F2813">
        <v>332992</v>
      </c>
      <c r="G2813">
        <v>335112</v>
      </c>
      <c r="H2813" s="1">
        <f t="shared" si="111"/>
        <v>1.5</v>
      </c>
      <c r="I2813">
        <f t="shared" si="112"/>
        <v>166475</v>
      </c>
    </row>
    <row r="2814" spans="3:9" x14ac:dyDescent="0.25">
      <c r="C2814" s="1">
        <v>2814</v>
      </c>
      <c r="F2814">
        <v>333045</v>
      </c>
      <c r="G2814">
        <v>333365</v>
      </c>
      <c r="H2814" s="1">
        <f t="shared" si="111"/>
        <v>1.5</v>
      </c>
      <c r="I2814">
        <f t="shared" si="112"/>
        <v>166675</v>
      </c>
    </row>
    <row r="2815" spans="3:9" x14ac:dyDescent="0.25">
      <c r="C2815" s="1">
        <v>2815</v>
      </c>
      <c r="F2815">
        <v>333252</v>
      </c>
      <c r="G2815">
        <v>333536</v>
      </c>
      <c r="H2815" s="1">
        <f t="shared" si="111"/>
        <v>0.5</v>
      </c>
      <c r="I2815">
        <f t="shared" si="112"/>
        <v>166611</v>
      </c>
    </row>
    <row r="2816" spans="3:9" x14ac:dyDescent="0.25">
      <c r="C2816" s="1">
        <v>2816</v>
      </c>
      <c r="F2816">
        <v>333380</v>
      </c>
      <c r="G2816">
        <v>333637</v>
      </c>
      <c r="H2816" s="1">
        <f t="shared" si="111"/>
        <v>0.5</v>
      </c>
      <c r="I2816">
        <f t="shared" si="112"/>
        <v>166883</v>
      </c>
    </row>
    <row r="2817" spans="3:9" x14ac:dyDescent="0.25">
      <c r="C2817" s="1">
        <v>2817</v>
      </c>
      <c r="F2817">
        <v>333437</v>
      </c>
      <c r="G2817">
        <v>333640</v>
      </c>
      <c r="H2817" s="1">
        <f t="shared" si="111"/>
        <v>1.5</v>
      </c>
      <c r="I2817">
        <f t="shared" si="112"/>
        <v>166679</v>
      </c>
    </row>
    <row r="2818" spans="3:9" x14ac:dyDescent="0.25">
      <c r="C2818" s="1">
        <v>2818</v>
      </c>
      <c r="F2818">
        <v>333724</v>
      </c>
      <c r="G2818">
        <v>335523</v>
      </c>
      <c r="H2818" s="1">
        <f t="shared" ref="H2818:H2881" si="113">MOD(QUOTIENT(C2818+1,2),2)+0.5</f>
        <v>1.5</v>
      </c>
      <c r="I2818">
        <f t="shared" ref="I2818:I2881" si="114">IF((MOD(C2818+1,2)=0),INDEX(F:F,QUOTIENT(C2818+1,2)),INDEX(G:G,QUOTIENT(C2818+1,2)))</f>
        <v>166891</v>
      </c>
    </row>
    <row r="2819" spans="3:9" x14ac:dyDescent="0.25">
      <c r="C2819" s="1">
        <v>2819</v>
      </c>
      <c r="F2819">
        <v>333747</v>
      </c>
      <c r="G2819">
        <v>333950</v>
      </c>
      <c r="H2819" s="1">
        <f t="shared" si="113"/>
        <v>0.5</v>
      </c>
      <c r="I2819">
        <f t="shared" si="114"/>
        <v>166743</v>
      </c>
    </row>
    <row r="2820" spans="3:9" x14ac:dyDescent="0.25">
      <c r="C2820" s="1">
        <v>2820</v>
      </c>
      <c r="F2820">
        <v>333803</v>
      </c>
      <c r="G2820">
        <v>334009</v>
      </c>
      <c r="H2820" s="1">
        <f t="shared" si="113"/>
        <v>0.5</v>
      </c>
      <c r="I2820">
        <f t="shared" si="114"/>
        <v>167021</v>
      </c>
    </row>
    <row r="2821" spans="3:9" x14ac:dyDescent="0.25">
      <c r="C2821" s="1">
        <v>2821</v>
      </c>
      <c r="F2821">
        <v>333954</v>
      </c>
      <c r="G2821">
        <v>334307</v>
      </c>
      <c r="H2821" s="1">
        <f t="shared" si="113"/>
        <v>1.5</v>
      </c>
      <c r="I2821">
        <f t="shared" si="114"/>
        <v>167025</v>
      </c>
    </row>
    <row r="2822" spans="3:9" x14ac:dyDescent="0.25">
      <c r="C2822" s="1">
        <v>2822</v>
      </c>
      <c r="F2822">
        <v>334013</v>
      </c>
      <c r="G2822">
        <v>334210</v>
      </c>
      <c r="H2822" s="1">
        <f t="shared" si="113"/>
        <v>1.5</v>
      </c>
      <c r="I2822">
        <f t="shared" si="114"/>
        <v>167672</v>
      </c>
    </row>
    <row r="2823" spans="3:9" x14ac:dyDescent="0.25">
      <c r="C2823" s="1">
        <v>2823</v>
      </c>
      <c r="F2823">
        <v>334113</v>
      </c>
      <c r="G2823">
        <v>334511</v>
      </c>
      <c r="H2823" s="1">
        <f t="shared" si="113"/>
        <v>0.5</v>
      </c>
      <c r="I2823">
        <f t="shared" si="114"/>
        <v>167183</v>
      </c>
    </row>
    <row r="2824" spans="3:9" x14ac:dyDescent="0.25">
      <c r="C2824" s="1">
        <v>2824</v>
      </c>
      <c r="F2824">
        <v>334151</v>
      </c>
      <c r="G2824">
        <v>334399</v>
      </c>
      <c r="H2824" s="1">
        <f t="shared" si="113"/>
        <v>0.5</v>
      </c>
      <c r="I2824">
        <f t="shared" si="114"/>
        <v>167479</v>
      </c>
    </row>
    <row r="2825" spans="3:9" x14ac:dyDescent="0.25">
      <c r="C2825" s="1">
        <v>2825</v>
      </c>
      <c r="F2825">
        <v>334214</v>
      </c>
      <c r="G2825">
        <v>334507</v>
      </c>
      <c r="H2825" s="1">
        <f t="shared" si="113"/>
        <v>1.5</v>
      </c>
      <c r="I2825">
        <f t="shared" si="114"/>
        <v>167202</v>
      </c>
    </row>
    <row r="2826" spans="3:9" x14ac:dyDescent="0.25">
      <c r="C2826" s="1">
        <v>2826</v>
      </c>
      <c r="F2826">
        <v>334311</v>
      </c>
      <c r="G2826">
        <v>334817</v>
      </c>
      <c r="H2826" s="1">
        <f t="shared" si="113"/>
        <v>1.5</v>
      </c>
      <c r="I2826">
        <f t="shared" si="114"/>
        <v>167417</v>
      </c>
    </row>
    <row r="2827" spans="3:9" x14ac:dyDescent="0.25">
      <c r="C2827" s="1">
        <v>2827</v>
      </c>
      <c r="F2827">
        <v>334451</v>
      </c>
      <c r="G2827">
        <v>334711</v>
      </c>
      <c r="H2827" s="1">
        <f t="shared" si="113"/>
        <v>0.5</v>
      </c>
      <c r="I2827">
        <f t="shared" si="114"/>
        <v>167300</v>
      </c>
    </row>
    <row r="2828" spans="3:9" x14ac:dyDescent="0.25">
      <c r="C2828" s="1">
        <v>2828</v>
      </c>
      <c r="F2828">
        <v>334895</v>
      </c>
      <c r="G2828">
        <v>335197</v>
      </c>
      <c r="H2828" s="1">
        <f t="shared" si="113"/>
        <v>0.5</v>
      </c>
      <c r="I2828">
        <f t="shared" si="114"/>
        <v>167659</v>
      </c>
    </row>
    <row r="2829" spans="3:9" x14ac:dyDescent="0.25">
      <c r="C2829" s="1">
        <v>2829</v>
      </c>
      <c r="F2829">
        <v>334944</v>
      </c>
      <c r="G2829">
        <v>338795</v>
      </c>
      <c r="H2829" s="1">
        <f t="shared" si="113"/>
        <v>1.5</v>
      </c>
      <c r="I2829">
        <f t="shared" si="114"/>
        <v>167537</v>
      </c>
    </row>
    <row r="2830" spans="3:9" x14ac:dyDescent="0.25">
      <c r="C2830" s="1">
        <v>2830</v>
      </c>
      <c r="F2830">
        <v>335116</v>
      </c>
      <c r="G2830">
        <v>335673</v>
      </c>
      <c r="H2830" s="1">
        <f t="shared" si="113"/>
        <v>1.5</v>
      </c>
      <c r="I2830">
        <f t="shared" si="114"/>
        <v>167851</v>
      </c>
    </row>
    <row r="2831" spans="3:9" x14ac:dyDescent="0.25">
      <c r="C2831" s="1">
        <v>2831</v>
      </c>
      <c r="F2831">
        <v>335178</v>
      </c>
      <c r="G2831">
        <v>335399</v>
      </c>
      <c r="H2831" s="1">
        <f t="shared" si="113"/>
        <v>0.5</v>
      </c>
      <c r="I2831">
        <f t="shared" si="114"/>
        <v>167604</v>
      </c>
    </row>
    <row r="2832" spans="3:9" x14ac:dyDescent="0.25">
      <c r="C2832" s="1">
        <v>2832</v>
      </c>
      <c r="F2832">
        <v>335204</v>
      </c>
      <c r="G2832">
        <v>335614</v>
      </c>
      <c r="H2832" s="1">
        <f t="shared" si="113"/>
        <v>0.5</v>
      </c>
      <c r="I2832">
        <f t="shared" si="114"/>
        <v>167855</v>
      </c>
    </row>
    <row r="2833" spans="3:9" x14ac:dyDescent="0.25">
      <c r="C2833" s="1">
        <v>2833</v>
      </c>
      <c r="F2833">
        <v>335421</v>
      </c>
      <c r="G2833">
        <v>336071</v>
      </c>
      <c r="H2833" s="1">
        <f t="shared" si="113"/>
        <v>1.5</v>
      </c>
      <c r="I2833">
        <f t="shared" si="114"/>
        <v>167859</v>
      </c>
    </row>
    <row r="2834" spans="3:9" x14ac:dyDescent="0.25">
      <c r="C2834" s="1">
        <v>2834</v>
      </c>
      <c r="F2834">
        <v>335498</v>
      </c>
      <c r="G2834">
        <v>336076</v>
      </c>
      <c r="H2834" s="1">
        <f t="shared" si="113"/>
        <v>1.5</v>
      </c>
      <c r="I2834">
        <f t="shared" si="114"/>
        <v>168059</v>
      </c>
    </row>
    <row r="2835" spans="3:9" x14ac:dyDescent="0.25">
      <c r="C2835" s="1">
        <v>2835</v>
      </c>
      <c r="F2835">
        <v>335542</v>
      </c>
      <c r="G2835">
        <v>335772</v>
      </c>
      <c r="H2835" s="1">
        <f t="shared" si="113"/>
        <v>0.5</v>
      </c>
      <c r="I2835">
        <f t="shared" si="114"/>
        <v>167936</v>
      </c>
    </row>
    <row r="2836" spans="3:9" x14ac:dyDescent="0.25">
      <c r="C2836" s="1">
        <v>2836</v>
      </c>
      <c r="F2836">
        <v>335677</v>
      </c>
      <c r="G2836">
        <v>335955</v>
      </c>
      <c r="H2836" s="1">
        <f t="shared" si="113"/>
        <v>0.5</v>
      </c>
      <c r="I2836">
        <f t="shared" si="114"/>
        <v>168547</v>
      </c>
    </row>
    <row r="2837" spans="3:9" x14ac:dyDescent="0.25">
      <c r="C2837" s="1">
        <v>2837</v>
      </c>
      <c r="F2837">
        <v>335765</v>
      </c>
      <c r="G2837">
        <v>336109</v>
      </c>
      <c r="H2837" s="1">
        <f t="shared" si="113"/>
        <v>1.5</v>
      </c>
      <c r="I2837">
        <f t="shared" si="114"/>
        <v>167955</v>
      </c>
    </row>
    <row r="2838" spans="3:9" x14ac:dyDescent="0.25">
      <c r="C2838" s="1">
        <v>2838</v>
      </c>
      <c r="F2838">
        <v>335911</v>
      </c>
      <c r="G2838">
        <v>336177</v>
      </c>
      <c r="H2838" s="1">
        <f t="shared" si="113"/>
        <v>1.5</v>
      </c>
      <c r="I2838">
        <f t="shared" si="114"/>
        <v>168731</v>
      </c>
    </row>
    <row r="2839" spans="3:9" x14ac:dyDescent="0.25">
      <c r="C2839" s="1">
        <v>2839</v>
      </c>
      <c r="F2839">
        <v>336075</v>
      </c>
      <c r="G2839">
        <v>336740</v>
      </c>
      <c r="H2839" s="1">
        <f t="shared" si="113"/>
        <v>0.5</v>
      </c>
      <c r="I2839">
        <f t="shared" si="114"/>
        <v>168143</v>
      </c>
    </row>
    <row r="2840" spans="3:9" x14ac:dyDescent="0.25">
      <c r="C2840" s="1">
        <v>2840</v>
      </c>
      <c r="F2840">
        <v>336113</v>
      </c>
      <c r="G2840">
        <v>336367</v>
      </c>
      <c r="H2840" s="1">
        <f t="shared" si="113"/>
        <v>0.5</v>
      </c>
      <c r="I2840">
        <f t="shared" si="114"/>
        <v>168418</v>
      </c>
    </row>
    <row r="2841" spans="3:9" x14ac:dyDescent="0.25">
      <c r="C2841" s="1">
        <v>2841</v>
      </c>
      <c r="F2841">
        <v>336131</v>
      </c>
      <c r="G2841">
        <v>336910</v>
      </c>
      <c r="H2841" s="1">
        <f t="shared" si="113"/>
        <v>1.5</v>
      </c>
      <c r="I2841">
        <f t="shared" si="114"/>
        <v>168210</v>
      </c>
    </row>
    <row r="2842" spans="3:9" x14ac:dyDescent="0.25">
      <c r="C2842" s="1">
        <v>2842</v>
      </c>
      <c r="F2842">
        <v>336371</v>
      </c>
      <c r="G2842">
        <v>336583</v>
      </c>
      <c r="H2842" s="1">
        <f t="shared" si="113"/>
        <v>1.5</v>
      </c>
      <c r="I2842">
        <f t="shared" si="114"/>
        <v>168413</v>
      </c>
    </row>
    <row r="2843" spans="3:9" x14ac:dyDescent="0.25">
      <c r="C2843" s="1">
        <v>2843</v>
      </c>
      <c r="F2843">
        <v>336744</v>
      </c>
      <c r="G2843">
        <v>339473</v>
      </c>
      <c r="H2843" s="1">
        <f t="shared" si="113"/>
        <v>0.5</v>
      </c>
      <c r="I2843">
        <f t="shared" si="114"/>
        <v>168417</v>
      </c>
    </row>
    <row r="2844" spans="3:9" x14ac:dyDescent="0.25">
      <c r="C2844" s="1">
        <v>2844</v>
      </c>
      <c r="F2844">
        <v>336769</v>
      </c>
      <c r="G2844">
        <v>336993</v>
      </c>
      <c r="H2844" s="1">
        <f t="shared" si="113"/>
        <v>0.5</v>
      </c>
      <c r="I2844">
        <f t="shared" si="114"/>
        <v>169019</v>
      </c>
    </row>
    <row r="2845" spans="3:9" x14ac:dyDescent="0.25">
      <c r="C2845" s="1">
        <v>2845</v>
      </c>
      <c r="F2845">
        <v>336895</v>
      </c>
      <c r="G2845">
        <v>337143</v>
      </c>
      <c r="H2845" s="1">
        <f t="shared" si="113"/>
        <v>1.5</v>
      </c>
      <c r="I2845">
        <f t="shared" si="114"/>
        <v>168431</v>
      </c>
    </row>
    <row r="2846" spans="3:9" x14ac:dyDescent="0.25">
      <c r="C2846" s="1">
        <v>2846</v>
      </c>
      <c r="F2846">
        <v>336914</v>
      </c>
      <c r="G2846">
        <v>337198</v>
      </c>
      <c r="H2846" s="1">
        <f t="shared" si="113"/>
        <v>1.5</v>
      </c>
      <c r="I2846">
        <f t="shared" si="114"/>
        <v>168679</v>
      </c>
    </row>
    <row r="2847" spans="3:9" x14ac:dyDescent="0.25">
      <c r="C2847" s="1">
        <v>2847</v>
      </c>
      <c r="F2847">
        <v>337090</v>
      </c>
      <c r="G2847">
        <v>337347</v>
      </c>
      <c r="H2847" s="1">
        <f t="shared" si="113"/>
        <v>0.5</v>
      </c>
      <c r="I2847">
        <f t="shared" si="114"/>
        <v>168505</v>
      </c>
    </row>
    <row r="2848" spans="3:9" x14ac:dyDescent="0.25">
      <c r="C2848" s="1">
        <v>2848</v>
      </c>
      <c r="F2848">
        <v>337165</v>
      </c>
      <c r="G2848">
        <v>337392</v>
      </c>
      <c r="H2848" s="1">
        <f t="shared" si="113"/>
        <v>0.5</v>
      </c>
      <c r="I2848">
        <f t="shared" si="114"/>
        <v>168966</v>
      </c>
    </row>
    <row r="2849" spans="3:9" x14ac:dyDescent="0.25">
      <c r="C2849" s="1">
        <v>2849</v>
      </c>
      <c r="F2849">
        <v>337241</v>
      </c>
      <c r="G2849">
        <v>338017</v>
      </c>
      <c r="H2849" s="1">
        <f t="shared" si="113"/>
        <v>1.5</v>
      </c>
      <c r="I2849">
        <f t="shared" si="114"/>
        <v>168620</v>
      </c>
    </row>
    <row r="2850" spans="3:9" x14ac:dyDescent="0.25">
      <c r="C2850" s="1">
        <v>2850</v>
      </c>
      <c r="F2850">
        <v>337265</v>
      </c>
      <c r="G2850">
        <v>337546</v>
      </c>
      <c r="H2850" s="1">
        <f t="shared" si="113"/>
        <v>1.5</v>
      </c>
      <c r="I2850">
        <f t="shared" si="114"/>
        <v>168934</v>
      </c>
    </row>
    <row r="2851" spans="3:9" x14ac:dyDescent="0.25">
      <c r="C2851" s="1">
        <v>2851</v>
      </c>
      <c r="F2851">
        <v>337592</v>
      </c>
      <c r="G2851">
        <v>337996</v>
      </c>
      <c r="H2851" s="1">
        <f t="shared" si="113"/>
        <v>0.5</v>
      </c>
      <c r="I2851">
        <f t="shared" si="114"/>
        <v>168735</v>
      </c>
    </row>
    <row r="2852" spans="3:9" x14ac:dyDescent="0.25">
      <c r="C2852" s="1">
        <v>2852</v>
      </c>
      <c r="F2852">
        <v>338021</v>
      </c>
      <c r="G2852">
        <v>339025</v>
      </c>
      <c r="H2852" s="1">
        <f t="shared" si="113"/>
        <v>0.5</v>
      </c>
      <c r="I2852">
        <f t="shared" si="114"/>
        <v>169034</v>
      </c>
    </row>
    <row r="2853" spans="3:9" x14ac:dyDescent="0.25">
      <c r="C2853" s="1">
        <v>2853</v>
      </c>
      <c r="F2853">
        <v>338068</v>
      </c>
      <c r="G2853">
        <v>338505</v>
      </c>
      <c r="H2853" s="1">
        <f t="shared" si="113"/>
        <v>1.5</v>
      </c>
      <c r="I2853">
        <f t="shared" si="114"/>
        <v>168938</v>
      </c>
    </row>
    <row r="2854" spans="3:9" x14ac:dyDescent="0.25">
      <c r="C2854" s="1">
        <v>2854</v>
      </c>
      <c r="F2854">
        <v>338093</v>
      </c>
      <c r="G2854">
        <v>338452</v>
      </c>
      <c r="H2854" s="1">
        <f t="shared" si="113"/>
        <v>1.5</v>
      </c>
      <c r="I2854">
        <f t="shared" si="114"/>
        <v>169402</v>
      </c>
    </row>
    <row r="2855" spans="3:9" x14ac:dyDescent="0.25">
      <c r="C2855" s="1">
        <v>2855</v>
      </c>
      <c r="F2855">
        <v>338443</v>
      </c>
      <c r="G2855">
        <v>338664</v>
      </c>
      <c r="H2855" s="1">
        <f t="shared" si="113"/>
        <v>0.5</v>
      </c>
      <c r="I2855">
        <f t="shared" si="114"/>
        <v>168970</v>
      </c>
    </row>
    <row r="2856" spans="3:9" x14ac:dyDescent="0.25">
      <c r="C2856" s="1">
        <v>2856</v>
      </c>
      <c r="F2856">
        <v>338648</v>
      </c>
      <c r="G2856">
        <v>338851</v>
      </c>
      <c r="H2856" s="1">
        <f t="shared" si="113"/>
        <v>0.5</v>
      </c>
      <c r="I2856">
        <f t="shared" si="114"/>
        <v>169809</v>
      </c>
    </row>
    <row r="2857" spans="3:9" x14ac:dyDescent="0.25">
      <c r="C2857" s="1">
        <v>2857</v>
      </c>
      <c r="F2857">
        <v>338701</v>
      </c>
      <c r="G2857">
        <v>339348</v>
      </c>
      <c r="H2857" s="1">
        <f t="shared" si="113"/>
        <v>1.5</v>
      </c>
      <c r="I2857">
        <f t="shared" si="114"/>
        <v>169038</v>
      </c>
    </row>
    <row r="2858" spans="3:9" x14ac:dyDescent="0.25">
      <c r="C2858" s="1">
        <v>2858</v>
      </c>
      <c r="F2858">
        <v>338803</v>
      </c>
      <c r="G2858">
        <v>339750</v>
      </c>
      <c r="H2858" s="1">
        <f t="shared" si="113"/>
        <v>1.5</v>
      </c>
      <c r="I2858">
        <f t="shared" si="114"/>
        <v>169247</v>
      </c>
    </row>
    <row r="2859" spans="3:9" x14ac:dyDescent="0.25">
      <c r="C2859" s="1">
        <v>2859</v>
      </c>
      <c r="F2859">
        <v>339035</v>
      </c>
      <c r="G2859">
        <v>339223</v>
      </c>
      <c r="H2859" s="1">
        <f t="shared" si="113"/>
        <v>0.5</v>
      </c>
      <c r="I2859">
        <f t="shared" si="114"/>
        <v>169263</v>
      </c>
    </row>
    <row r="2860" spans="3:9" x14ac:dyDescent="0.25">
      <c r="C2860" s="1">
        <v>2860</v>
      </c>
      <c r="F2860">
        <v>339126</v>
      </c>
      <c r="G2860">
        <v>339377</v>
      </c>
      <c r="H2860" s="1">
        <f t="shared" si="113"/>
        <v>0.5</v>
      </c>
      <c r="I2860">
        <f t="shared" si="114"/>
        <v>170408</v>
      </c>
    </row>
    <row r="2861" spans="3:9" x14ac:dyDescent="0.25">
      <c r="C2861" s="1">
        <v>2861</v>
      </c>
      <c r="F2861">
        <v>339227</v>
      </c>
      <c r="G2861">
        <v>339655</v>
      </c>
      <c r="H2861" s="1">
        <f t="shared" si="113"/>
        <v>1.5</v>
      </c>
      <c r="I2861">
        <f t="shared" si="114"/>
        <v>169311</v>
      </c>
    </row>
    <row r="2862" spans="3:9" x14ac:dyDescent="0.25">
      <c r="C2862" s="1">
        <v>2862</v>
      </c>
      <c r="F2862">
        <v>339352</v>
      </c>
      <c r="G2862">
        <v>339738</v>
      </c>
      <c r="H2862" s="1">
        <f t="shared" si="113"/>
        <v>1.5</v>
      </c>
      <c r="I2862">
        <f t="shared" si="114"/>
        <v>169544</v>
      </c>
    </row>
    <row r="2863" spans="3:9" x14ac:dyDescent="0.25">
      <c r="C2863" s="1">
        <v>2863</v>
      </c>
      <c r="F2863">
        <v>339419</v>
      </c>
      <c r="G2863">
        <v>339694</v>
      </c>
      <c r="H2863" s="1">
        <f t="shared" si="113"/>
        <v>0.5</v>
      </c>
      <c r="I2863">
        <f t="shared" si="114"/>
        <v>169373</v>
      </c>
    </row>
    <row r="2864" spans="3:9" x14ac:dyDescent="0.25">
      <c r="C2864" s="1">
        <v>2864</v>
      </c>
      <c r="F2864">
        <v>339633</v>
      </c>
      <c r="G2864">
        <v>340301</v>
      </c>
      <c r="H2864" s="1">
        <f t="shared" si="113"/>
        <v>0.5</v>
      </c>
      <c r="I2864">
        <f t="shared" si="114"/>
        <v>169849</v>
      </c>
    </row>
    <row r="2865" spans="3:9" x14ac:dyDescent="0.25">
      <c r="C2865" s="1">
        <v>2865</v>
      </c>
      <c r="F2865">
        <v>339636</v>
      </c>
      <c r="G2865">
        <v>340730</v>
      </c>
      <c r="H2865" s="1">
        <f t="shared" si="113"/>
        <v>1.5</v>
      </c>
      <c r="I2865">
        <f t="shared" si="114"/>
        <v>169734</v>
      </c>
    </row>
    <row r="2866" spans="3:9" x14ac:dyDescent="0.25">
      <c r="C2866" s="1">
        <v>2866</v>
      </c>
      <c r="F2866">
        <v>339742</v>
      </c>
      <c r="G2866">
        <v>340032</v>
      </c>
      <c r="H2866" s="1">
        <f t="shared" si="113"/>
        <v>1.5</v>
      </c>
      <c r="I2866">
        <f t="shared" si="114"/>
        <v>170345</v>
      </c>
    </row>
    <row r="2867" spans="3:9" x14ac:dyDescent="0.25">
      <c r="C2867" s="1">
        <v>2867</v>
      </c>
      <c r="F2867">
        <v>339754</v>
      </c>
      <c r="G2867">
        <v>339975</v>
      </c>
      <c r="H2867" s="1">
        <f t="shared" si="113"/>
        <v>0.5</v>
      </c>
      <c r="I2867">
        <f t="shared" si="114"/>
        <v>169814</v>
      </c>
    </row>
    <row r="2868" spans="3:9" x14ac:dyDescent="0.25">
      <c r="C2868" s="1">
        <v>2868</v>
      </c>
      <c r="F2868">
        <v>339794</v>
      </c>
      <c r="G2868">
        <v>340126</v>
      </c>
      <c r="H2868" s="1">
        <f t="shared" si="113"/>
        <v>0.5</v>
      </c>
      <c r="I2868">
        <f t="shared" si="114"/>
        <v>170338</v>
      </c>
    </row>
    <row r="2869" spans="3:9" x14ac:dyDescent="0.25">
      <c r="C2869" s="1">
        <v>2869</v>
      </c>
      <c r="F2869">
        <v>340186</v>
      </c>
      <c r="G2869">
        <v>340695</v>
      </c>
      <c r="H2869" s="1">
        <f t="shared" si="113"/>
        <v>1.5</v>
      </c>
      <c r="I2869">
        <f t="shared" si="114"/>
        <v>169864</v>
      </c>
    </row>
    <row r="2870" spans="3:9" x14ac:dyDescent="0.25">
      <c r="C2870" s="1">
        <v>2870</v>
      </c>
      <c r="F2870">
        <v>340277</v>
      </c>
      <c r="G2870">
        <v>340963</v>
      </c>
      <c r="H2870" s="1">
        <f t="shared" si="113"/>
        <v>1.5</v>
      </c>
      <c r="I2870">
        <f t="shared" si="114"/>
        <v>170361</v>
      </c>
    </row>
    <row r="2871" spans="3:9" x14ac:dyDescent="0.25">
      <c r="C2871" s="1">
        <v>2871</v>
      </c>
      <c r="F2871">
        <v>340298</v>
      </c>
      <c r="G2871">
        <v>341455</v>
      </c>
      <c r="H2871" s="1">
        <f t="shared" si="113"/>
        <v>0.5</v>
      </c>
      <c r="I2871">
        <f t="shared" si="114"/>
        <v>169940</v>
      </c>
    </row>
    <row r="2872" spans="3:9" x14ac:dyDescent="0.25">
      <c r="C2872" s="1">
        <v>2872</v>
      </c>
      <c r="F2872">
        <v>340305</v>
      </c>
      <c r="G2872">
        <v>340517</v>
      </c>
      <c r="H2872" s="1">
        <f t="shared" si="113"/>
        <v>0.5</v>
      </c>
      <c r="I2872">
        <f t="shared" si="114"/>
        <v>170260</v>
      </c>
    </row>
    <row r="2873" spans="3:9" x14ac:dyDescent="0.25">
      <c r="C2873" s="1">
        <v>2873</v>
      </c>
      <c r="F2873">
        <v>340632</v>
      </c>
      <c r="G2873">
        <v>340883</v>
      </c>
      <c r="H2873" s="1">
        <f t="shared" si="113"/>
        <v>1.5</v>
      </c>
      <c r="I2873">
        <f t="shared" si="114"/>
        <v>170349</v>
      </c>
    </row>
    <row r="2874" spans="3:9" x14ac:dyDescent="0.25">
      <c r="C2874" s="1">
        <v>2874</v>
      </c>
      <c r="F2874">
        <v>340734</v>
      </c>
      <c r="G2874">
        <v>341039</v>
      </c>
      <c r="H2874" s="1">
        <f t="shared" si="113"/>
        <v>1.5</v>
      </c>
      <c r="I2874">
        <f t="shared" si="114"/>
        <v>170654</v>
      </c>
    </row>
    <row r="2875" spans="3:9" x14ac:dyDescent="0.25">
      <c r="C2875" s="1">
        <v>2875</v>
      </c>
      <c r="F2875">
        <v>340879</v>
      </c>
      <c r="G2875">
        <v>341658</v>
      </c>
      <c r="H2875" s="1">
        <f t="shared" si="113"/>
        <v>0.5</v>
      </c>
      <c r="I2875">
        <f t="shared" si="114"/>
        <v>170440</v>
      </c>
    </row>
    <row r="2876" spans="3:9" x14ac:dyDescent="0.25">
      <c r="C2876" s="1">
        <v>2876</v>
      </c>
      <c r="F2876">
        <v>340936</v>
      </c>
      <c r="G2876">
        <v>341883</v>
      </c>
      <c r="H2876" s="1">
        <f t="shared" si="113"/>
        <v>0.5</v>
      </c>
      <c r="I2876">
        <f t="shared" si="114"/>
        <v>170655</v>
      </c>
    </row>
    <row r="2877" spans="3:9" x14ac:dyDescent="0.25">
      <c r="C2877" s="1">
        <v>2877</v>
      </c>
      <c r="F2877">
        <v>340967</v>
      </c>
      <c r="G2877">
        <v>341167</v>
      </c>
      <c r="H2877" s="1">
        <f t="shared" si="113"/>
        <v>1.5</v>
      </c>
      <c r="I2877">
        <f t="shared" si="114"/>
        <v>170465</v>
      </c>
    </row>
    <row r="2878" spans="3:9" x14ac:dyDescent="0.25">
      <c r="C2878" s="1">
        <v>2878</v>
      </c>
      <c r="F2878">
        <v>341010</v>
      </c>
      <c r="G2878">
        <v>341207</v>
      </c>
      <c r="H2878" s="1">
        <f t="shared" si="113"/>
        <v>1.5</v>
      </c>
      <c r="I2878">
        <f t="shared" si="114"/>
        <v>170728</v>
      </c>
    </row>
    <row r="2879" spans="3:9" x14ac:dyDescent="0.25">
      <c r="C2879" s="1">
        <v>2879</v>
      </c>
      <c r="F2879">
        <v>341171</v>
      </c>
      <c r="G2879">
        <v>341464</v>
      </c>
      <c r="H2879" s="1">
        <f t="shared" si="113"/>
        <v>0.5</v>
      </c>
      <c r="I2879">
        <f t="shared" si="114"/>
        <v>170564</v>
      </c>
    </row>
    <row r="2880" spans="3:9" x14ac:dyDescent="0.25">
      <c r="C2880" s="1">
        <v>2880</v>
      </c>
      <c r="F2880">
        <v>341364</v>
      </c>
      <c r="G2880">
        <v>342089</v>
      </c>
      <c r="H2880" s="1">
        <f t="shared" si="113"/>
        <v>0.5</v>
      </c>
      <c r="I2880">
        <f t="shared" si="114"/>
        <v>170791</v>
      </c>
    </row>
    <row r="2881" spans="3:9" x14ac:dyDescent="0.25">
      <c r="C2881" s="1">
        <v>2881</v>
      </c>
      <c r="F2881">
        <v>341400</v>
      </c>
      <c r="G2881">
        <v>342068</v>
      </c>
      <c r="H2881" s="1">
        <f t="shared" si="113"/>
        <v>1.5</v>
      </c>
      <c r="I2881">
        <f t="shared" si="114"/>
        <v>170577</v>
      </c>
    </row>
    <row r="2882" spans="3:9" x14ac:dyDescent="0.25">
      <c r="C2882" s="1">
        <v>2882</v>
      </c>
      <c r="F2882">
        <v>341597</v>
      </c>
      <c r="G2882">
        <v>341866</v>
      </c>
      <c r="H2882" s="1">
        <f t="shared" ref="H2882:H2945" si="115">MOD(QUOTIENT(C2882+1,2),2)+0.5</f>
        <v>1.5</v>
      </c>
      <c r="I2882">
        <f t="shared" ref="I2882:I2945" si="116">IF((MOD(C2882+1,2)=0),INDEX(F:F,QUOTIENT(C2882+1,2)),INDEX(G:G,QUOTIENT(C2882+1,2)))</f>
        <v>171584</v>
      </c>
    </row>
    <row r="2883" spans="3:9" x14ac:dyDescent="0.25">
      <c r="C2883" s="1">
        <v>2883</v>
      </c>
      <c r="F2883">
        <v>341662</v>
      </c>
      <c r="G2883">
        <v>341994</v>
      </c>
      <c r="H2883" s="1">
        <f t="shared" si="115"/>
        <v>0.5</v>
      </c>
      <c r="I2883">
        <f t="shared" si="116"/>
        <v>170623</v>
      </c>
    </row>
    <row r="2884" spans="3:9" x14ac:dyDescent="0.25">
      <c r="C2884" s="1">
        <v>2884</v>
      </c>
      <c r="F2884">
        <v>341870</v>
      </c>
      <c r="G2884">
        <v>342052</v>
      </c>
      <c r="H2884" s="1">
        <f t="shared" si="115"/>
        <v>0.5</v>
      </c>
      <c r="I2884">
        <f t="shared" si="116"/>
        <v>170937</v>
      </c>
    </row>
    <row r="2885" spans="3:9" x14ac:dyDescent="0.25">
      <c r="C2885" s="1">
        <v>2885</v>
      </c>
      <c r="F2885">
        <v>341887</v>
      </c>
      <c r="G2885">
        <v>342078</v>
      </c>
      <c r="H2885" s="1">
        <f t="shared" si="115"/>
        <v>1.5</v>
      </c>
      <c r="I2885">
        <f t="shared" si="116"/>
        <v>170658</v>
      </c>
    </row>
    <row r="2886" spans="3:9" x14ac:dyDescent="0.25">
      <c r="C2886" s="1">
        <v>2886</v>
      </c>
      <c r="F2886">
        <v>342022</v>
      </c>
      <c r="G2886">
        <v>342384</v>
      </c>
      <c r="H2886" s="1">
        <f t="shared" si="115"/>
        <v>1.5</v>
      </c>
      <c r="I2886">
        <f t="shared" si="116"/>
        <v>171473</v>
      </c>
    </row>
    <row r="2887" spans="3:9" x14ac:dyDescent="0.25">
      <c r="C2887" s="1">
        <v>2887</v>
      </c>
      <c r="F2887">
        <v>342056</v>
      </c>
      <c r="G2887">
        <v>342427</v>
      </c>
      <c r="H2887" s="1">
        <f t="shared" si="115"/>
        <v>0.5</v>
      </c>
      <c r="I2887">
        <f t="shared" si="116"/>
        <v>170782</v>
      </c>
    </row>
    <row r="2888" spans="3:9" x14ac:dyDescent="0.25">
      <c r="C2888" s="1">
        <v>2888</v>
      </c>
      <c r="F2888">
        <v>342093</v>
      </c>
      <c r="G2888">
        <v>342521</v>
      </c>
      <c r="H2888" s="1">
        <f t="shared" si="115"/>
        <v>0.5</v>
      </c>
      <c r="I2888">
        <f t="shared" si="116"/>
        <v>170988</v>
      </c>
    </row>
    <row r="2889" spans="3:9" x14ac:dyDescent="0.25">
      <c r="C2889" s="1">
        <v>2889</v>
      </c>
      <c r="F2889">
        <v>342102</v>
      </c>
      <c r="G2889">
        <v>342290</v>
      </c>
      <c r="H2889" s="1">
        <f t="shared" si="115"/>
        <v>1.5</v>
      </c>
      <c r="I2889">
        <f t="shared" si="116"/>
        <v>170918</v>
      </c>
    </row>
    <row r="2890" spans="3:9" x14ac:dyDescent="0.25">
      <c r="C2890" s="1">
        <v>2890</v>
      </c>
      <c r="F2890">
        <v>342158</v>
      </c>
      <c r="G2890">
        <v>343093</v>
      </c>
      <c r="H2890" s="1">
        <f t="shared" si="115"/>
        <v>1.5</v>
      </c>
      <c r="I2890">
        <f t="shared" si="116"/>
        <v>171127</v>
      </c>
    </row>
    <row r="2891" spans="3:9" x14ac:dyDescent="0.25">
      <c r="C2891" s="1">
        <v>2891</v>
      </c>
      <c r="F2891">
        <v>342294</v>
      </c>
      <c r="G2891">
        <v>342998</v>
      </c>
      <c r="H2891" s="1">
        <f t="shared" si="115"/>
        <v>0.5</v>
      </c>
      <c r="I2891">
        <f t="shared" si="116"/>
        <v>170941</v>
      </c>
    </row>
    <row r="2892" spans="3:9" x14ac:dyDescent="0.25">
      <c r="C2892" s="1">
        <v>2892</v>
      </c>
      <c r="F2892">
        <v>342331</v>
      </c>
      <c r="G2892">
        <v>342582</v>
      </c>
      <c r="H2892" s="1">
        <f t="shared" si="115"/>
        <v>0.5</v>
      </c>
      <c r="I2892">
        <f t="shared" si="116"/>
        <v>171177</v>
      </c>
    </row>
    <row r="2893" spans="3:9" x14ac:dyDescent="0.25">
      <c r="C2893" s="1">
        <v>2893</v>
      </c>
      <c r="F2893">
        <v>342431</v>
      </c>
      <c r="G2893">
        <v>343051</v>
      </c>
      <c r="H2893" s="1">
        <f t="shared" si="115"/>
        <v>1.5</v>
      </c>
      <c r="I2893">
        <f t="shared" si="116"/>
        <v>170984</v>
      </c>
    </row>
    <row r="2894" spans="3:9" x14ac:dyDescent="0.25">
      <c r="C2894" s="1">
        <v>2894</v>
      </c>
      <c r="F2894">
        <v>342682</v>
      </c>
      <c r="G2894">
        <v>343080</v>
      </c>
      <c r="H2894" s="1">
        <f t="shared" si="115"/>
        <v>1.5</v>
      </c>
      <c r="I2894">
        <f t="shared" si="116"/>
        <v>171283</v>
      </c>
    </row>
    <row r="2895" spans="3:9" x14ac:dyDescent="0.25">
      <c r="C2895" s="1">
        <v>2895</v>
      </c>
      <c r="F2895">
        <v>342715</v>
      </c>
      <c r="G2895">
        <v>342981</v>
      </c>
      <c r="H2895" s="1">
        <f t="shared" si="115"/>
        <v>0.5</v>
      </c>
      <c r="I2895">
        <f t="shared" si="116"/>
        <v>171079</v>
      </c>
    </row>
    <row r="2896" spans="3:9" x14ac:dyDescent="0.25">
      <c r="C2896" s="1">
        <v>2896</v>
      </c>
      <c r="F2896">
        <v>343002</v>
      </c>
      <c r="G2896">
        <v>344849</v>
      </c>
      <c r="H2896" s="1">
        <f t="shared" si="115"/>
        <v>0.5</v>
      </c>
      <c r="I2896">
        <f t="shared" si="116"/>
        <v>171507</v>
      </c>
    </row>
    <row r="2897" spans="3:9" x14ac:dyDescent="0.25">
      <c r="C2897" s="1">
        <v>2897</v>
      </c>
      <c r="F2897">
        <v>343008</v>
      </c>
      <c r="G2897">
        <v>344951</v>
      </c>
      <c r="H2897" s="1">
        <f t="shared" si="115"/>
        <v>1.5</v>
      </c>
      <c r="I2897">
        <f t="shared" si="116"/>
        <v>171181</v>
      </c>
    </row>
    <row r="2898" spans="3:9" x14ac:dyDescent="0.25">
      <c r="C2898" s="1">
        <v>2898</v>
      </c>
      <c r="F2898">
        <v>343108</v>
      </c>
      <c r="G2898">
        <v>344406</v>
      </c>
      <c r="H2898" s="1">
        <f t="shared" si="115"/>
        <v>1.5</v>
      </c>
      <c r="I2898">
        <f t="shared" si="116"/>
        <v>171468</v>
      </c>
    </row>
    <row r="2899" spans="3:9" x14ac:dyDescent="0.25">
      <c r="C2899" s="1">
        <v>2899</v>
      </c>
      <c r="F2899">
        <v>343124</v>
      </c>
      <c r="G2899">
        <v>343351</v>
      </c>
      <c r="H2899" s="1">
        <f t="shared" si="115"/>
        <v>0.5</v>
      </c>
      <c r="I2899">
        <f t="shared" si="116"/>
        <v>171473</v>
      </c>
    </row>
    <row r="2900" spans="3:9" x14ac:dyDescent="0.25">
      <c r="C2900" s="1">
        <v>2900</v>
      </c>
      <c r="F2900">
        <v>343163</v>
      </c>
      <c r="G2900">
        <v>343357</v>
      </c>
      <c r="H2900" s="1">
        <f t="shared" si="115"/>
        <v>0.5</v>
      </c>
      <c r="I2900">
        <f t="shared" si="116"/>
        <v>171718</v>
      </c>
    </row>
    <row r="2901" spans="3:9" x14ac:dyDescent="0.25">
      <c r="C2901" s="1">
        <v>2901</v>
      </c>
      <c r="F2901">
        <v>343285</v>
      </c>
      <c r="G2901">
        <v>343488</v>
      </c>
      <c r="H2901" s="1">
        <f t="shared" si="115"/>
        <v>1.5</v>
      </c>
      <c r="I2901">
        <f t="shared" si="116"/>
        <v>171477</v>
      </c>
    </row>
    <row r="2902" spans="3:9" x14ac:dyDescent="0.25">
      <c r="C2902" s="1">
        <v>2902</v>
      </c>
      <c r="F2902">
        <v>343361</v>
      </c>
      <c r="G2902">
        <v>343549</v>
      </c>
      <c r="H2902" s="1">
        <f t="shared" si="115"/>
        <v>1.5</v>
      </c>
      <c r="I2902">
        <f t="shared" si="116"/>
        <v>171692</v>
      </c>
    </row>
    <row r="2903" spans="3:9" x14ac:dyDescent="0.25">
      <c r="C2903" s="1">
        <v>2903</v>
      </c>
      <c r="F2903">
        <v>343492</v>
      </c>
      <c r="G2903">
        <v>343878</v>
      </c>
      <c r="H2903" s="1">
        <f t="shared" si="115"/>
        <v>0.5</v>
      </c>
      <c r="I2903">
        <f t="shared" si="116"/>
        <v>171511</v>
      </c>
    </row>
    <row r="2904" spans="3:9" x14ac:dyDescent="0.25">
      <c r="C2904" s="1">
        <v>2904</v>
      </c>
      <c r="F2904">
        <v>343583</v>
      </c>
      <c r="G2904">
        <v>343780</v>
      </c>
      <c r="H2904" s="1">
        <f t="shared" si="115"/>
        <v>0.5</v>
      </c>
      <c r="I2904">
        <f t="shared" si="116"/>
        <v>172296</v>
      </c>
    </row>
    <row r="2905" spans="3:9" x14ac:dyDescent="0.25">
      <c r="C2905" s="1">
        <v>2905</v>
      </c>
      <c r="F2905">
        <v>343778</v>
      </c>
      <c r="G2905">
        <v>344230</v>
      </c>
      <c r="H2905" s="1">
        <f t="shared" si="115"/>
        <v>1.5</v>
      </c>
      <c r="I2905">
        <f t="shared" si="116"/>
        <v>171520</v>
      </c>
    </row>
    <row r="2906" spans="3:9" x14ac:dyDescent="0.25">
      <c r="C2906" s="1">
        <v>2906</v>
      </c>
      <c r="F2906">
        <v>344164</v>
      </c>
      <c r="G2906">
        <v>344466</v>
      </c>
      <c r="H2906" s="1">
        <f t="shared" si="115"/>
        <v>1.5</v>
      </c>
      <c r="I2906">
        <f t="shared" si="116"/>
        <v>172335</v>
      </c>
    </row>
    <row r="2907" spans="3:9" x14ac:dyDescent="0.25">
      <c r="C2907" s="1">
        <v>2907</v>
      </c>
      <c r="F2907">
        <v>344590</v>
      </c>
      <c r="G2907">
        <v>344781</v>
      </c>
      <c r="H2907" s="1">
        <f t="shared" si="115"/>
        <v>0.5</v>
      </c>
      <c r="I2907">
        <f t="shared" si="116"/>
        <v>171545</v>
      </c>
    </row>
    <row r="2908" spans="3:9" x14ac:dyDescent="0.25">
      <c r="C2908" s="1">
        <v>2908</v>
      </c>
      <c r="F2908">
        <v>344674</v>
      </c>
      <c r="G2908">
        <v>344889</v>
      </c>
      <c r="H2908" s="1">
        <f t="shared" si="115"/>
        <v>0.5</v>
      </c>
      <c r="I2908">
        <f t="shared" si="116"/>
        <v>171844</v>
      </c>
    </row>
    <row r="2909" spans="3:9" x14ac:dyDescent="0.25">
      <c r="C2909" s="1">
        <v>2909</v>
      </c>
      <c r="F2909">
        <v>344699</v>
      </c>
      <c r="G2909">
        <v>345478</v>
      </c>
      <c r="H2909" s="1">
        <f t="shared" si="115"/>
        <v>1.5</v>
      </c>
      <c r="I2909">
        <f t="shared" si="116"/>
        <v>171875</v>
      </c>
    </row>
    <row r="2910" spans="3:9" x14ac:dyDescent="0.25">
      <c r="C2910" s="1">
        <v>2910</v>
      </c>
      <c r="F2910">
        <v>344705</v>
      </c>
      <c r="G2910">
        <v>345517</v>
      </c>
      <c r="H2910" s="1">
        <f t="shared" si="115"/>
        <v>1.5</v>
      </c>
      <c r="I2910">
        <f t="shared" si="116"/>
        <v>172123</v>
      </c>
    </row>
    <row r="2911" spans="3:9" x14ac:dyDescent="0.25">
      <c r="C2911" s="1">
        <v>2911</v>
      </c>
      <c r="F2911">
        <v>344955</v>
      </c>
      <c r="G2911">
        <v>345146</v>
      </c>
      <c r="H2911" s="1">
        <f t="shared" si="115"/>
        <v>0.5</v>
      </c>
      <c r="I2911">
        <f t="shared" si="116"/>
        <v>171930</v>
      </c>
    </row>
    <row r="2912" spans="3:9" x14ac:dyDescent="0.25">
      <c r="C2912" s="1">
        <v>2912</v>
      </c>
      <c r="F2912">
        <v>345036</v>
      </c>
      <c r="G2912">
        <v>345263</v>
      </c>
      <c r="H2912" s="1">
        <f t="shared" si="115"/>
        <v>0.5</v>
      </c>
      <c r="I2912">
        <f t="shared" si="116"/>
        <v>172187</v>
      </c>
    </row>
    <row r="2913" spans="3:9" x14ac:dyDescent="0.25">
      <c r="C2913" s="1">
        <v>2913</v>
      </c>
      <c r="F2913">
        <v>345159</v>
      </c>
      <c r="G2913">
        <v>345596</v>
      </c>
      <c r="H2913" s="1">
        <f t="shared" si="115"/>
        <v>1.5</v>
      </c>
      <c r="I2913">
        <f t="shared" si="116"/>
        <v>171959</v>
      </c>
    </row>
    <row r="2914" spans="3:9" x14ac:dyDescent="0.25">
      <c r="C2914" s="1">
        <v>2914</v>
      </c>
      <c r="F2914">
        <v>345267</v>
      </c>
      <c r="G2914">
        <v>345512</v>
      </c>
      <c r="H2914" s="1">
        <f t="shared" si="115"/>
        <v>1.5</v>
      </c>
      <c r="I2914">
        <f t="shared" si="116"/>
        <v>172183</v>
      </c>
    </row>
    <row r="2915" spans="3:9" x14ac:dyDescent="0.25">
      <c r="C2915" s="1">
        <v>2915</v>
      </c>
      <c r="F2915">
        <v>345482</v>
      </c>
      <c r="G2915">
        <v>345958</v>
      </c>
      <c r="H2915" s="1">
        <f t="shared" si="115"/>
        <v>0.5</v>
      </c>
      <c r="I2915">
        <f t="shared" si="116"/>
        <v>172300</v>
      </c>
    </row>
    <row r="2916" spans="3:9" x14ac:dyDescent="0.25">
      <c r="C2916" s="1">
        <v>2916</v>
      </c>
      <c r="F2916">
        <v>345516</v>
      </c>
      <c r="G2916">
        <v>346991</v>
      </c>
      <c r="H2916" s="1">
        <f t="shared" si="115"/>
        <v>0.5</v>
      </c>
      <c r="I2916">
        <f t="shared" si="116"/>
        <v>173445</v>
      </c>
    </row>
    <row r="2917" spans="3:9" x14ac:dyDescent="0.25">
      <c r="C2917" s="1">
        <v>2917</v>
      </c>
      <c r="F2917">
        <v>345578</v>
      </c>
      <c r="G2917">
        <v>345973</v>
      </c>
      <c r="H2917" s="1">
        <f t="shared" si="115"/>
        <v>1.5</v>
      </c>
      <c r="I2917">
        <f t="shared" si="116"/>
        <v>172320</v>
      </c>
    </row>
    <row r="2918" spans="3:9" x14ac:dyDescent="0.25">
      <c r="C2918" s="1">
        <v>2918</v>
      </c>
      <c r="F2918">
        <v>345600</v>
      </c>
      <c r="G2918">
        <v>346787</v>
      </c>
      <c r="H2918" s="1">
        <f t="shared" si="115"/>
        <v>1.5</v>
      </c>
      <c r="I2918">
        <f t="shared" si="116"/>
        <v>172526</v>
      </c>
    </row>
    <row r="2919" spans="3:9" x14ac:dyDescent="0.25">
      <c r="C2919" s="1">
        <v>2919</v>
      </c>
      <c r="F2919">
        <v>345823</v>
      </c>
      <c r="G2919">
        <v>346137</v>
      </c>
      <c r="H2919" s="1">
        <f t="shared" si="115"/>
        <v>0.5</v>
      </c>
      <c r="I2919">
        <f t="shared" si="116"/>
        <v>172372</v>
      </c>
    </row>
    <row r="2920" spans="3:9" x14ac:dyDescent="0.25">
      <c r="C2920" s="1">
        <v>2920</v>
      </c>
      <c r="F2920">
        <v>345962</v>
      </c>
      <c r="G2920">
        <v>346852</v>
      </c>
      <c r="H2920" s="1">
        <f t="shared" si="115"/>
        <v>0.5</v>
      </c>
      <c r="I2920">
        <f t="shared" si="116"/>
        <v>173850</v>
      </c>
    </row>
    <row r="2921" spans="3:9" x14ac:dyDescent="0.25">
      <c r="C2921" s="1">
        <v>2921</v>
      </c>
      <c r="F2921">
        <v>346115</v>
      </c>
      <c r="G2921">
        <v>346309</v>
      </c>
      <c r="H2921" s="1">
        <f t="shared" si="115"/>
        <v>1.5</v>
      </c>
      <c r="I2921">
        <f t="shared" si="116"/>
        <v>172380</v>
      </c>
    </row>
    <row r="2922" spans="3:9" x14ac:dyDescent="0.25">
      <c r="C2922" s="1">
        <v>2922</v>
      </c>
      <c r="F2922">
        <v>346228</v>
      </c>
      <c r="G2922">
        <v>346500</v>
      </c>
      <c r="H2922" s="1">
        <f t="shared" si="115"/>
        <v>1.5</v>
      </c>
      <c r="I2922">
        <f t="shared" si="116"/>
        <v>173018</v>
      </c>
    </row>
    <row r="2923" spans="3:9" x14ac:dyDescent="0.25">
      <c r="C2923" s="1">
        <v>2923</v>
      </c>
      <c r="F2923">
        <v>346666</v>
      </c>
      <c r="G2923">
        <v>347745</v>
      </c>
      <c r="H2923" s="1">
        <f t="shared" si="115"/>
        <v>0.5</v>
      </c>
      <c r="I2923">
        <f t="shared" si="116"/>
        <v>172499</v>
      </c>
    </row>
    <row r="2924" spans="3:9" x14ac:dyDescent="0.25">
      <c r="C2924" s="1">
        <v>2924</v>
      </c>
      <c r="F2924">
        <v>346825</v>
      </c>
      <c r="G2924">
        <v>347796</v>
      </c>
      <c r="H2924" s="1">
        <f t="shared" si="115"/>
        <v>0.5</v>
      </c>
      <c r="I2924">
        <f t="shared" si="116"/>
        <v>172909</v>
      </c>
    </row>
    <row r="2925" spans="3:9" x14ac:dyDescent="0.25">
      <c r="C2925" s="1">
        <v>2925</v>
      </c>
      <c r="F2925">
        <v>346830</v>
      </c>
      <c r="G2925">
        <v>347390</v>
      </c>
      <c r="H2925" s="1">
        <f t="shared" si="115"/>
        <v>1.5</v>
      </c>
      <c r="I2925">
        <f t="shared" si="116"/>
        <v>172530</v>
      </c>
    </row>
    <row r="2926" spans="3:9" x14ac:dyDescent="0.25">
      <c r="C2926" s="1">
        <v>2926</v>
      </c>
      <c r="F2926">
        <v>347130</v>
      </c>
      <c r="G2926">
        <v>349067</v>
      </c>
      <c r="H2926" s="1">
        <f t="shared" si="115"/>
        <v>1.5</v>
      </c>
      <c r="I2926">
        <f t="shared" si="116"/>
        <v>173291</v>
      </c>
    </row>
    <row r="2927" spans="3:9" x14ac:dyDescent="0.25">
      <c r="C2927" s="1">
        <v>2927</v>
      </c>
      <c r="F2927">
        <v>347321</v>
      </c>
      <c r="G2927">
        <v>347635</v>
      </c>
      <c r="H2927" s="1">
        <f t="shared" si="115"/>
        <v>0.5</v>
      </c>
      <c r="I2927">
        <f t="shared" si="116"/>
        <v>172550</v>
      </c>
    </row>
    <row r="2928" spans="3:9" x14ac:dyDescent="0.25">
      <c r="C2928" s="1">
        <v>2928</v>
      </c>
      <c r="F2928">
        <v>347508</v>
      </c>
      <c r="G2928">
        <v>348818</v>
      </c>
      <c r="H2928" s="1">
        <f t="shared" si="115"/>
        <v>0.5</v>
      </c>
      <c r="I2928">
        <f t="shared" si="116"/>
        <v>172780</v>
      </c>
    </row>
    <row r="2929" spans="3:9" x14ac:dyDescent="0.25">
      <c r="C2929" s="1">
        <v>2929</v>
      </c>
      <c r="F2929">
        <v>347639</v>
      </c>
      <c r="G2929">
        <v>348640</v>
      </c>
      <c r="H2929" s="1">
        <f t="shared" si="115"/>
        <v>1.5</v>
      </c>
      <c r="I2929">
        <f t="shared" si="116"/>
        <v>172979</v>
      </c>
    </row>
    <row r="2930" spans="3:9" x14ac:dyDescent="0.25">
      <c r="C2930" s="1">
        <v>2930</v>
      </c>
      <c r="F2930">
        <v>347768</v>
      </c>
      <c r="G2930">
        <v>347959</v>
      </c>
      <c r="H2930" s="1">
        <f t="shared" si="115"/>
        <v>1.5</v>
      </c>
      <c r="I2930">
        <f t="shared" si="116"/>
        <v>173212</v>
      </c>
    </row>
    <row r="2931" spans="3:9" x14ac:dyDescent="0.25">
      <c r="C2931" s="1">
        <v>2931</v>
      </c>
      <c r="F2931">
        <v>347848</v>
      </c>
      <c r="G2931">
        <v>348090</v>
      </c>
      <c r="H2931" s="1">
        <f t="shared" si="115"/>
        <v>0.5</v>
      </c>
      <c r="I2931">
        <f t="shared" si="116"/>
        <v>173129</v>
      </c>
    </row>
    <row r="2932" spans="3:9" x14ac:dyDescent="0.25">
      <c r="C2932" s="1">
        <v>2932</v>
      </c>
      <c r="F2932">
        <v>348071</v>
      </c>
      <c r="G2932">
        <v>348265</v>
      </c>
      <c r="H2932" s="1">
        <f t="shared" si="115"/>
        <v>0.5</v>
      </c>
      <c r="I2932">
        <f t="shared" si="116"/>
        <v>173332</v>
      </c>
    </row>
    <row r="2933" spans="3:9" x14ac:dyDescent="0.25">
      <c r="C2933" s="1">
        <v>2933</v>
      </c>
      <c r="F2933">
        <v>348349</v>
      </c>
      <c r="G2933">
        <v>348546</v>
      </c>
      <c r="H2933" s="1">
        <f t="shared" si="115"/>
        <v>1.5</v>
      </c>
      <c r="I2933">
        <f t="shared" si="116"/>
        <v>173216</v>
      </c>
    </row>
    <row r="2934" spans="3:9" x14ac:dyDescent="0.25">
      <c r="C2934" s="1">
        <v>2934</v>
      </c>
      <c r="F2934">
        <v>348443</v>
      </c>
      <c r="G2934">
        <v>348862</v>
      </c>
      <c r="H2934" s="1">
        <f t="shared" si="115"/>
        <v>1.5</v>
      </c>
      <c r="I2934">
        <f t="shared" si="116"/>
        <v>173551</v>
      </c>
    </row>
    <row r="2935" spans="3:9" x14ac:dyDescent="0.25">
      <c r="C2935" s="1">
        <v>2935</v>
      </c>
      <c r="F2935">
        <v>348460</v>
      </c>
      <c r="G2935">
        <v>348693</v>
      </c>
      <c r="H2935" s="1">
        <f t="shared" si="115"/>
        <v>0.5</v>
      </c>
      <c r="I2935">
        <f t="shared" si="116"/>
        <v>173429</v>
      </c>
    </row>
    <row r="2936" spans="3:9" x14ac:dyDescent="0.25">
      <c r="C2936" s="1">
        <v>2936</v>
      </c>
      <c r="F2936">
        <v>348644</v>
      </c>
      <c r="G2936">
        <v>348841</v>
      </c>
      <c r="H2936" s="1">
        <f t="shared" si="115"/>
        <v>0.5</v>
      </c>
      <c r="I2936">
        <f t="shared" si="116"/>
        <v>173656</v>
      </c>
    </row>
    <row r="2937" spans="3:9" x14ac:dyDescent="0.25">
      <c r="C2937" s="1">
        <v>2937</v>
      </c>
      <c r="F2937">
        <v>348724</v>
      </c>
      <c r="G2937">
        <v>349563</v>
      </c>
      <c r="H2937" s="1">
        <f t="shared" si="115"/>
        <v>1.5</v>
      </c>
      <c r="I2937">
        <f t="shared" si="116"/>
        <v>173454</v>
      </c>
    </row>
    <row r="2938" spans="3:9" x14ac:dyDescent="0.25">
      <c r="C2938" s="1">
        <v>2938</v>
      </c>
      <c r="F2938">
        <v>348757</v>
      </c>
      <c r="G2938">
        <v>349689</v>
      </c>
      <c r="H2938" s="1">
        <f t="shared" si="115"/>
        <v>1.5</v>
      </c>
      <c r="I2938">
        <f t="shared" si="116"/>
        <v>173771</v>
      </c>
    </row>
    <row r="2939" spans="3:9" x14ac:dyDescent="0.25">
      <c r="C2939" s="1">
        <v>2939</v>
      </c>
      <c r="F2939">
        <v>348822</v>
      </c>
      <c r="G2939">
        <v>349103</v>
      </c>
      <c r="H2939" s="1">
        <f t="shared" si="115"/>
        <v>0.5</v>
      </c>
      <c r="I2939">
        <f t="shared" si="116"/>
        <v>173460</v>
      </c>
    </row>
    <row r="2940" spans="3:9" x14ac:dyDescent="0.25">
      <c r="C2940" s="1">
        <v>2940</v>
      </c>
      <c r="F2940">
        <v>348965</v>
      </c>
      <c r="G2940">
        <v>349408</v>
      </c>
      <c r="H2940" s="1">
        <f t="shared" si="115"/>
        <v>0.5</v>
      </c>
      <c r="I2940">
        <f t="shared" si="116"/>
        <v>174221</v>
      </c>
    </row>
    <row r="2941" spans="3:9" x14ac:dyDescent="0.25">
      <c r="C2941" s="1">
        <v>2941</v>
      </c>
      <c r="F2941">
        <v>349224</v>
      </c>
      <c r="G2941">
        <v>349412</v>
      </c>
      <c r="H2941" s="1">
        <f t="shared" si="115"/>
        <v>1.5</v>
      </c>
      <c r="I2941">
        <f t="shared" si="116"/>
        <v>173539</v>
      </c>
    </row>
    <row r="2942" spans="3:9" x14ac:dyDescent="0.25">
      <c r="C2942" s="1">
        <v>2942</v>
      </c>
      <c r="F2942">
        <v>349230</v>
      </c>
      <c r="G2942">
        <v>349532</v>
      </c>
      <c r="H2942" s="1">
        <f t="shared" si="115"/>
        <v>1.5</v>
      </c>
      <c r="I2942">
        <f t="shared" si="116"/>
        <v>174018</v>
      </c>
    </row>
    <row r="2943" spans="3:9" x14ac:dyDescent="0.25">
      <c r="C2943" s="1">
        <v>2943</v>
      </c>
      <c r="F2943">
        <v>349457</v>
      </c>
      <c r="G2943">
        <v>350452</v>
      </c>
      <c r="H2943" s="1">
        <f t="shared" si="115"/>
        <v>0.5</v>
      </c>
      <c r="I2943">
        <f t="shared" si="116"/>
        <v>173775</v>
      </c>
    </row>
    <row r="2944" spans="3:9" x14ac:dyDescent="0.25">
      <c r="C2944" s="1">
        <v>2944</v>
      </c>
      <c r="F2944">
        <v>349515</v>
      </c>
      <c r="G2944">
        <v>349805</v>
      </c>
      <c r="H2944" s="1">
        <f t="shared" si="115"/>
        <v>0.5</v>
      </c>
      <c r="I2944">
        <f t="shared" si="116"/>
        <v>174302</v>
      </c>
    </row>
    <row r="2945" spans="3:9" x14ac:dyDescent="0.25">
      <c r="C2945" s="1">
        <v>2945</v>
      </c>
      <c r="F2945">
        <v>349576</v>
      </c>
      <c r="G2945">
        <v>350190</v>
      </c>
      <c r="H2945" s="1">
        <f t="shared" si="115"/>
        <v>1.5</v>
      </c>
      <c r="I2945">
        <f t="shared" si="116"/>
        <v>173854</v>
      </c>
    </row>
    <row r="2946" spans="3:9" x14ac:dyDescent="0.25">
      <c r="C2946" s="1">
        <v>2946</v>
      </c>
      <c r="F2946">
        <v>349700</v>
      </c>
      <c r="G2946">
        <v>350413</v>
      </c>
      <c r="H2946" s="1">
        <f t="shared" ref="H2946:H3009" si="117">MOD(QUOTIENT(C2946+1,2),2)+0.5</f>
        <v>1.5</v>
      </c>
      <c r="I2946">
        <f t="shared" ref="I2946:I3009" si="118">IF((MOD(C2946+1,2)=0),INDEX(F:F,QUOTIENT(C2946+1,2)),INDEX(G:G,QUOTIENT(C2946+1,2)))</f>
        <v>174123</v>
      </c>
    </row>
    <row r="2947" spans="3:9" x14ac:dyDescent="0.25">
      <c r="C2947" s="1">
        <v>2947</v>
      </c>
      <c r="F2947">
        <v>349744</v>
      </c>
      <c r="G2947">
        <v>349947</v>
      </c>
      <c r="H2947" s="1">
        <f t="shared" si="117"/>
        <v>0.5</v>
      </c>
      <c r="I2947">
        <f t="shared" si="118"/>
        <v>173891</v>
      </c>
    </row>
    <row r="2948" spans="3:9" x14ac:dyDescent="0.25">
      <c r="C2948" s="1">
        <v>2948</v>
      </c>
      <c r="F2948">
        <v>349951</v>
      </c>
      <c r="G2948">
        <v>350175</v>
      </c>
      <c r="H2948" s="1">
        <f t="shared" si="117"/>
        <v>0.5</v>
      </c>
      <c r="I2948">
        <f t="shared" si="118"/>
        <v>174202</v>
      </c>
    </row>
    <row r="2949" spans="3:9" x14ac:dyDescent="0.25">
      <c r="C2949" s="1">
        <v>2949</v>
      </c>
      <c r="F2949">
        <v>349986</v>
      </c>
      <c r="G2949">
        <v>350366</v>
      </c>
      <c r="H2949" s="1">
        <f t="shared" si="117"/>
        <v>1.5</v>
      </c>
      <c r="I2949">
        <f t="shared" si="118"/>
        <v>174127</v>
      </c>
    </row>
    <row r="2950" spans="3:9" x14ac:dyDescent="0.25">
      <c r="C2950" s="1">
        <v>2950</v>
      </c>
      <c r="F2950">
        <v>350166</v>
      </c>
      <c r="G2950">
        <v>350417</v>
      </c>
      <c r="H2950" s="1">
        <f t="shared" si="117"/>
        <v>1.5</v>
      </c>
      <c r="I2950">
        <f t="shared" si="118"/>
        <v>174483</v>
      </c>
    </row>
    <row r="2951" spans="3:9" x14ac:dyDescent="0.25">
      <c r="C2951" s="1">
        <v>2951</v>
      </c>
      <c r="F2951">
        <v>350194</v>
      </c>
      <c r="G2951">
        <v>350418</v>
      </c>
      <c r="H2951" s="1">
        <f t="shared" si="117"/>
        <v>0.5</v>
      </c>
      <c r="I2951">
        <f t="shared" si="118"/>
        <v>174148</v>
      </c>
    </row>
    <row r="2952" spans="3:9" x14ac:dyDescent="0.25">
      <c r="C2952" s="1">
        <v>2952</v>
      </c>
      <c r="F2952">
        <v>350526</v>
      </c>
      <c r="G2952">
        <v>350705</v>
      </c>
      <c r="H2952" s="1">
        <f t="shared" si="117"/>
        <v>0.5</v>
      </c>
      <c r="I2952">
        <f t="shared" si="118"/>
        <v>174384</v>
      </c>
    </row>
    <row r="2953" spans="3:9" x14ac:dyDescent="0.25">
      <c r="C2953" s="1">
        <v>2953</v>
      </c>
      <c r="F2953">
        <v>350584</v>
      </c>
      <c r="G2953">
        <v>350772</v>
      </c>
      <c r="H2953" s="1">
        <f t="shared" si="117"/>
        <v>1.5</v>
      </c>
      <c r="I2953">
        <f t="shared" si="118"/>
        <v>174188</v>
      </c>
    </row>
    <row r="2954" spans="3:9" x14ac:dyDescent="0.25">
      <c r="C2954" s="1">
        <v>2954</v>
      </c>
      <c r="F2954">
        <v>350587</v>
      </c>
      <c r="G2954">
        <v>352569</v>
      </c>
      <c r="H2954" s="1">
        <f t="shared" si="117"/>
        <v>1.5</v>
      </c>
      <c r="I2954">
        <f t="shared" si="118"/>
        <v>175036</v>
      </c>
    </row>
    <row r="2955" spans="3:9" x14ac:dyDescent="0.25">
      <c r="C2955" s="1">
        <v>2955</v>
      </c>
      <c r="F2955">
        <v>350592</v>
      </c>
      <c r="G2955">
        <v>350873</v>
      </c>
      <c r="H2955" s="1">
        <f t="shared" si="117"/>
        <v>0.5</v>
      </c>
      <c r="I2955">
        <f t="shared" si="118"/>
        <v>174212</v>
      </c>
    </row>
    <row r="2956" spans="3:9" x14ac:dyDescent="0.25">
      <c r="C2956" s="1">
        <v>2956</v>
      </c>
      <c r="F2956">
        <v>350776</v>
      </c>
      <c r="G2956">
        <v>351333</v>
      </c>
      <c r="H2956" s="1">
        <f t="shared" si="117"/>
        <v>0.5</v>
      </c>
      <c r="I2956">
        <f t="shared" si="118"/>
        <v>175078</v>
      </c>
    </row>
    <row r="2957" spans="3:9" x14ac:dyDescent="0.25">
      <c r="C2957" s="1">
        <v>2957</v>
      </c>
      <c r="F2957">
        <v>350883</v>
      </c>
      <c r="G2957">
        <v>351356</v>
      </c>
      <c r="H2957" s="1">
        <f t="shared" si="117"/>
        <v>1.5</v>
      </c>
      <c r="I2957">
        <f t="shared" si="118"/>
        <v>174225</v>
      </c>
    </row>
    <row r="2958" spans="3:9" x14ac:dyDescent="0.25">
      <c r="C2958" s="1">
        <v>2958</v>
      </c>
      <c r="F2958">
        <v>350895</v>
      </c>
      <c r="G2958">
        <v>351143</v>
      </c>
      <c r="H2958" s="1">
        <f t="shared" si="117"/>
        <v>1.5</v>
      </c>
      <c r="I2958">
        <f t="shared" si="118"/>
        <v>174479</v>
      </c>
    </row>
    <row r="2959" spans="3:9" x14ac:dyDescent="0.25">
      <c r="C2959" s="1">
        <v>2959</v>
      </c>
      <c r="F2959">
        <v>351170</v>
      </c>
      <c r="G2959">
        <v>351403</v>
      </c>
      <c r="H2959" s="1">
        <f t="shared" si="117"/>
        <v>0.5</v>
      </c>
      <c r="I2959">
        <f t="shared" si="118"/>
        <v>174306</v>
      </c>
    </row>
    <row r="2960" spans="3:9" x14ac:dyDescent="0.25">
      <c r="C2960" s="1">
        <v>2960</v>
      </c>
      <c r="F2960">
        <v>351498</v>
      </c>
      <c r="G2960">
        <v>351683</v>
      </c>
      <c r="H2960" s="1">
        <f t="shared" si="117"/>
        <v>0.5</v>
      </c>
      <c r="I2960">
        <f t="shared" si="118"/>
        <v>174608</v>
      </c>
    </row>
    <row r="2961" spans="3:9" x14ac:dyDescent="0.25">
      <c r="C2961" s="1">
        <v>2961</v>
      </c>
      <c r="F2961">
        <v>351519</v>
      </c>
      <c r="G2961">
        <v>351737</v>
      </c>
      <c r="H2961" s="1">
        <f t="shared" si="117"/>
        <v>1.5</v>
      </c>
      <c r="I2961">
        <f t="shared" si="118"/>
        <v>174483</v>
      </c>
    </row>
    <row r="2962" spans="3:9" x14ac:dyDescent="0.25">
      <c r="C2962" s="1">
        <v>2962</v>
      </c>
      <c r="F2962">
        <v>351541</v>
      </c>
      <c r="G2962">
        <v>351729</v>
      </c>
      <c r="H2962" s="1">
        <f t="shared" si="117"/>
        <v>1.5</v>
      </c>
      <c r="I2962">
        <f t="shared" si="118"/>
        <v>174671</v>
      </c>
    </row>
    <row r="2963" spans="3:9" x14ac:dyDescent="0.25">
      <c r="C2963" s="1">
        <v>2963</v>
      </c>
      <c r="F2963">
        <v>351641</v>
      </c>
      <c r="G2963">
        <v>351829</v>
      </c>
      <c r="H2963" s="1">
        <f t="shared" si="117"/>
        <v>0.5</v>
      </c>
      <c r="I2963">
        <f t="shared" si="118"/>
        <v>174612</v>
      </c>
    </row>
    <row r="2964" spans="3:9" x14ac:dyDescent="0.25">
      <c r="C2964" s="1">
        <v>2964</v>
      </c>
      <c r="F2964">
        <v>351733</v>
      </c>
      <c r="G2964">
        <v>352455</v>
      </c>
      <c r="H2964" s="1">
        <f t="shared" si="117"/>
        <v>0.5</v>
      </c>
      <c r="I2964">
        <f t="shared" si="118"/>
        <v>174803</v>
      </c>
    </row>
    <row r="2965" spans="3:9" x14ac:dyDescent="0.25">
      <c r="C2965" s="1">
        <v>2965</v>
      </c>
      <c r="F2965">
        <v>351734</v>
      </c>
      <c r="G2965">
        <v>351937</v>
      </c>
      <c r="H2965" s="1">
        <f t="shared" si="117"/>
        <v>1.5</v>
      </c>
      <c r="I2965">
        <f t="shared" si="118"/>
        <v>174658</v>
      </c>
    </row>
    <row r="2966" spans="3:9" x14ac:dyDescent="0.25">
      <c r="C2966" s="1">
        <v>2966</v>
      </c>
      <c r="F2966">
        <v>352459</v>
      </c>
      <c r="G2966">
        <v>352707</v>
      </c>
      <c r="H2966" s="1">
        <f t="shared" si="117"/>
        <v>1.5</v>
      </c>
      <c r="I2966">
        <f t="shared" si="118"/>
        <v>175113</v>
      </c>
    </row>
    <row r="2967" spans="3:9" x14ac:dyDescent="0.25">
      <c r="C2967" s="1">
        <v>2967</v>
      </c>
      <c r="F2967">
        <v>352524</v>
      </c>
      <c r="G2967">
        <v>352727</v>
      </c>
      <c r="H2967" s="1">
        <f t="shared" si="117"/>
        <v>0.5</v>
      </c>
      <c r="I2967">
        <f t="shared" si="118"/>
        <v>174708</v>
      </c>
    </row>
    <row r="2968" spans="3:9" x14ac:dyDescent="0.25">
      <c r="C2968" s="1">
        <v>2968</v>
      </c>
      <c r="F2968">
        <v>352578</v>
      </c>
      <c r="G2968">
        <v>353891</v>
      </c>
      <c r="H2968" s="1">
        <f t="shared" si="117"/>
        <v>0.5</v>
      </c>
      <c r="I2968">
        <f t="shared" si="118"/>
        <v>175016</v>
      </c>
    </row>
    <row r="2969" spans="3:9" x14ac:dyDescent="0.25">
      <c r="C2969" s="1">
        <v>2969</v>
      </c>
      <c r="F2969">
        <v>352731</v>
      </c>
      <c r="G2969">
        <v>353012</v>
      </c>
      <c r="H2969" s="1">
        <f t="shared" si="117"/>
        <v>1.5</v>
      </c>
      <c r="I2969">
        <f t="shared" si="118"/>
        <v>174807</v>
      </c>
    </row>
    <row r="2970" spans="3:9" x14ac:dyDescent="0.25">
      <c r="C2970" s="1">
        <v>2970</v>
      </c>
      <c r="F2970">
        <v>352844</v>
      </c>
      <c r="G2970">
        <v>353341</v>
      </c>
      <c r="H2970" s="1">
        <f t="shared" si="117"/>
        <v>1.5</v>
      </c>
      <c r="I2970">
        <f t="shared" si="118"/>
        <v>175166</v>
      </c>
    </row>
    <row r="2971" spans="3:9" x14ac:dyDescent="0.25">
      <c r="C2971" s="1">
        <v>2971</v>
      </c>
      <c r="F2971">
        <v>352984</v>
      </c>
      <c r="G2971">
        <v>353400</v>
      </c>
      <c r="H2971" s="1">
        <f t="shared" si="117"/>
        <v>0.5</v>
      </c>
      <c r="I2971">
        <f t="shared" si="118"/>
        <v>175040</v>
      </c>
    </row>
    <row r="2972" spans="3:9" x14ac:dyDescent="0.25">
      <c r="C2972" s="1">
        <v>2972</v>
      </c>
      <c r="F2972">
        <v>353016</v>
      </c>
      <c r="G2972">
        <v>353981</v>
      </c>
      <c r="H2972" s="1">
        <f t="shared" si="117"/>
        <v>0.5</v>
      </c>
      <c r="I2972">
        <f t="shared" si="118"/>
        <v>175312</v>
      </c>
    </row>
    <row r="2973" spans="3:9" x14ac:dyDescent="0.25">
      <c r="C2973" s="1">
        <v>2973</v>
      </c>
      <c r="F2973">
        <v>353345</v>
      </c>
      <c r="G2973">
        <v>353728</v>
      </c>
      <c r="H2973" s="1">
        <f t="shared" si="117"/>
        <v>1.5</v>
      </c>
      <c r="I2973">
        <f t="shared" si="118"/>
        <v>175103</v>
      </c>
    </row>
    <row r="2974" spans="3:9" x14ac:dyDescent="0.25">
      <c r="C2974" s="1">
        <v>2974</v>
      </c>
      <c r="F2974">
        <v>353467</v>
      </c>
      <c r="G2974">
        <v>353700</v>
      </c>
      <c r="H2974" s="1">
        <f t="shared" si="117"/>
        <v>1.5</v>
      </c>
      <c r="I2974">
        <f t="shared" si="118"/>
        <v>175756</v>
      </c>
    </row>
    <row r="2975" spans="3:9" x14ac:dyDescent="0.25">
      <c r="C2975" s="1">
        <v>2975</v>
      </c>
      <c r="F2975">
        <v>353543</v>
      </c>
      <c r="G2975">
        <v>353743</v>
      </c>
      <c r="H2975" s="1">
        <f t="shared" si="117"/>
        <v>0.5</v>
      </c>
      <c r="I2975">
        <f t="shared" si="118"/>
        <v>175323</v>
      </c>
    </row>
    <row r="2976" spans="3:9" x14ac:dyDescent="0.25">
      <c r="C2976" s="1">
        <v>2976</v>
      </c>
      <c r="F2976">
        <v>353557</v>
      </c>
      <c r="G2976">
        <v>353736</v>
      </c>
      <c r="H2976" s="1">
        <f t="shared" si="117"/>
        <v>0.5</v>
      </c>
      <c r="I2976">
        <f t="shared" si="118"/>
        <v>175538</v>
      </c>
    </row>
    <row r="2977" spans="3:9" x14ac:dyDescent="0.25">
      <c r="C2977" s="1">
        <v>2977</v>
      </c>
      <c r="F2977">
        <v>353806</v>
      </c>
      <c r="G2977">
        <v>354723</v>
      </c>
      <c r="H2977" s="1">
        <f t="shared" si="117"/>
        <v>1.5</v>
      </c>
      <c r="I2977">
        <f t="shared" si="118"/>
        <v>175330</v>
      </c>
    </row>
    <row r="2978" spans="3:9" x14ac:dyDescent="0.25">
      <c r="C2978" s="1">
        <v>2978</v>
      </c>
      <c r="F2978">
        <v>353872</v>
      </c>
      <c r="G2978">
        <v>354594</v>
      </c>
      <c r="H2978" s="1">
        <f t="shared" si="117"/>
        <v>1.5</v>
      </c>
      <c r="I2978">
        <f t="shared" si="118"/>
        <v>176355</v>
      </c>
    </row>
    <row r="2979" spans="3:9" x14ac:dyDescent="0.25">
      <c r="C2979" s="1">
        <v>2979</v>
      </c>
      <c r="F2979">
        <v>353976</v>
      </c>
      <c r="G2979">
        <v>354467</v>
      </c>
      <c r="H2979" s="1">
        <f t="shared" si="117"/>
        <v>0.5</v>
      </c>
      <c r="I2979">
        <f t="shared" si="118"/>
        <v>175340</v>
      </c>
    </row>
    <row r="2980" spans="3:9" x14ac:dyDescent="0.25">
      <c r="C2980" s="1">
        <v>2980</v>
      </c>
      <c r="F2980">
        <v>354005</v>
      </c>
      <c r="G2980">
        <v>354286</v>
      </c>
      <c r="H2980" s="1">
        <f t="shared" si="117"/>
        <v>0.5</v>
      </c>
      <c r="I2980">
        <f t="shared" si="118"/>
        <v>175561</v>
      </c>
    </row>
    <row r="2981" spans="3:9" x14ac:dyDescent="0.25">
      <c r="C2981" s="1">
        <v>2981</v>
      </c>
      <c r="F2981">
        <v>354201</v>
      </c>
      <c r="G2981">
        <v>354410</v>
      </c>
      <c r="H2981" s="1">
        <f t="shared" si="117"/>
        <v>1.5</v>
      </c>
      <c r="I2981">
        <f t="shared" si="118"/>
        <v>175375</v>
      </c>
    </row>
    <row r="2982" spans="3:9" x14ac:dyDescent="0.25">
      <c r="C2982" s="1">
        <v>2982</v>
      </c>
      <c r="F2982">
        <v>354251</v>
      </c>
      <c r="G2982">
        <v>354571</v>
      </c>
      <c r="H2982" s="1">
        <f t="shared" si="117"/>
        <v>1.5</v>
      </c>
      <c r="I2982">
        <f t="shared" si="118"/>
        <v>176241</v>
      </c>
    </row>
    <row r="2983" spans="3:9" x14ac:dyDescent="0.25">
      <c r="C2983" s="1">
        <v>2983</v>
      </c>
      <c r="F2983">
        <v>354468</v>
      </c>
      <c r="G2983">
        <v>354788</v>
      </c>
      <c r="H2983" s="1">
        <f t="shared" si="117"/>
        <v>0.5</v>
      </c>
      <c r="I2983">
        <f t="shared" si="118"/>
        <v>175389</v>
      </c>
    </row>
    <row r="2984" spans="3:9" x14ac:dyDescent="0.25">
      <c r="C2984" s="1">
        <v>2984</v>
      </c>
      <c r="F2984">
        <v>354545</v>
      </c>
      <c r="G2984">
        <v>355918</v>
      </c>
      <c r="H2984" s="1">
        <f t="shared" si="117"/>
        <v>0.5</v>
      </c>
      <c r="I2984">
        <f t="shared" si="118"/>
        <v>175793</v>
      </c>
    </row>
    <row r="2985" spans="3:9" x14ac:dyDescent="0.25">
      <c r="C2985" s="1">
        <v>2985</v>
      </c>
      <c r="F2985">
        <v>354575</v>
      </c>
      <c r="G2985">
        <v>355729</v>
      </c>
      <c r="H2985" s="1">
        <f t="shared" si="117"/>
        <v>1.5</v>
      </c>
      <c r="I2985">
        <f t="shared" si="118"/>
        <v>175631</v>
      </c>
    </row>
    <row r="2986" spans="3:9" x14ac:dyDescent="0.25">
      <c r="C2986" s="1">
        <v>2986</v>
      </c>
      <c r="F2986">
        <v>354598</v>
      </c>
      <c r="G2986">
        <v>354978</v>
      </c>
      <c r="H2986" s="1">
        <f t="shared" si="117"/>
        <v>1.5</v>
      </c>
      <c r="I2986">
        <f t="shared" si="118"/>
        <v>175855</v>
      </c>
    </row>
    <row r="2987" spans="3:9" x14ac:dyDescent="0.25">
      <c r="C2987" s="1">
        <v>2987</v>
      </c>
      <c r="F2987">
        <v>354849</v>
      </c>
      <c r="G2987">
        <v>355034</v>
      </c>
      <c r="H2987" s="1">
        <f t="shared" si="117"/>
        <v>0.5</v>
      </c>
      <c r="I2987">
        <f t="shared" si="118"/>
        <v>175710</v>
      </c>
    </row>
    <row r="2988" spans="3:9" x14ac:dyDescent="0.25">
      <c r="C2988" s="1">
        <v>2988</v>
      </c>
      <c r="F2988">
        <v>354868</v>
      </c>
      <c r="G2988">
        <v>355104</v>
      </c>
      <c r="H2988" s="1">
        <f t="shared" si="117"/>
        <v>0.5</v>
      </c>
      <c r="I2988">
        <f t="shared" si="118"/>
        <v>176189</v>
      </c>
    </row>
    <row r="2989" spans="3:9" x14ac:dyDescent="0.25">
      <c r="C2989" s="1">
        <v>2989</v>
      </c>
      <c r="F2989">
        <v>354982</v>
      </c>
      <c r="G2989">
        <v>355269</v>
      </c>
      <c r="H2989" s="1">
        <f t="shared" si="117"/>
        <v>1.5</v>
      </c>
      <c r="I2989">
        <f t="shared" si="118"/>
        <v>175760</v>
      </c>
    </row>
    <row r="2990" spans="3:9" x14ac:dyDescent="0.25">
      <c r="C2990" s="1">
        <v>2990</v>
      </c>
      <c r="F2990">
        <v>355137</v>
      </c>
      <c r="G2990">
        <v>355457</v>
      </c>
      <c r="H2990" s="1">
        <f t="shared" si="117"/>
        <v>1.5</v>
      </c>
      <c r="I2990">
        <f t="shared" si="118"/>
        <v>176107</v>
      </c>
    </row>
    <row r="2991" spans="3:9" x14ac:dyDescent="0.25">
      <c r="C2991" s="1">
        <v>2991</v>
      </c>
      <c r="F2991">
        <v>355285</v>
      </c>
      <c r="G2991">
        <v>355530</v>
      </c>
      <c r="H2991" s="1">
        <f t="shared" si="117"/>
        <v>0.5</v>
      </c>
      <c r="I2991">
        <f t="shared" si="118"/>
        <v>175797</v>
      </c>
    </row>
    <row r="2992" spans="3:9" x14ac:dyDescent="0.25">
      <c r="C2992" s="1">
        <v>2992</v>
      </c>
      <c r="F2992">
        <v>355378</v>
      </c>
      <c r="G2992">
        <v>355737</v>
      </c>
      <c r="H2992" s="1">
        <f t="shared" si="117"/>
        <v>0.5</v>
      </c>
      <c r="I2992">
        <f t="shared" si="118"/>
        <v>176024</v>
      </c>
    </row>
    <row r="2993" spans="3:9" x14ac:dyDescent="0.25">
      <c r="C2993" s="1">
        <v>2993</v>
      </c>
      <c r="F2993">
        <v>355503</v>
      </c>
      <c r="G2993">
        <v>355712</v>
      </c>
      <c r="H2993" s="1">
        <f t="shared" si="117"/>
        <v>1.5</v>
      </c>
      <c r="I2993">
        <f t="shared" si="118"/>
        <v>176028</v>
      </c>
    </row>
    <row r="2994" spans="3:9" x14ac:dyDescent="0.25">
      <c r="C2994" s="1">
        <v>2994</v>
      </c>
      <c r="F2994">
        <v>355534</v>
      </c>
      <c r="G2994">
        <v>355743</v>
      </c>
      <c r="H2994" s="1">
        <f t="shared" si="117"/>
        <v>1.5</v>
      </c>
      <c r="I2994">
        <f t="shared" si="118"/>
        <v>176258</v>
      </c>
    </row>
    <row r="2995" spans="3:9" x14ac:dyDescent="0.25">
      <c r="C2995" s="1">
        <v>2995</v>
      </c>
      <c r="F2995">
        <v>355680</v>
      </c>
      <c r="G2995">
        <v>356999</v>
      </c>
      <c r="H2995" s="1">
        <f t="shared" si="117"/>
        <v>0.5</v>
      </c>
      <c r="I2995">
        <f t="shared" si="118"/>
        <v>176193</v>
      </c>
    </row>
    <row r="2996" spans="3:9" x14ac:dyDescent="0.25">
      <c r="C2996" s="1">
        <v>2996</v>
      </c>
      <c r="F2996">
        <v>355716</v>
      </c>
      <c r="G2996">
        <v>356246</v>
      </c>
      <c r="H2996" s="1">
        <f t="shared" si="117"/>
        <v>0.5</v>
      </c>
      <c r="I2996">
        <f t="shared" si="118"/>
        <v>176465</v>
      </c>
    </row>
    <row r="2997" spans="3:9" x14ac:dyDescent="0.25">
      <c r="C2997" s="1">
        <v>2997</v>
      </c>
      <c r="F2997">
        <v>355733</v>
      </c>
      <c r="G2997">
        <v>356260</v>
      </c>
      <c r="H2997" s="1">
        <f t="shared" si="117"/>
        <v>1.5</v>
      </c>
      <c r="I2997">
        <f t="shared" si="118"/>
        <v>176245</v>
      </c>
    </row>
    <row r="2998" spans="3:9" x14ac:dyDescent="0.25">
      <c r="C2998" s="1">
        <v>2998</v>
      </c>
      <c r="F2998">
        <v>355747</v>
      </c>
      <c r="G2998">
        <v>356256</v>
      </c>
      <c r="H2998" s="1">
        <f t="shared" si="117"/>
        <v>1.5</v>
      </c>
      <c r="I2998">
        <f t="shared" si="118"/>
        <v>178152</v>
      </c>
    </row>
    <row r="2999" spans="3:9" x14ac:dyDescent="0.25">
      <c r="C2999" s="1">
        <v>2999</v>
      </c>
      <c r="F2999">
        <v>355759</v>
      </c>
      <c r="G2999">
        <v>356232</v>
      </c>
      <c r="H2999" s="1">
        <f t="shared" si="117"/>
        <v>0.5</v>
      </c>
      <c r="I2999">
        <f t="shared" si="118"/>
        <v>176249</v>
      </c>
    </row>
    <row r="3000" spans="3:9" x14ac:dyDescent="0.25">
      <c r="C3000" s="1">
        <v>3000</v>
      </c>
      <c r="F3000">
        <v>356036</v>
      </c>
      <c r="G3000">
        <v>356227</v>
      </c>
      <c r="H3000" s="1">
        <f t="shared" si="117"/>
        <v>0.5</v>
      </c>
      <c r="I3000">
        <f t="shared" si="118"/>
        <v>176590</v>
      </c>
    </row>
    <row r="3001" spans="3:9" x14ac:dyDescent="0.25">
      <c r="C3001" s="1">
        <v>3001</v>
      </c>
      <c r="F3001">
        <v>356231</v>
      </c>
      <c r="G3001">
        <v>357697</v>
      </c>
      <c r="H3001" s="1">
        <f t="shared" si="117"/>
        <v>1.5</v>
      </c>
      <c r="I3001">
        <f t="shared" si="118"/>
        <v>176267</v>
      </c>
    </row>
    <row r="3002" spans="3:9" x14ac:dyDescent="0.25">
      <c r="C3002" s="1">
        <v>3002</v>
      </c>
      <c r="F3002">
        <v>356236</v>
      </c>
      <c r="G3002">
        <v>356427</v>
      </c>
      <c r="H3002" s="1">
        <f t="shared" si="117"/>
        <v>1.5</v>
      </c>
      <c r="I3002">
        <f t="shared" si="118"/>
        <v>176575</v>
      </c>
    </row>
    <row r="3003" spans="3:9" x14ac:dyDescent="0.25">
      <c r="C3003" s="1">
        <v>3003</v>
      </c>
      <c r="F3003">
        <v>356250</v>
      </c>
      <c r="G3003">
        <v>356852</v>
      </c>
      <c r="H3003" s="1">
        <f t="shared" si="117"/>
        <v>0.5</v>
      </c>
      <c r="I3003">
        <f t="shared" si="118"/>
        <v>176355</v>
      </c>
    </row>
    <row r="3004" spans="3:9" x14ac:dyDescent="0.25">
      <c r="C3004" s="1">
        <v>3004</v>
      </c>
      <c r="F3004">
        <v>356494</v>
      </c>
      <c r="G3004">
        <v>356742</v>
      </c>
      <c r="H3004" s="1">
        <f t="shared" si="117"/>
        <v>0.5</v>
      </c>
      <c r="I3004">
        <f t="shared" si="118"/>
        <v>176582</v>
      </c>
    </row>
    <row r="3005" spans="3:9" x14ac:dyDescent="0.25">
      <c r="C3005" s="1">
        <v>3005</v>
      </c>
      <c r="F3005">
        <v>356710</v>
      </c>
      <c r="G3005">
        <v>357285</v>
      </c>
      <c r="H3005" s="1">
        <f t="shared" si="117"/>
        <v>1.5</v>
      </c>
      <c r="I3005">
        <f t="shared" si="118"/>
        <v>176359</v>
      </c>
    </row>
    <row r="3006" spans="3:9" x14ac:dyDescent="0.25">
      <c r="C3006" s="1">
        <v>3006</v>
      </c>
      <c r="F3006">
        <v>356833</v>
      </c>
      <c r="G3006">
        <v>357234</v>
      </c>
      <c r="H3006" s="1">
        <f t="shared" si="117"/>
        <v>1.5</v>
      </c>
      <c r="I3006">
        <f t="shared" si="118"/>
        <v>178227</v>
      </c>
    </row>
    <row r="3007" spans="3:9" x14ac:dyDescent="0.25">
      <c r="C3007" s="1">
        <v>3007</v>
      </c>
      <c r="F3007">
        <v>356856</v>
      </c>
      <c r="G3007">
        <v>357080</v>
      </c>
      <c r="H3007" s="1">
        <f t="shared" si="117"/>
        <v>0.5</v>
      </c>
      <c r="I3007">
        <f t="shared" si="118"/>
        <v>176594</v>
      </c>
    </row>
    <row r="3008" spans="3:9" x14ac:dyDescent="0.25">
      <c r="C3008" s="1">
        <v>3008</v>
      </c>
      <c r="F3008">
        <v>356963</v>
      </c>
      <c r="G3008">
        <v>358183</v>
      </c>
      <c r="H3008" s="1">
        <f t="shared" si="117"/>
        <v>0.5</v>
      </c>
      <c r="I3008">
        <f t="shared" si="118"/>
        <v>177649</v>
      </c>
    </row>
    <row r="3009" spans="3:9" x14ac:dyDescent="0.25">
      <c r="C3009" s="1">
        <v>3009</v>
      </c>
      <c r="F3009">
        <v>357219</v>
      </c>
      <c r="G3009">
        <v>357449</v>
      </c>
      <c r="H3009" s="1">
        <f t="shared" si="117"/>
        <v>1.5</v>
      </c>
      <c r="I3009">
        <f t="shared" si="118"/>
        <v>176750</v>
      </c>
    </row>
    <row r="3010" spans="3:9" x14ac:dyDescent="0.25">
      <c r="C3010" s="1">
        <v>3010</v>
      </c>
      <c r="F3010">
        <v>357238</v>
      </c>
      <c r="G3010">
        <v>357486</v>
      </c>
      <c r="H3010" s="1">
        <f t="shared" ref="H3010:H3073" si="119">MOD(QUOTIENT(C3010+1,2),2)+0.5</f>
        <v>1.5</v>
      </c>
      <c r="I3010">
        <f t="shared" ref="I3010:I3073" si="120">IF((MOD(C3010+1,2)=0),INDEX(F:F,QUOTIENT(C3010+1,2)),INDEX(G:G,QUOTIENT(C3010+1,2)))</f>
        <v>176968</v>
      </c>
    </row>
    <row r="3011" spans="3:9" x14ac:dyDescent="0.25">
      <c r="C3011" s="1">
        <v>3011</v>
      </c>
      <c r="F3011">
        <v>357313</v>
      </c>
      <c r="G3011">
        <v>357519</v>
      </c>
      <c r="H3011" s="1">
        <f t="shared" si="119"/>
        <v>0.5</v>
      </c>
      <c r="I3011">
        <f t="shared" si="120"/>
        <v>176871</v>
      </c>
    </row>
    <row r="3012" spans="3:9" x14ac:dyDescent="0.25">
      <c r="C3012" s="1">
        <v>3012</v>
      </c>
      <c r="F3012">
        <v>357453</v>
      </c>
      <c r="G3012">
        <v>357797</v>
      </c>
      <c r="H3012" s="1">
        <f t="shared" si="119"/>
        <v>0.5</v>
      </c>
      <c r="I3012">
        <f t="shared" si="120"/>
        <v>177095</v>
      </c>
    </row>
    <row r="3013" spans="3:9" x14ac:dyDescent="0.25">
      <c r="C3013" s="1">
        <v>3013</v>
      </c>
      <c r="F3013">
        <v>357655</v>
      </c>
      <c r="G3013">
        <v>358482</v>
      </c>
      <c r="H3013" s="1">
        <f t="shared" si="119"/>
        <v>1.5</v>
      </c>
      <c r="I3013">
        <f t="shared" si="120"/>
        <v>177138</v>
      </c>
    </row>
    <row r="3014" spans="3:9" x14ac:dyDescent="0.25">
      <c r="C3014" s="1">
        <v>3014</v>
      </c>
      <c r="F3014">
        <v>357684</v>
      </c>
      <c r="G3014">
        <v>357890</v>
      </c>
      <c r="H3014" s="1">
        <f t="shared" si="119"/>
        <v>1.5</v>
      </c>
      <c r="I3014">
        <f t="shared" si="120"/>
        <v>177389</v>
      </c>
    </row>
    <row r="3015" spans="3:9" x14ac:dyDescent="0.25">
      <c r="C3015" s="1">
        <v>3015</v>
      </c>
      <c r="F3015">
        <v>357701</v>
      </c>
      <c r="G3015">
        <v>358459</v>
      </c>
      <c r="H3015" s="1">
        <f t="shared" si="119"/>
        <v>0.5</v>
      </c>
      <c r="I3015">
        <f t="shared" si="120"/>
        <v>177239</v>
      </c>
    </row>
    <row r="3016" spans="3:9" x14ac:dyDescent="0.25">
      <c r="C3016" s="1">
        <v>3016</v>
      </c>
      <c r="F3016">
        <v>357949</v>
      </c>
      <c r="G3016">
        <v>358518</v>
      </c>
      <c r="H3016" s="1">
        <f t="shared" si="119"/>
        <v>0.5</v>
      </c>
      <c r="I3016">
        <f t="shared" si="120"/>
        <v>177532</v>
      </c>
    </row>
    <row r="3017" spans="3:9" x14ac:dyDescent="0.25">
      <c r="C3017" s="1">
        <v>3017</v>
      </c>
      <c r="F3017">
        <v>357966</v>
      </c>
      <c r="G3017">
        <v>358394</v>
      </c>
      <c r="H3017" s="1">
        <f t="shared" si="119"/>
        <v>1.5</v>
      </c>
      <c r="I3017">
        <f t="shared" si="120"/>
        <v>177327</v>
      </c>
    </row>
    <row r="3018" spans="3:9" x14ac:dyDescent="0.25">
      <c r="C3018" s="1">
        <v>3018</v>
      </c>
      <c r="F3018">
        <v>358179</v>
      </c>
      <c r="G3018">
        <v>358529</v>
      </c>
      <c r="H3018" s="1">
        <f t="shared" si="119"/>
        <v>1.5</v>
      </c>
      <c r="I3018">
        <f t="shared" si="120"/>
        <v>177920</v>
      </c>
    </row>
    <row r="3019" spans="3:9" x14ac:dyDescent="0.25">
      <c r="C3019" s="1">
        <v>3019</v>
      </c>
      <c r="F3019">
        <v>358187</v>
      </c>
      <c r="G3019">
        <v>358369</v>
      </c>
      <c r="H3019" s="1">
        <f t="shared" si="119"/>
        <v>0.5</v>
      </c>
      <c r="I3019">
        <f t="shared" si="120"/>
        <v>177536</v>
      </c>
    </row>
    <row r="3020" spans="3:9" x14ac:dyDescent="0.25">
      <c r="C3020" s="1">
        <v>3020</v>
      </c>
      <c r="F3020">
        <v>358463</v>
      </c>
      <c r="G3020">
        <v>358744</v>
      </c>
      <c r="H3020" s="1">
        <f t="shared" si="119"/>
        <v>0.5</v>
      </c>
      <c r="I3020">
        <f t="shared" si="120"/>
        <v>177868</v>
      </c>
    </row>
    <row r="3021" spans="3:9" x14ac:dyDescent="0.25">
      <c r="C3021" s="1">
        <v>3021</v>
      </c>
      <c r="F3021">
        <v>358511</v>
      </c>
      <c r="G3021">
        <v>358732</v>
      </c>
      <c r="H3021" s="1">
        <f t="shared" si="119"/>
        <v>1.5</v>
      </c>
      <c r="I3021">
        <f t="shared" si="120"/>
        <v>177704</v>
      </c>
    </row>
    <row r="3022" spans="3:9" x14ac:dyDescent="0.25">
      <c r="C3022" s="1">
        <v>3022</v>
      </c>
      <c r="F3022">
        <v>358522</v>
      </c>
      <c r="G3022">
        <v>358767</v>
      </c>
      <c r="H3022" s="1">
        <f t="shared" si="119"/>
        <v>1.5</v>
      </c>
      <c r="I3022">
        <f t="shared" si="120"/>
        <v>177928</v>
      </c>
    </row>
    <row r="3023" spans="3:9" x14ac:dyDescent="0.25">
      <c r="C3023" s="1">
        <v>3023</v>
      </c>
      <c r="F3023">
        <v>358551</v>
      </c>
      <c r="G3023">
        <v>360188</v>
      </c>
      <c r="H3023" s="1">
        <f t="shared" si="119"/>
        <v>0.5</v>
      </c>
      <c r="I3023">
        <f t="shared" si="120"/>
        <v>177726</v>
      </c>
    </row>
    <row r="3024" spans="3:9" x14ac:dyDescent="0.25">
      <c r="C3024" s="1">
        <v>3024</v>
      </c>
      <c r="F3024">
        <v>358748</v>
      </c>
      <c r="G3024">
        <v>359023</v>
      </c>
      <c r="H3024" s="1">
        <f t="shared" si="119"/>
        <v>0.5</v>
      </c>
      <c r="I3024">
        <f t="shared" si="120"/>
        <v>177929</v>
      </c>
    </row>
    <row r="3025" spans="3:9" x14ac:dyDescent="0.25">
      <c r="C3025" s="1">
        <v>3025</v>
      </c>
      <c r="F3025">
        <v>358771</v>
      </c>
      <c r="G3025">
        <v>359040</v>
      </c>
      <c r="H3025" s="1">
        <f t="shared" si="119"/>
        <v>1.5</v>
      </c>
      <c r="I3025">
        <f t="shared" si="120"/>
        <v>177924</v>
      </c>
    </row>
    <row r="3026" spans="3:9" x14ac:dyDescent="0.25">
      <c r="C3026" s="1">
        <v>3026</v>
      </c>
      <c r="F3026">
        <v>358815</v>
      </c>
      <c r="G3026">
        <v>360305</v>
      </c>
      <c r="H3026" s="1">
        <f t="shared" si="119"/>
        <v>1.5</v>
      </c>
      <c r="I3026">
        <f t="shared" si="120"/>
        <v>178103</v>
      </c>
    </row>
    <row r="3027" spans="3:9" x14ac:dyDescent="0.25">
      <c r="C3027" s="1">
        <v>3027</v>
      </c>
      <c r="F3027">
        <v>358841</v>
      </c>
      <c r="G3027">
        <v>359986</v>
      </c>
      <c r="H3027" s="1">
        <f t="shared" si="119"/>
        <v>0.5</v>
      </c>
      <c r="I3027">
        <f t="shared" si="120"/>
        <v>177986</v>
      </c>
    </row>
    <row r="3028" spans="3:9" x14ac:dyDescent="0.25">
      <c r="C3028" s="1">
        <v>3028</v>
      </c>
      <c r="F3028">
        <v>359110</v>
      </c>
      <c r="G3028">
        <v>359313</v>
      </c>
      <c r="H3028" s="1">
        <f t="shared" si="119"/>
        <v>0.5</v>
      </c>
      <c r="I3028">
        <f t="shared" si="120"/>
        <v>178213</v>
      </c>
    </row>
    <row r="3029" spans="3:9" x14ac:dyDescent="0.25">
      <c r="C3029" s="1">
        <v>3029</v>
      </c>
      <c r="F3029">
        <v>359192</v>
      </c>
      <c r="G3029">
        <v>359788</v>
      </c>
      <c r="H3029" s="1">
        <f t="shared" si="119"/>
        <v>1.5</v>
      </c>
      <c r="I3029">
        <f t="shared" si="120"/>
        <v>178010</v>
      </c>
    </row>
    <row r="3030" spans="3:9" x14ac:dyDescent="0.25">
      <c r="C3030" s="1">
        <v>3030</v>
      </c>
      <c r="F3030">
        <v>359422</v>
      </c>
      <c r="G3030">
        <v>359784</v>
      </c>
      <c r="H3030" s="1">
        <f t="shared" si="119"/>
        <v>1.5</v>
      </c>
      <c r="I3030">
        <f t="shared" si="120"/>
        <v>178306</v>
      </c>
    </row>
    <row r="3031" spans="3:9" x14ac:dyDescent="0.25">
      <c r="C3031" s="1">
        <v>3031</v>
      </c>
      <c r="F3031">
        <v>359813</v>
      </c>
      <c r="G3031">
        <v>362095</v>
      </c>
      <c r="H3031" s="1">
        <f t="shared" si="119"/>
        <v>0.5</v>
      </c>
      <c r="I3031">
        <f t="shared" si="120"/>
        <v>178164</v>
      </c>
    </row>
    <row r="3032" spans="3:9" x14ac:dyDescent="0.25">
      <c r="C3032" s="1">
        <v>3032</v>
      </c>
      <c r="F3032">
        <v>359896</v>
      </c>
      <c r="G3032">
        <v>360081</v>
      </c>
      <c r="H3032" s="1">
        <f t="shared" si="119"/>
        <v>0.5</v>
      </c>
      <c r="I3032">
        <f t="shared" si="120"/>
        <v>178469</v>
      </c>
    </row>
    <row r="3033" spans="3:9" x14ac:dyDescent="0.25">
      <c r="C3033" s="1">
        <v>3033</v>
      </c>
      <c r="F3033">
        <v>360136</v>
      </c>
      <c r="G3033">
        <v>360387</v>
      </c>
      <c r="H3033" s="1">
        <f t="shared" si="119"/>
        <v>1.5</v>
      </c>
      <c r="I3033">
        <f t="shared" si="120"/>
        <v>178332</v>
      </c>
    </row>
    <row r="3034" spans="3:9" x14ac:dyDescent="0.25">
      <c r="C3034" s="1">
        <v>3034</v>
      </c>
      <c r="F3034">
        <v>360164</v>
      </c>
      <c r="G3034">
        <v>361768</v>
      </c>
      <c r="H3034" s="1">
        <f t="shared" si="119"/>
        <v>1.5</v>
      </c>
      <c r="I3034">
        <f t="shared" si="120"/>
        <v>178514</v>
      </c>
    </row>
    <row r="3035" spans="3:9" x14ac:dyDescent="0.25">
      <c r="C3035" s="1">
        <v>3035</v>
      </c>
      <c r="F3035">
        <v>360181</v>
      </c>
      <c r="G3035">
        <v>360594</v>
      </c>
      <c r="H3035" s="1">
        <f t="shared" si="119"/>
        <v>0.5</v>
      </c>
      <c r="I3035">
        <f t="shared" si="120"/>
        <v>178333</v>
      </c>
    </row>
    <row r="3036" spans="3:9" x14ac:dyDescent="0.25">
      <c r="C3036" s="1">
        <v>3036</v>
      </c>
      <c r="F3036">
        <v>360201</v>
      </c>
      <c r="G3036">
        <v>360467</v>
      </c>
      <c r="H3036" s="1">
        <f t="shared" si="119"/>
        <v>0.5</v>
      </c>
      <c r="I3036">
        <f t="shared" si="120"/>
        <v>178587</v>
      </c>
    </row>
    <row r="3037" spans="3:9" x14ac:dyDescent="0.25">
      <c r="C3037" s="1">
        <v>3037</v>
      </c>
      <c r="F3037">
        <v>360391</v>
      </c>
      <c r="G3037">
        <v>360588</v>
      </c>
      <c r="H3037" s="1">
        <f t="shared" si="119"/>
        <v>1.5</v>
      </c>
      <c r="I3037">
        <f t="shared" si="120"/>
        <v>178412</v>
      </c>
    </row>
    <row r="3038" spans="3:9" x14ac:dyDescent="0.25">
      <c r="C3038" s="1">
        <v>3038</v>
      </c>
      <c r="F3038">
        <v>360477</v>
      </c>
      <c r="G3038">
        <v>360809</v>
      </c>
      <c r="H3038" s="1">
        <f t="shared" si="119"/>
        <v>1.5</v>
      </c>
      <c r="I3038">
        <f t="shared" si="120"/>
        <v>178912</v>
      </c>
    </row>
    <row r="3039" spans="3:9" x14ac:dyDescent="0.25">
      <c r="C3039" s="1">
        <v>3039</v>
      </c>
      <c r="F3039">
        <v>360598</v>
      </c>
      <c r="G3039">
        <v>360813</v>
      </c>
      <c r="H3039" s="1">
        <f t="shared" si="119"/>
        <v>0.5</v>
      </c>
      <c r="I3039">
        <f t="shared" si="120"/>
        <v>178473</v>
      </c>
    </row>
    <row r="3040" spans="3:9" x14ac:dyDescent="0.25">
      <c r="C3040" s="1">
        <v>3040</v>
      </c>
      <c r="F3040">
        <v>360664</v>
      </c>
      <c r="G3040">
        <v>360882</v>
      </c>
      <c r="H3040" s="1">
        <f t="shared" si="119"/>
        <v>0.5</v>
      </c>
      <c r="I3040">
        <f t="shared" si="120"/>
        <v>179960</v>
      </c>
    </row>
    <row r="3041" spans="3:9" x14ac:dyDescent="0.25">
      <c r="C3041" s="1">
        <v>3041</v>
      </c>
      <c r="F3041">
        <v>360817</v>
      </c>
      <c r="G3041">
        <v>361059</v>
      </c>
      <c r="H3041" s="1">
        <f t="shared" si="119"/>
        <v>1.5</v>
      </c>
      <c r="I3041">
        <f t="shared" si="120"/>
        <v>178560</v>
      </c>
    </row>
    <row r="3042" spans="3:9" x14ac:dyDescent="0.25">
      <c r="C3042" s="1">
        <v>3042</v>
      </c>
      <c r="F3042">
        <v>361063</v>
      </c>
      <c r="G3042">
        <v>361437</v>
      </c>
      <c r="H3042" s="1">
        <f t="shared" si="119"/>
        <v>1.5</v>
      </c>
      <c r="I3042">
        <f t="shared" si="120"/>
        <v>179978</v>
      </c>
    </row>
    <row r="3043" spans="3:9" x14ac:dyDescent="0.25">
      <c r="C3043" s="1">
        <v>3043</v>
      </c>
      <c r="F3043">
        <v>361155</v>
      </c>
      <c r="G3043">
        <v>361493</v>
      </c>
      <c r="H3043" s="1">
        <f t="shared" si="119"/>
        <v>0.5</v>
      </c>
      <c r="I3043">
        <f t="shared" si="120"/>
        <v>178628</v>
      </c>
    </row>
    <row r="3044" spans="3:9" x14ac:dyDescent="0.25">
      <c r="C3044" s="1">
        <v>3044</v>
      </c>
      <c r="F3044">
        <v>361204</v>
      </c>
      <c r="G3044">
        <v>361674</v>
      </c>
      <c r="H3044" s="1">
        <f t="shared" si="119"/>
        <v>0.5</v>
      </c>
      <c r="I3044">
        <f t="shared" si="120"/>
        <v>179368</v>
      </c>
    </row>
    <row r="3045" spans="3:9" x14ac:dyDescent="0.25">
      <c r="C3045" s="1">
        <v>3045</v>
      </c>
      <c r="F3045">
        <v>361230</v>
      </c>
      <c r="G3045">
        <v>361475</v>
      </c>
      <c r="H3045" s="1">
        <f t="shared" si="119"/>
        <v>1.5</v>
      </c>
      <c r="I3045">
        <f t="shared" si="120"/>
        <v>178916</v>
      </c>
    </row>
    <row r="3046" spans="3:9" x14ac:dyDescent="0.25">
      <c r="C3046" s="1">
        <v>3046</v>
      </c>
      <c r="F3046">
        <v>361693</v>
      </c>
      <c r="G3046">
        <v>361935</v>
      </c>
      <c r="H3046" s="1">
        <f t="shared" si="119"/>
        <v>1.5</v>
      </c>
      <c r="I3046">
        <f t="shared" si="120"/>
        <v>179161</v>
      </c>
    </row>
    <row r="3047" spans="3:9" x14ac:dyDescent="0.25">
      <c r="C3047" s="1">
        <v>3047</v>
      </c>
      <c r="F3047">
        <v>361758</v>
      </c>
      <c r="G3047">
        <v>362927</v>
      </c>
      <c r="H3047" s="1">
        <f t="shared" si="119"/>
        <v>0.5</v>
      </c>
      <c r="I3047">
        <f t="shared" si="120"/>
        <v>179023</v>
      </c>
    </row>
    <row r="3048" spans="3:9" x14ac:dyDescent="0.25">
      <c r="C3048" s="1">
        <v>3048</v>
      </c>
      <c r="F3048">
        <v>361952</v>
      </c>
      <c r="G3048">
        <v>362401</v>
      </c>
      <c r="H3048" s="1">
        <f t="shared" si="119"/>
        <v>0.5</v>
      </c>
      <c r="I3048">
        <f t="shared" si="120"/>
        <v>179232</v>
      </c>
    </row>
    <row r="3049" spans="3:9" x14ac:dyDescent="0.25">
      <c r="C3049" s="1">
        <v>3049</v>
      </c>
      <c r="F3049">
        <v>361965</v>
      </c>
      <c r="G3049">
        <v>362843</v>
      </c>
      <c r="H3049" s="1">
        <f t="shared" si="119"/>
        <v>1.5</v>
      </c>
      <c r="I3049">
        <f t="shared" si="120"/>
        <v>179165</v>
      </c>
    </row>
    <row r="3050" spans="3:9" x14ac:dyDescent="0.25">
      <c r="C3050" s="1">
        <v>3050</v>
      </c>
      <c r="F3050">
        <v>362099</v>
      </c>
      <c r="G3050">
        <v>362743</v>
      </c>
      <c r="H3050" s="1">
        <f t="shared" si="119"/>
        <v>1.5</v>
      </c>
      <c r="I3050">
        <f t="shared" si="120"/>
        <v>179683</v>
      </c>
    </row>
    <row r="3051" spans="3:9" x14ac:dyDescent="0.25">
      <c r="C3051" s="1">
        <v>3051</v>
      </c>
      <c r="F3051">
        <v>362149</v>
      </c>
      <c r="G3051">
        <v>362418</v>
      </c>
      <c r="H3051" s="1">
        <f t="shared" si="119"/>
        <v>0.5</v>
      </c>
      <c r="I3051">
        <f t="shared" si="120"/>
        <v>179353</v>
      </c>
    </row>
    <row r="3052" spans="3:9" x14ac:dyDescent="0.25">
      <c r="C3052" s="1">
        <v>3052</v>
      </c>
      <c r="F3052">
        <v>362428</v>
      </c>
      <c r="G3052">
        <v>362607</v>
      </c>
      <c r="H3052" s="1">
        <f t="shared" si="119"/>
        <v>0.5</v>
      </c>
      <c r="I3052">
        <f t="shared" si="120"/>
        <v>179577</v>
      </c>
    </row>
    <row r="3053" spans="3:9" x14ac:dyDescent="0.25">
      <c r="C3053" s="1">
        <v>3053</v>
      </c>
      <c r="F3053">
        <v>362479</v>
      </c>
      <c r="G3053">
        <v>362661</v>
      </c>
      <c r="H3053" s="1">
        <f t="shared" si="119"/>
        <v>1.5</v>
      </c>
      <c r="I3053">
        <f t="shared" si="120"/>
        <v>179372</v>
      </c>
    </row>
    <row r="3054" spans="3:9" x14ac:dyDescent="0.25">
      <c r="C3054" s="1">
        <v>3054</v>
      </c>
      <c r="F3054">
        <v>362641</v>
      </c>
      <c r="G3054">
        <v>362910</v>
      </c>
      <c r="H3054" s="1">
        <f t="shared" si="119"/>
        <v>1.5</v>
      </c>
      <c r="I3054">
        <f t="shared" si="120"/>
        <v>179923</v>
      </c>
    </row>
    <row r="3055" spans="3:9" x14ac:dyDescent="0.25">
      <c r="C3055" s="1">
        <v>3055</v>
      </c>
      <c r="F3055">
        <v>362657</v>
      </c>
      <c r="G3055">
        <v>362932</v>
      </c>
      <c r="H3055" s="1">
        <f t="shared" si="119"/>
        <v>0.5</v>
      </c>
      <c r="I3055">
        <f t="shared" si="120"/>
        <v>179687</v>
      </c>
    </row>
    <row r="3056" spans="3:9" x14ac:dyDescent="0.25">
      <c r="C3056" s="1">
        <v>3056</v>
      </c>
      <c r="F3056">
        <v>362665</v>
      </c>
      <c r="G3056">
        <v>362904</v>
      </c>
      <c r="H3056" s="1">
        <f t="shared" si="119"/>
        <v>0.5</v>
      </c>
      <c r="I3056">
        <f t="shared" si="120"/>
        <v>180043</v>
      </c>
    </row>
    <row r="3057" spans="3:9" x14ac:dyDescent="0.25">
      <c r="C3057" s="1">
        <v>3057</v>
      </c>
      <c r="F3057">
        <v>362762</v>
      </c>
      <c r="G3057">
        <v>363112</v>
      </c>
      <c r="H3057" s="1">
        <f t="shared" si="119"/>
        <v>1.5</v>
      </c>
      <c r="I3057">
        <f t="shared" si="120"/>
        <v>179761</v>
      </c>
    </row>
    <row r="3058" spans="3:9" x14ac:dyDescent="0.25">
      <c r="C3058" s="1">
        <v>3058</v>
      </c>
      <c r="F3058">
        <v>362847</v>
      </c>
      <c r="G3058">
        <v>363338</v>
      </c>
      <c r="H3058" s="1">
        <f t="shared" si="119"/>
        <v>1.5</v>
      </c>
      <c r="I3058">
        <f t="shared" si="120"/>
        <v>179979</v>
      </c>
    </row>
    <row r="3059" spans="3:9" x14ac:dyDescent="0.25">
      <c r="C3059" s="1">
        <v>3059</v>
      </c>
      <c r="F3059">
        <v>362908</v>
      </c>
      <c r="G3059">
        <v>364779</v>
      </c>
      <c r="H3059" s="1">
        <f t="shared" si="119"/>
        <v>0.5</v>
      </c>
      <c r="I3059">
        <f t="shared" si="120"/>
        <v>179875</v>
      </c>
    </row>
    <row r="3060" spans="3:9" x14ac:dyDescent="0.25">
      <c r="C3060" s="1">
        <v>3060</v>
      </c>
      <c r="F3060">
        <v>362914</v>
      </c>
      <c r="G3060">
        <v>364989</v>
      </c>
      <c r="H3060" s="1">
        <f t="shared" si="119"/>
        <v>0.5</v>
      </c>
      <c r="I3060">
        <f t="shared" si="120"/>
        <v>180162</v>
      </c>
    </row>
    <row r="3061" spans="3:9" x14ac:dyDescent="0.25">
      <c r="C3061" s="1">
        <v>3061</v>
      </c>
      <c r="F3061">
        <v>363059</v>
      </c>
      <c r="G3061">
        <v>363577</v>
      </c>
      <c r="H3061" s="1">
        <f t="shared" si="119"/>
        <v>1.5</v>
      </c>
      <c r="I3061">
        <f t="shared" si="120"/>
        <v>179982</v>
      </c>
    </row>
    <row r="3062" spans="3:9" x14ac:dyDescent="0.25">
      <c r="C3062" s="1">
        <v>3062</v>
      </c>
      <c r="F3062">
        <v>363255</v>
      </c>
      <c r="G3062">
        <v>363554</v>
      </c>
      <c r="H3062" s="1">
        <f t="shared" si="119"/>
        <v>1.5</v>
      </c>
      <c r="I3062">
        <f t="shared" si="120"/>
        <v>180827</v>
      </c>
    </row>
    <row r="3063" spans="3:9" x14ac:dyDescent="0.25">
      <c r="C3063" s="1">
        <v>3063</v>
      </c>
      <c r="F3063">
        <v>363431</v>
      </c>
      <c r="G3063">
        <v>363916</v>
      </c>
      <c r="H3063" s="1">
        <f t="shared" si="119"/>
        <v>0.5</v>
      </c>
      <c r="I3063">
        <f t="shared" si="120"/>
        <v>180089</v>
      </c>
    </row>
    <row r="3064" spans="3:9" x14ac:dyDescent="0.25">
      <c r="C3064" s="1">
        <v>3064</v>
      </c>
      <c r="F3064">
        <v>363486</v>
      </c>
      <c r="G3064">
        <v>363674</v>
      </c>
      <c r="H3064" s="1">
        <f t="shared" si="119"/>
        <v>0.5</v>
      </c>
      <c r="I3064">
        <f t="shared" si="120"/>
        <v>180304</v>
      </c>
    </row>
    <row r="3065" spans="3:9" x14ac:dyDescent="0.25">
      <c r="C3065" s="1">
        <v>3065</v>
      </c>
      <c r="F3065">
        <v>363558</v>
      </c>
      <c r="G3065">
        <v>363929</v>
      </c>
      <c r="H3065" s="1">
        <f t="shared" si="119"/>
        <v>1.5</v>
      </c>
      <c r="I3065">
        <f t="shared" si="120"/>
        <v>180131</v>
      </c>
    </row>
    <row r="3066" spans="3:9" x14ac:dyDescent="0.25">
      <c r="C3066" s="1">
        <v>3066</v>
      </c>
      <c r="F3066">
        <v>363678</v>
      </c>
      <c r="G3066">
        <v>363869</v>
      </c>
      <c r="H3066" s="1">
        <f t="shared" si="119"/>
        <v>1.5</v>
      </c>
      <c r="I3066">
        <f t="shared" si="120"/>
        <v>180511</v>
      </c>
    </row>
    <row r="3067" spans="3:9" x14ac:dyDescent="0.25">
      <c r="C3067" s="1">
        <v>3067</v>
      </c>
      <c r="F3067">
        <v>363873</v>
      </c>
      <c r="G3067">
        <v>364052</v>
      </c>
      <c r="H3067" s="1">
        <f t="shared" si="119"/>
        <v>0.5</v>
      </c>
      <c r="I3067">
        <f t="shared" si="120"/>
        <v>180132</v>
      </c>
    </row>
    <row r="3068" spans="3:9" x14ac:dyDescent="0.25">
      <c r="C3068" s="1">
        <v>3068</v>
      </c>
      <c r="F3068">
        <v>363933</v>
      </c>
      <c r="G3068">
        <v>364823</v>
      </c>
      <c r="H3068" s="1">
        <f t="shared" si="119"/>
        <v>0.5</v>
      </c>
      <c r="I3068">
        <f t="shared" si="120"/>
        <v>181592</v>
      </c>
    </row>
    <row r="3069" spans="3:9" x14ac:dyDescent="0.25">
      <c r="C3069" s="1">
        <v>3069</v>
      </c>
      <c r="F3069">
        <v>364025</v>
      </c>
      <c r="G3069">
        <v>364246</v>
      </c>
      <c r="H3069" s="1">
        <f t="shared" si="119"/>
        <v>1.5</v>
      </c>
      <c r="I3069">
        <f t="shared" si="120"/>
        <v>180308</v>
      </c>
    </row>
    <row r="3070" spans="3:9" x14ac:dyDescent="0.25">
      <c r="C3070" s="1">
        <v>3070</v>
      </c>
      <c r="F3070">
        <v>364088</v>
      </c>
      <c r="G3070">
        <v>364303</v>
      </c>
      <c r="H3070" s="1">
        <f t="shared" si="119"/>
        <v>1.5</v>
      </c>
      <c r="I3070">
        <f t="shared" si="120"/>
        <v>180613</v>
      </c>
    </row>
    <row r="3071" spans="3:9" x14ac:dyDescent="0.25">
      <c r="C3071" s="1">
        <v>3071</v>
      </c>
      <c r="F3071">
        <v>364566</v>
      </c>
      <c r="G3071">
        <v>364805</v>
      </c>
      <c r="H3071" s="1">
        <f t="shared" si="119"/>
        <v>0.5</v>
      </c>
      <c r="I3071">
        <f t="shared" si="120"/>
        <v>180373</v>
      </c>
    </row>
    <row r="3072" spans="3:9" x14ac:dyDescent="0.25">
      <c r="C3072" s="1">
        <v>3072</v>
      </c>
      <c r="F3072">
        <v>364658</v>
      </c>
      <c r="G3072">
        <v>366811</v>
      </c>
      <c r="H3072" s="1">
        <f t="shared" si="119"/>
        <v>0.5</v>
      </c>
      <c r="I3072">
        <f t="shared" si="120"/>
        <v>180708</v>
      </c>
    </row>
    <row r="3073" spans="3:9" x14ac:dyDescent="0.25">
      <c r="C3073" s="1">
        <v>3073</v>
      </c>
      <c r="F3073">
        <v>364766</v>
      </c>
      <c r="G3073">
        <v>367783</v>
      </c>
      <c r="H3073" s="1">
        <f t="shared" si="119"/>
        <v>1.5</v>
      </c>
      <c r="I3073">
        <f t="shared" si="120"/>
        <v>180574</v>
      </c>
    </row>
    <row r="3074" spans="3:9" x14ac:dyDescent="0.25">
      <c r="C3074" s="1">
        <v>3074</v>
      </c>
      <c r="F3074">
        <v>364783</v>
      </c>
      <c r="G3074">
        <v>365199</v>
      </c>
      <c r="H3074" s="1">
        <f t="shared" ref="H3074:H3137" si="121">MOD(QUOTIENT(C3074+1,2),2)+0.5</f>
        <v>1.5</v>
      </c>
      <c r="I3074">
        <f t="shared" ref="I3074:I3137" si="122">IF((MOD(C3074+1,2)=0),INDEX(F:F,QUOTIENT(C3074+1,2)),INDEX(G:G,QUOTIENT(C3074+1,2)))</f>
        <v>180762</v>
      </c>
    </row>
    <row r="3075" spans="3:9" x14ac:dyDescent="0.25">
      <c r="C3075" s="1">
        <v>3075</v>
      </c>
      <c r="F3075">
        <v>364827</v>
      </c>
      <c r="G3075">
        <v>365330</v>
      </c>
      <c r="H3075" s="1">
        <f t="shared" si="121"/>
        <v>0.5</v>
      </c>
      <c r="I3075">
        <f t="shared" si="122"/>
        <v>180617</v>
      </c>
    </row>
    <row r="3076" spans="3:9" x14ac:dyDescent="0.25">
      <c r="C3076" s="1">
        <v>3076</v>
      </c>
      <c r="F3076">
        <v>364993</v>
      </c>
      <c r="G3076">
        <v>365217</v>
      </c>
      <c r="H3076" s="1">
        <f t="shared" si="121"/>
        <v>0.5</v>
      </c>
      <c r="I3076">
        <f t="shared" si="122"/>
        <v>180910</v>
      </c>
    </row>
    <row r="3077" spans="3:9" x14ac:dyDescent="0.25">
      <c r="C3077" s="1">
        <v>3077</v>
      </c>
      <c r="F3077">
        <v>365422</v>
      </c>
      <c r="G3077">
        <v>365673</v>
      </c>
      <c r="H3077" s="1">
        <f t="shared" si="121"/>
        <v>1.5</v>
      </c>
      <c r="I3077">
        <f t="shared" si="122"/>
        <v>180831</v>
      </c>
    </row>
    <row r="3078" spans="3:9" x14ac:dyDescent="0.25">
      <c r="C3078" s="1">
        <v>3078</v>
      </c>
      <c r="F3078">
        <v>365481</v>
      </c>
      <c r="G3078">
        <v>365690</v>
      </c>
      <c r="H3078" s="1">
        <f t="shared" si="121"/>
        <v>1.5</v>
      </c>
      <c r="I3078">
        <f t="shared" si="122"/>
        <v>181613</v>
      </c>
    </row>
    <row r="3079" spans="3:9" x14ac:dyDescent="0.25">
      <c r="C3079" s="1">
        <v>3079</v>
      </c>
      <c r="F3079">
        <v>365580</v>
      </c>
      <c r="G3079">
        <v>365966</v>
      </c>
      <c r="H3079" s="1">
        <f t="shared" si="121"/>
        <v>0.5</v>
      </c>
      <c r="I3079">
        <f t="shared" si="122"/>
        <v>180836</v>
      </c>
    </row>
    <row r="3080" spans="3:9" x14ac:dyDescent="0.25">
      <c r="C3080" s="1">
        <v>3080</v>
      </c>
      <c r="F3080">
        <v>365677</v>
      </c>
      <c r="G3080">
        <v>366141</v>
      </c>
      <c r="H3080" s="1">
        <f t="shared" si="121"/>
        <v>0.5</v>
      </c>
      <c r="I3080">
        <f t="shared" si="122"/>
        <v>181174</v>
      </c>
    </row>
    <row r="3081" spans="3:9" x14ac:dyDescent="0.25">
      <c r="C3081" s="1">
        <v>3081</v>
      </c>
      <c r="F3081">
        <v>365796</v>
      </c>
      <c r="G3081">
        <v>366008</v>
      </c>
      <c r="H3081" s="1">
        <f t="shared" si="121"/>
        <v>1.5</v>
      </c>
      <c r="I3081">
        <f t="shared" si="122"/>
        <v>180892</v>
      </c>
    </row>
    <row r="3082" spans="3:9" x14ac:dyDescent="0.25">
      <c r="C3082" s="1">
        <v>3082</v>
      </c>
      <c r="F3082">
        <v>365970</v>
      </c>
      <c r="G3082">
        <v>366491</v>
      </c>
      <c r="H3082" s="1">
        <f t="shared" si="121"/>
        <v>1.5</v>
      </c>
      <c r="I3082">
        <f t="shared" si="122"/>
        <v>181479</v>
      </c>
    </row>
    <row r="3083" spans="3:9" x14ac:dyDescent="0.25">
      <c r="C3083" s="1">
        <v>3083</v>
      </c>
      <c r="F3083">
        <v>366001</v>
      </c>
      <c r="G3083">
        <v>366216</v>
      </c>
      <c r="H3083" s="1">
        <f t="shared" si="121"/>
        <v>0.5</v>
      </c>
      <c r="I3083">
        <f t="shared" si="122"/>
        <v>180914</v>
      </c>
    </row>
    <row r="3084" spans="3:9" x14ac:dyDescent="0.25">
      <c r="C3084" s="1">
        <v>3084</v>
      </c>
      <c r="F3084">
        <v>366069</v>
      </c>
      <c r="G3084">
        <v>366302</v>
      </c>
      <c r="H3084" s="1">
        <f t="shared" si="121"/>
        <v>0.5</v>
      </c>
      <c r="I3084">
        <f t="shared" si="122"/>
        <v>181570</v>
      </c>
    </row>
    <row r="3085" spans="3:9" x14ac:dyDescent="0.25">
      <c r="C3085" s="1">
        <v>3085</v>
      </c>
      <c r="F3085">
        <v>366220</v>
      </c>
      <c r="G3085">
        <v>366549</v>
      </c>
      <c r="H3085" s="1">
        <f t="shared" si="121"/>
        <v>1.5</v>
      </c>
      <c r="I3085">
        <f t="shared" si="122"/>
        <v>181249</v>
      </c>
    </row>
    <row r="3086" spans="3:9" x14ac:dyDescent="0.25">
      <c r="C3086" s="1">
        <v>3086</v>
      </c>
      <c r="F3086">
        <v>366355</v>
      </c>
      <c r="G3086">
        <v>366609</v>
      </c>
      <c r="H3086" s="1">
        <f t="shared" si="121"/>
        <v>1.5</v>
      </c>
      <c r="I3086">
        <f t="shared" si="122"/>
        <v>181575</v>
      </c>
    </row>
    <row r="3087" spans="3:9" x14ac:dyDescent="0.25">
      <c r="C3087" s="1">
        <v>3087</v>
      </c>
      <c r="F3087">
        <v>366562</v>
      </c>
      <c r="G3087">
        <v>366870</v>
      </c>
      <c r="H3087" s="1">
        <f t="shared" si="121"/>
        <v>0.5</v>
      </c>
      <c r="I3087">
        <f t="shared" si="122"/>
        <v>181550</v>
      </c>
    </row>
    <row r="3088" spans="3:9" x14ac:dyDescent="0.25">
      <c r="C3088" s="1">
        <v>3088</v>
      </c>
      <c r="F3088">
        <v>366613</v>
      </c>
      <c r="G3088">
        <v>366888</v>
      </c>
      <c r="H3088" s="1">
        <f t="shared" si="121"/>
        <v>0.5</v>
      </c>
      <c r="I3088">
        <f t="shared" si="122"/>
        <v>182572</v>
      </c>
    </row>
    <row r="3089" spans="3:9" x14ac:dyDescent="0.25">
      <c r="C3089" s="1">
        <v>3089</v>
      </c>
      <c r="F3089">
        <v>366815</v>
      </c>
      <c r="G3089">
        <v>367966</v>
      </c>
      <c r="H3089" s="1">
        <f t="shared" si="121"/>
        <v>1.5</v>
      </c>
      <c r="I3089">
        <f t="shared" si="122"/>
        <v>181574</v>
      </c>
    </row>
    <row r="3090" spans="3:9" x14ac:dyDescent="0.25">
      <c r="C3090" s="1">
        <v>3090</v>
      </c>
      <c r="F3090">
        <v>366874</v>
      </c>
      <c r="G3090">
        <v>367098</v>
      </c>
      <c r="H3090" s="1">
        <f t="shared" si="121"/>
        <v>1.5</v>
      </c>
      <c r="I3090">
        <f t="shared" si="122"/>
        <v>184012</v>
      </c>
    </row>
    <row r="3091" spans="3:9" x14ac:dyDescent="0.25">
      <c r="C3091" s="1">
        <v>3091</v>
      </c>
      <c r="F3091">
        <v>366892</v>
      </c>
      <c r="G3091">
        <v>368106</v>
      </c>
      <c r="H3091" s="1">
        <f t="shared" si="121"/>
        <v>0.5</v>
      </c>
      <c r="I3091">
        <f t="shared" si="122"/>
        <v>181596</v>
      </c>
    </row>
    <row r="3092" spans="3:9" x14ac:dyDescent="0.25">
      <c r="C3092" s="1">
        <v>3092</v>
      </c>
      <c r="F3092">
        <v>367473</v>
      </c>
      <c r="G3092">
        <v>367700</v>
      </c>
      <c r="H3092" s="1">
        <f t="shared" si="121"/>
        <v>0.5</v>
      </c>
      <c r="I3092">
        <f t="shared" si="122"/>
        <v>181799</v>
      </c>
    </row>
    <row r="3093" spans="3:9" x14ac:dyDescent="0.25">
      <c r="C3093" s="1">
        <v>3093</v>
      </c>
      <c r="F3093">
        <v>367642</v>
      </c>
      <c r="G3093">
        <v>368067</v>
      </c>
      <c r="H3093" s="1">
        <f t="shared" si="121"/>
        <v>1.5</v>
      </c>
      <c r="I3093">
        <f t="shared" si="122"/>
        <v>181708</v>
      </c>
    </row>
    <row r="3094" spans="3:9" x14ac:dyDescent="0.25">
      <c r="C3094" s="1">
        <v>3094</v>
      </c>
      <c r="F3094">
        <v>367719</v>
      </c>
      <c r="G3094">
        <v>368750</v>
      </c>
      <c r="H3094" s="1">
        <f t="shared" si="121"/>
        <v>1.5</v>
      </c>
      <c r="I3094">
        <f t="shared" si="122"/>
        <v>181917</v>
      </c>
    </row>
    <row r="3095" spans="3:9" x14ac:dyDescent="0.25">
      <c r="C3095" s="1">
        <v>3095</v>
      </c>
      <c r="F3095">
        <v>367821</v>
      </c>
      <c r="G3095">
        <v>368783</v>
      </c>
      <c r="H3095" s="1">
        <f t="shared" si="121"/>
        <v>0.5</v>
      </c>
      <c r="I3095">
        <f t="shared" si="122"/>
        <v>181714</v>
      </c>
    </row>
    <row r="3096" spans="3:9" x14ac:dyDescent="0.25">
      <c r="C3096" s="1">
        <v>3096</v>
      </c>
      <c r="F3096">
        <v>367970</v>
      </c>
      <c r="G3096">
        <v>368242</v>
      </c>
      <c r="H3096" s="1">
        <f t="shared" si="121"/>
        <v>0.5</v>
      </c>
      <c r="I3096">
        <f t="shared" si="122"/>
        <v>183891</v>
      </c>
    </row>
    <row r="3097" spans="3:9" x14ac:dyDescent="0.25">
      <c r="C3097" s="1">
        <v>3097</v>
      </c>
      <c r="F3097">
        <v>368071</v>
      </c>
      <c r="G3097">
        <v>368313</v>
      </c>
      <c r="H3097" s="1">
        <f t="shared" si="121"/>
        <v>1.5</v>
      </c>
      <c r="I3097">
        <f t="shared" si="122"/>
        <v>181921</v>
      </c>
    </row>
    <row r="3098" spans="3:9" x14ac:dyDescent="0.25">
      <c r="C3098" s="1">
        <v>3098</v>
      </c>
      <c r="F3098">
        <v>368110</v>
      </c>
      <c r="G3098">
        <v>368379</v>
      </c>
      <c r="H3098" s="1">
        <f t="shared" si="121"/>
        <v>1.5</v>
      </c>
      <c r="I3098">
        <f t="shared" si="122"/>
        <v>182157</v>
      </c>
    </row>
    <row r="3099" spans="3:9" x14ac:dyDescent="0.25">
      <c r="C3099" s="1">
        <v>3099</v>
      </c>
      <c r="F3099">
        <v>368354</v>
      </c>
      <c r="G3099">
        <v>368665</v>
      </c>
      <c r="H3099" s="1">
        <f t="shared" si="121"/>
        <v>0.5</v>
      </c>
      <c r="I3099">
        <f t="shared" si="122"/>
        <v>182022</v>
      </c>
    </row>
    <row r="3100" spans="3:9" x14ac:dyDescent="0.25">
      <c r="C3100" s="1">
        <v>3100</v>
      </c>
      <c r="F3100">
        <v>368383</v>
      </c>
      <c r="G3100">
        <v>368574</v>
      </c>
      <c r="H3100" s="1">
        <f t="shared" si="121"/>
        <v>0.5</v>
      </c>
      <c r="I3100">
        <f t="shared" si="122"/>
        <v>182210</v>
      </c>
    </row>
    <row r="3101" spans="3:9" x14ac:dyDescent="0.25">
      <c r="C3101" s="1">
        <v>3101</v>
      </c>
      <c r="F3101">
        <v>368458</v>
      </c>
      <c r="G3101">
        <v>368757</v>
      </c>
      <c r="H3101" s="1">
        <f t="shared" si="121"/>
        <v>1.5</v>
      </c>
      <c r="I3101">
        <f t="shared" si="122"/>
        <v>182091</v>
      </c>
    </row>
    <row r="3102" spans="3:9" x14ac:dyDescent="0.25">
      <c r="C3102" s="1">
        <v>3102</v>
      </c>
      <c r="F3102">
        <v>368701</v>
      </c>
      <c r="G3102">
        <v>369030</v>
      </c>
      <c r="H3102" s="1">
        <f t="shared" si="121"/>
        <v>1.5</v>
      </c>
      <c r="I3102">
        <f t="shared" si="122"/>
        <v>182360</v>
      </c>
    </row>
    <row r="3103" spans="3:9" x14ac:dyDescent="0.25">
      <c r="C3103" s="1">
        <v>3103</v>
      </c>
      <c r="F3103">
        <v>368723</v>
      </c>
      <c r="G3103">
        <v>368956</v>
      </c>
      <c r="H3103" s="1">
        <f t="shared" si="121"/>
        <v>0.5</v>
      </c>
      <c r="I3103">
        <f t="shared" si="122"/>
        <v>182161</v>
      </c>
    </row>
    <row r="3104" spans="3:9" x14ac:dyDescent="0.25">
      <c r="C3104" s="1">
        <v>3104</v>
      </c>
      <c r="F3104">
        <v>368793</v>
      </c>
      <c r="G3104">
        <v>370046</v>
      </c>
      <c r="H3104" s="1">
        <f t="shared" si="121"/>
        <v>0.5</v>
      </c>
      <c r="I3104">
        <f t="shared" si="122"/>
        <v>182349</v>
      </c>
    </row>
    <row r="3105" spans="3:9" x14ac:dyDescent="0.25">
      <c r="C3105" s="1">
        <v>3105</v>
      </c>
      <c r="F3105">
        <v>368814</v>
      </c>
      <c r="G3105">
        <v>370499</v>
      </c>
      <c r="H3105" s="1">
        <f t="shared" si="121"/>
        <v>1.5</v>
      </c>
      <c r="I3105">
        <f t="shared" si="122"/>
        <v>182353</v>
      </c>
    </row>
    <row r="3106" spans="3:9" x14ac:dyDescent="0.25">
      <c r="C3106" s="1">
        <v>3106</v>
      </c>
      <c r="F3106">
        <v>368900</v>
      </c>
      <c r="G3106">
        <v>369103</v>
      </c>
      <c r="H3106" s="1">
        <f t="shared" si="121"/>
        <v>1.5</v>
      </c>
      <c r="I3106">
        <f t="shared" si="122"/>
        <v>182577</v>
      </c>
    </row>
    <row r="3107" spans="3:9" x14ac:dyDescent="0.25">
      <c r="C3107" s="1">
        <v>3107</v>
      </c>
      <c r="F3107">
        <v>368980</v>
      </c>
      <c r="G3107">
        <v>369189</v>
      </c>
      <c r="H3107" s="1">
        <f t="shared" si="121"/>
        <v>0.5</v>
      </c>
      <c r="I3107">
        <f t="shared" si="122"/>
        <v>182499</v>
      </c>
    </row>
    <row r="3108" spans="3:9" x14ac:dyDescent="0.25">
      <c r="C3108" s="1">
        <v>3108</v>
      </c>
      <c r="F3108">
        <v>368996</v>
      </c>
      <c r="G3108">
        <v>369460</v>
      </c>
      <c r="H3108" s="1">
        <f t="shared" si="121"/>
        <v>0.5</v>
      </c>
      <c r="I3108">
        <f t="shared" si="122"/>
        <v>182693</v>
      </c>
    </row>
    <row r="3109" spans="3:9" x14ac:dyDescent="0.25">
      <c r="C3109" s="1">
        <v>3109</v>
      </c>
      <c r="F3109">
        <v>369131</v>
      </c>
      <c r="G3109">
        <v>369349</v>
      </c>
      <c r="H3109" s="1">
        <f t="shared" si="121"/>
        <v>1.5</v>
      </c>
      <c r="I3109">
        <f t="shared" si="122"/>
        <v>182520</v>
      </c>
    </row>
    <row r="3110" spans="3:9" x14ac:dyDescent="0.25">
      <c r="C3110" s="1">
        <v>3110</v>
      </c>
      <c r="F3110">
        <v>369286</v>
      </c>
      <c r="G3110">
        <v>369501</v>
      </c>
      <c r="H3110" s="1">
        <f t="shared" si="121"/>
        <v>1.5</v>
      </c>
      <c r="I3110">
        <f t="shared" si="122"/>
        <v>183068</v>
      </c>
    </row>
    <row r="3111" spans="3:9" x14ac:dyDescent="0.25">
      <c r="C3111" s="1">
        <v>3111</v>
      </c>
      <c r="F3111">
        <v>369353</v>
      </c>
      <c r="G3111">
        <v>369829</v>
      </c>
      <c r="H3111" s="1">
        <f t="shared" si="121"/>
        <v>0.5</v>
      </c>
      <c r="I3111">
        <f t="shared" si="122"/>
        <v>182576</v>
      </c>
    </row>
    <row r="3112" spans="3:9" x14ac:dyDescent="0.25">
      <c r="C3112" s="1">
        <v>3112</v>
      </c>
      <c r="F3112">
        <v>369464</v>
      </c>
      <c r="G3112">
        <v>370018</v>
      </c>
      <c r="H3112" s="1">
        <f t="shared" si="121"/>
        <v>0.5</v>
      </c>
      <c r="I3112">
        <f t="shared" si="122"/>
        <v>184078</v>
      </c>
    </row>
    <row r="3113" spans="3:9" x14ac:dyDescent="0.25">
      <c r="C3113" s="1">
        <v>3113</v>
      </c>
      <c r="F3113">
        <v>369613</v>
      </c>
      <c r="G3113">
        <v>369807</v>
      </c>
      <c r="H3113" s="1">
        <f t="shared" si="121"/>
        <v>1.5</v>
      </c>
      <c r="I3113">
        <f t="shared" si="122"/>
        <v>182697</v>
      </c>
    </row>
    <row r="3114" spans="3:9" x14ac:dyDescent="0.25">
      <c r="C3114" s="1">
        <v>3114</v>
      </c>
      <c r="F3114">
        <v>370022</v>
      </c>
      <c r="G3114">
        <v>370270</v>
      </c>
      <c r="H3114" s="1">
        <f t="shared" si="121"/>
        <v>1.5</v>
      </c>
      <c r="I3114">
        <f t="shared" si="122"/>
        <v>182891</v>
      </c>
    </row>
    <row r="3115" spans="3:9" x14ac:dyDescent="0.25">
      <c r="C3115" s="1">
        <v>3115</v>
      </c>
      <c r="F3115">
        <v>370050</v>
      </c>
      <c r="G3115">
        <v>370265</v>
      </c>
      <c r="H3115" s="1">
        <f t="shared" si="121"/>
        <v>0.5</v>
      </c>
      <c r="I3115">
        <f t="shared" si="122"/>
        <v>182794</v>
      </c>
    </row>
    <row r="3116" spans="3:9" x14ac:dyDescent="0.25">
      <c r="C3116" s="1">
        <v>3116</v>
      </c>
      <c r="F3116">
        <v>370066</v>
      </c>
      <c r="G3116">
        <v>371622</v>
      </c>
      <c r="H3116" s="1">
        <f t="shared" si="121"/>
        <v>0.5</v>
      </c>
      <c r="I3116">
        <f t="shared" si="122"/>
        <v>183000</v>
      </c>
    </row>
    <row r="3117" spans="3:9" x14ac:dyDescent="0.25">
      <c r="C3117" s="1">
        <v>3117</v>
      </c>
      <c r="F3117">
        <v>370269</v>
      </c>
      <c r="G3117">
        <v>370706</v>
      </c>
      <c r="H3117" s="1">
        <f t="shared" si="121"/>
        <v>1.5</v>
      </c>
      <c r="I3117">
        <f t="shared" si="122"/>
        <v>183072</v>
      </c>
    </row>
    <row r="3118" spans="3:9" x14ac:dyDescent="0.25">
      <c r="C3118" s="1">
        <v>3118</v>
      </c>
      <c r="F3118">
        <v>370298</v>
      </c>
      <c r="G3118">
        <v>370495</v>
      </c>
      <c r="H3118" s="1">
        <f t="shared" si="121"/>
        <v>1.5</v>
      </c>
      <c r="I3118">
        <f t="shared" si="122"/>
        <v>183506</v>
      </c>
    </row>
    <row r="3119" spans="3:9" x14ac:dyDescent="0.25">
      <c r="C3119" s="1">
        <v>3119</v>
      </c>
      <c r="F3119">
        <v>370330</v>
      </c>
      <c r="G3119">
        <v>370527</v>
      </c>
      <c r="H3119" s="1">
        <f t="shared" si="121"/>
        <v>0.5</v>
      </c>
      <c r="I3119">
        <f t="shared" si="122"/>
        <v>183076</v>
      </c>
    </row>
    <row r="3120" spans="3:9" x14ac:dyDescent="0.25">
      <c r="C3120" s="1">
        <v>3120</v>
      </c>
      <c r="F3120">
        <v>370397</v>
      </c>
      <c r="G3120">
        <v>370588</v>
      </c>
      <c r="H3120" s="1">
        <f t="shared" si="121"/>
        <v>0.5</v>
      </c>
      <c r="I3120">
        <f t="shared" si="122"/>
        <v>183390</v>
      </c>
    </row>
    <row r="3121" spans="3:9" x14ac:dyDescent="0.25">
      <c r="C3121" s="1">
        <v>3121</v>
      </c>
      <c r="F3121">
        <v>370499</v>
      </c>
      <c r="G3121">
        <v>370720</v>
      </c>
      <c r="H3121" s="1">
        <f t="shared" si="121"/>
        <v>1.5</v>
      </c>
      <c r="I3121">
        <f t="shared" si="122"/>
        <v>183204</v>
      </c>
    </row>
    <row r="3122" spans="3:9" x14ac:dyDescent="0.25">
      <c r="C3122" s="1">
        <v>3122</v>
      </c>
      <c r="F3122">
        <v>370503</v>
      </c>
      <c r="G3122">
        <v>370808</v>
      </c>
      <c r="H3122" s="1">
        <f t="shared" si="121"/>
        <v>1.5</v>
      </c>
      <c r="I3122">
        <f t="shared" si="122"/>
        <v>183479</v>
      </c>
    </row>
    <row r="3123" spans="3:9" x14ac:dyDescent="0.25">
      <c r="C3123" s="1">
        <v>3123</v>
      </c>
      <c r="F3123">
        <v>370531</v>
      </c>
      <c r="G3123">
        <v>371694</v>
      </c>
      <c r="H3123" s="1">
        <f t="shared" si="121"/>
        <v>0.5</v>
      </c>
      <c r="I3123">
        <f t="shared" si="122"/>
        <v>183510</v>
      </c>
    </row>
    <row r="3124" spans="3:9" x14ac:dyDescent="0.25">
      <c r="C3124" s="1">
        <v>3124</v>
      </c>
      <c r="F3124">
        <v>370592</v>
      </c>
      <c r="G3124">
        <v>370771</v>
      </c>
      <c r="H3124" s="1">
        <f t="shared" si="121"/>
        <v>0.5</v>
      </c>
      <c r="I3124">
        <f t="shared" si="122"/>
        <v>183836</v>
      </c>
    </row>
    <row r="3125" spans="3:9" x14ac:dyDescent="0.25">
      <c r="C3125" s="1">
        <v>3125</v>
      </c>
      <c r="F3125">
        <v>370794</v>
      </c>
      <c r="G3125">
        <v>371483</v>
      </c>
      <c r="H3125" s="1">
        <f t="shared" si="121"/>
        <v>1.5</v>
      </c>
      <c r="I3125">
        <f t="shared" si="122"/>
        <v>183544</v>
      </c>
    </row>
    <row r="3126" spans="3:9" x14ac:dyDescent="0.25">
      <c r="C3126" s="1">
        <v>3126</v>
      </c>
      <c r="F3126">
        <v>370932</v>
      </c>
      <c r="G3126">
        <v>371207</v>
      </c>
      <c r="H3126" s="1">
        <f t="shared" si="121"/>
        <v>1.5</v>
      </c>
      <c r="I3126">
        <f t="shared" si="122"/>
        <v>183723</v>
      </c>
    </row>
    <row r="3127" spans="3:9" x14ac:dyDescent="0.25">
      <c r="C3127" s="1">
        <v>3127</v>
      </c>
      <c r="F3127">
        <v>370967</v>
      </c>
      <c r="G3127">
        <v>371353</v>
      </c>
      <c r="H3127" s="1">
        <f t="shared" si="121"/>
        <v>0.5</v>
      </c>
      <c r="I3127">
        <f t="shared" si="122"/>
        <v>183708</v>
      </c>
    </row>
    <row r="3128" spans="3:9" x14ac:dyDescent="0.25">
      <c r="C3128" s="1">
        <v>3128</v>
      </c>
      <c r="F3128">
        <v>371211</v>
      </c>
      <c r="G3128">
        <v>371441</v>
      </c>
      <c r="H3128" s="1">
        <f t="shared" si="121"/>
        <v>0.5</v>
      </c>
      <c r="I3128">
        <f t="shared" si="122"/>
        <v>184049</v>
      </c>
    </row>
    <row r="3129" spans="3:9" x14ac:dyDescent="0.25">
      <c r="C3129" s="1">
        <v>3129</v>
      </c>
      <c r="F3129">
        <v>371483</v>
      </c>
      <c r="G3129">
        <v>372436</v>
      </c>
      <c r="H3129" s="1">
        <f t="shared" si="121"/>
        <v>1.5</v>
      </c>
      <c r="I3129">
        <f t="shared" si="122"/>
        <v>183808</v>
      </c>
    </row>
    <row r="3130" spans="3:9" x14ac:dyDescent="0.25">
      <c r="C3130" s="1">
        <v>3130</v>
      </c>
      <c r="F3130">
        <v>371487</v>
      </c>
      <c r="G3130">
        <v>372482</v>
      </c>
      <c r="H3130" s="1">
        <f t="shared" si="121"/>
        <v>1.5</v>
      </c>
      <c r="I3130">
        <f t="shared" si="122"/>
        <v>184920</v>
      </c>
    </row>
    <row r="3131" spans="3:9" x14ac:dyDescent="0.25">
      <c r="C3131" s="1">
        <v>3131</v>
      </c>
      <c r="F3131">
        <v>371550</v>
      </c>
      <c r="G3131">
        <v>372512</v>
      </c>
      <c r="H3131" s="1">
        <f t="shared" si="121"/>
        <v>0.5</v>
      </c>
      <c r="I3131">
        <f t="shared" si="122"/>
        <v>183970</v>
      </c>
    </row>
    <row r="3132" spans="3:9" x14ac:dyDescent="0.25">
      <c r="C3132" s="1">
        <v>3132</v>
      </c>
      <c r="F3132">
        <v>371953</v>
      </c>
      <c r="G3132">
        <v>372147</v>
      </c>
      <c r="H3132" s="1">
        <f t="shared" si="121"/>
        <v>0.5</v>
      </c>
      <c r="I3132">
        <f t="shared" si="122"/>
        <v>184848</v>
      </c>
    </row>
    <row r="3133" spans="3:9" x14ac:dyDescent="0.25">
      <c r="C3133" s="1">
        <v>3133</v>
      </c>
      <c r="F3133">
        <v>371962</v>
      </c>
      <c r="G3133">
        <v>372255</v>
      </c>
      <c r="H3133" s="1">
        <f t="shared" si="121"/>
        <v>1.5</v>
      </c>
      <c r="I3133">
        <f t="shared" si="122"/>
        <v>184016</v>
      </c>
    </row>
    <row r="3134" spans="3:9" x14ac:dyDescent="0.25">
      <c r="C3134" s="1">
        <v>3134</v>
      </c>
      <c r="F3134">
        <v>372029</v>
      </c>
      <c r="G3134">
        <v>372208</v>
      </c>
      <c r="H3134" s="1">
        <f t="shared" si="121"/>
        <v>1.5</v>
      </c>
      <c r="I3134">
        <f t="shared" si="122"/>
        <v>184255</v>
      </c>
    </row>
    <row r="3135" spans="3:9" x14ac:dyDescent="0.25">
      <c r="C3135" s="1">
        <v>3135</v>
      </c>
      <c r="F3135">
        <v>372151</v>
      </c>
      <c r="G3135">
        <v>372348</v>
      </c>
      <c r="H3135" s="1">
        <f t="shared" si="121"/>
        <v>0.5</v>
      </c>
      <c r="I3135">
        <f t="shared" si="122"/>
        <v>184053</v>
      </c>
    </row>
    <row r="3136" spans="3:9" x14ac:dyDescent="0.25">
      <c r="C3136" s="1">
        <v>3136</v>
      </c>
      <c r="F3136">
        <v>372259</v>
      </c>
      <c r="G3136">
        <v>372468</v>
      </c>
      <c r="H3136" s="1">
        <f t="shared" si="121"/>
        <v>0.5</v>
      </c>
      <c r="I3136">
        <f t="shared" si="122"/>
        <v>184499</v>
      </c>
    </row>
    <row r="3137" spans="3:9" x14ac:dyDescent="0.25">
      <c r="C3137" s="1">
        <v>3137</v>
      </c>
      <c r="F3137">
        <v>372422</v>
      </c>
      <c r="G3137">
        <v>373333</v>
      </c>
      <c r="H3137" s="1">
        <f t="shared" si="121"/>
        <v>1.5</v>
      </c>
      <c r="I3137">
        <f t="shared" si="122"/>
        <v>184116</v>
      </c>
    </row>
    <row r="3138" spans="3:9" x14ac:dyDescent="0.25">
      <c r="C3138" s="1">
        <v>3138</v>
      </c>
      <c r="F3138">
        <v>372440</v>
      </c>
      <c r="G3138">
        <v>373288</v>
      </c>
      <c r="H3138" s="1">
        <f t="shared" ref="H3138:H3201" si="123">MOD(QUOTIENT(C3138+1,2),2)+0.5</f>
        <v>1.5</v>
      </c>
      <c r="I3138">
        <f t="shared" ref="I3138:I3201" si="124">IF((MOD(C3138+1,2)=0),INDEX(F:F,QUOTIENT(C3138+1,2)),INDEX(G:G,QUOTIENT(C3138+1,2)))</f>
        <v>184673</v>
      </c>
    </row>
    <row r="3139" spans="3:9" x14ac:dyDescent="0.25">
      <c r="C3139" s="1">
        <v>3139</v>
      </c>
      <c r="F3139">
        <v>372486</v>
      </c>
      <c r="G3139">
        <v>372785</v>
      </c>
      <c r="H3139" s="1">
        <f t="shared" si="123"/>
        <v>0.5</v>
      </c>
      <c r="I3139">
        <f t="shared" si="124"/>
        <v>184247</v>
      </c>
    </row>
    <row r="3140" spans="3:9" x14ac:dyDescent="0.25">
      <c r="C3140" s="1">
        <v>3140</v>
      </c>
      <c r="F3140">
        <v>372516</v>
      </c>
      <c r="G3140">
        <v>372695</v>
      </c>
      <c r="H3140" s="1">
        <f t="shared" si="123"/>
        <v>0.5</v>
      </c>
      <c r="I3140">
        <f t="shared" si="124"/>
        <v>184447</v>
      </c>
    </row>
    <row r="3141" spans="3:9" x14ac:dyDescent="0.25">
      <c r="C3141" s="1">
        <v>3141</v>
      </c>
      <c r="F3141">
        <v>372640</v>
      </c>
      <c r="G3141">
        <v>373176</v>
      </c>
      <c r="H3141" s="1">
        <f t="shared" si="123"/>
        <v>1.5</v>
      </c>
      <c r="I3141">
        <f t="shared" si="124"/>
        <v>184310</v>
      </c>
    </row>
    <row r="3142" spans="3:9" x14ac:dyDescent="0.25">
      <c r="C3142" s="1">
        <v>3142</v>
      </c>
      <c r="F3142">
        <v>372699</v>
      </c>
      <c r="G3142">
        <v>372917</v>
      </c>
      <c r="H3142" s="1">
        <f t="shared" si="123"/>
        <v>1.5</v>
      </c>
      <c r="I3142">
        <f t="shared" si="124"/>
        <v>184768</v>
      </c>
    </row>
    <row r="3143" spans="3:9" x14ac:dyDescent="0.25">
      <c r="C3143" s="1">
        <v>3143</v>
      </c>
      <c r="F3143">
        <v>372792</v>
      </c>
      <c r="G3143">
        <v>373052</v>
      </c>
      <c r="H3143" s="1">
        <f t="shared" si="123"/>
        <v>0.5</v>
      </c>
      <c r="I3143">
        <f t="shared" si="124"/>
        <v>184503</v>
      </c>
    </row>
    <row r="3144" spans="3:9" x14ac:dyDescent="0.25">
      <c r="C3144" s="1">
        <v>3144</v>
      </c>
      <c r="F3144">
        <v>372796</v>
      </c>
      <c r="G3144">
        <v>373221</v>
      </c>
      <c r="H3144" s="1">
        <f t="shared" si="123"/>
        <v>0.5</v>
      </c>
      <c r="I3144">
        <f t="shared" si="124"/>
        <v>184796</v>
      </c>
    </row>
    <row r="3145" spans="3:9" x14ac:dyDescent="0.25">
      <c r="C3145" s="1">
        <v>3145</v>
      </c>
      <c r="F3145">
        <v>373056</v>
      </c>
      <c r="G3145">
        <v>373268</v>
      </c>
      <c r="H3145" s="1">
        <f t="shared" si="123"/>
        <v>1.5</v>
      </c>
      <c r="I3145">
        <f t="shared" si="124"/>
        <v>184677</v>
      </c>
    </row>
    <row r="3146" spans="3:9" x14ac:dyDescent="0.25">
      <c r="C3146" s="1">
        <v>3146</v>
      </c>
      <c r="F3146">
        <v>373080</v>
      </c>
      <c r="G3146">
        <v>373379</v>
      </c>
      <c r="H3146" s="1">
        <f t="shared" si="123"/>
        <v>1.5</v>
      </c>
      <c r="I3146">
        <f t="shared" si="124"/>
        <v>186164</v>
      </c>
    </row>
    <row r="3147" spans="3:9" x14ac:dyDescent="0.25">
      <c r="C3147" s="1">
        <v>3147</v>
      </c>
      <c r="F3147">
        <v>373413</v>
      </c>
      <c r="G3147">
        <v>373733</v>
      </c>
      <c r="H3147" s="1">
        <f t="shared" si="123"/>
        <v>0.5</v>
      </c>
      <c r="I3147">
        <f t="shared" si="124"/>
        <v>184781</v>
      </c>
    </row>
    <row r="3148" spans="3:9" x14ac:dyDescent="0.25">
      <c r="C3148" s="1">
        <v>3148</v>
      </c>
      <c r="F3148">
        <v>373424</v>
      </c>
      <c r="G3148">
        <v>373813</v>
      </c>
      <c r="H3148" s="1">
        <f t="shared" si="123"/>
        <v>0.5</v>
      </c>
      <c r="I3148">
        <f t="shared" si="124"/>
        <v>185125</v>
      </c>
    </row>
    <row r="3149" spans="3:9" x14ac:dyDescent="0.25">
      <c r="C3149" s="1">
        <v>3149</v>
      </c>
      <c r="F3149">
        <v>373429</v>
      </c>
      <c r="G3149">
        <v>373713</v>
      </c>
      <c r="H3149" s="1">
        <f t="shared" si="123"/>
        <v>1.5</v>
      </c>
      <c r="I3149">
        <f t="shared" si="124"/>
        <v>184800</v>
      </c>
    </row>
    <row r="3150" spans="3:9" x14ac:dyDescent="0.25">
      <c r="C3150" s="1">
        <v>3150</v>
      </c>
      <c r="F3150">
        <v>373476</v>
      </c>
      <c r="G3150">
        <v>374852</v>
      </c>
      <c r="H3150" s="1">
        <f t="shared" si="123"/>
        <v>1.5</v>
      </c>
      <c r="I3150">
        <f t="shared" si="124"/>
        <v>186242</v>
      </c>
    </row>
    <row r="3151" spans="3:9" x14ac:dyDescent="0.25">
      <c r="C3151" s="1">
        <v>3151</v>
      </c>
      <c r="F3151">
        <v>373547</v>
      </c>
      <c r="G3151">
        <v>373759</v>
      </c>
      <c r="H3151" s="1">
        <f t="shared" si="123"/>
        <v>0.5</v>
      </c>
      <c r="I3151">
        <f t="shared" si="124"/>
        <v>184852</v>
      </c>
    </row>
    <row r="3152" spans="3:9" x14ac:dyDescent="0.25">
      <c r="C3152" s="1">
        <v>3152</v>
      </c>
      <c r="F3152">
        <v>373790</v>
      </c>
      <c r="G3152">
        <v>374347</v>
      </c>
      <c r="H3152" s="1">
        <f t="shared" si="123"/>
        <v>0.5</v>
      </c>
      <c r="I3152">
        <f t="shared" si="124"/>
        <v>185403</v>
      </c>
    </row>
    <row r="3153" spans="3:9" x14ac:dyDescent="0.25">
      <c r="C3153" s="1">
        <v>3153</v>
      </c>
      <c r="F3153">
        <v>373817</v>
      </c>
      <c r="G3153">
        <v>374161</v>
      </c>
      <c r="H3153" s="1">
        <f t="shared" si="123"/>
        <v>1.5</v>
      </c>
      <c r="I3153">
        <f t="shared" si="124"/>
        <v>184859</v>
      </c>
    </row>
    <row r="3154" spans="3:9" x14ac:dyDescent="0.25">
      <c r="C3154" s="1">
        <v>3154</v>
      </c>
      <c r="F3154">
        <v>373861</v>
      </c>
      <c r="G3154">
        <v>374073</v>
      </c>
      <c r="H3154" s="1">
        <f t="shared" si="123"/>
        <v>1.5</v>
      </c>
      <c r="I3154">
        <f t="shared" si="124"/>
        <v>185080</v>
      </c>
    </row>
    <row r="3155" spans="3:9" x14ac:dyDescent="0.25">
      <c r="C3155" s="1">
        <v>3155</v>
      </c>
      <c r="F3155">
        <v>373900</v>
      </c>
      <c r="G3155">
        <v>374082</v>
      </c>
      <c r="H3155" s="1">
        <f t="shared" si="123"/>
        <v>0.5</v>
      </c>
      <c r="I3155">
        <f t="shared" si="124"/>
        <v>185084</v>
      </c>
    </row>
    <row r="3156" spans="3:9" x14ac:dyDescent="0.25">
      <c r="C3156" s="1">
        <v>3156</v>
      </c>
      <c r="F3156">
        <v>373911</v>
      </c>
      <c r="G3156">
        <v>374540</v>
      </c>
      <c r="H3156" s="1">
        <f t="shared" si="123"/>
        <v>0.5</v>
      </c>
      <c r="I3156">
        <f t="shared" si="124"/>
        <v>185383</v>
      </c>
    </row>
    <row r="3157" spans="3:9" x14ac:dyDescent="0.25">
      <c r="C3157" s="1">
        <v>3157</v>
      </c>
      <c r="F3157">
        <v>374134</v>
      </c>
      <c r="G3157">
        <v>374370</v>
      </c>
      <c r="H3157" s="1">
        <f t="shared" si="123"/>
        <v>1.5</v>
      </c>
      <c r="I3157">
        <f t="shared" si="124"/>
        <v>185156</v>
      </c>
    </row>
    <row r="3158" spans="3:9" x14ac:dyDescent="0.25">
      <c r="C3158" s="1">
        <v>3158</v>
      </c>
      <c r="F3158">
        <v>374165</v>
      </c>
      <c r="G3158">
        <v>374386</v>
      </c>
      <c r="H3158" s="1">
        <f t="shared" si="123"/>
        <v>1.5</v>
      </c>
      <c r="I3158">
        <f t="shared" si="124"/>
        <v>185518</v>
      </c>
    </row>
    <row r="3159" spans="3:9" x14ac:dyDescent="0.25">
      <c r="C3159" s="1">
        <v>3159</v>
      </c>
      <c r="F3159">
        <v>374368</v>
      </c>
      <c r="G3159">
        <v>374739</v>
      </c>
      <c r="H3159" s="1">
        <f t="shared" si="123"/>
        <v>0.5</v>
      </c>
      <c r="I3159">
        <f t="shared" si="124"/>
        <v>185509</v>
      </c>
    </row>
    <row r="3160" spans="3:9" x14ac:dyDescent="0.25">
      <c r="C3160" s="1">
        <v>3160</v>
      </c>
      <c r="F3160">
        <v>374544</v>
      </c>
      <c r="G3160">
        <v>375725</v>
      </c>
      <c r="H3160" s="1">
        <f t="shared" si="123"/>
        <v>0.5</v>
      </c>
      <c r="I3160">
        <f t="shared" si="124"/>
        <v>185763</v>
      </c>
    </row>
    <row r="3161" spans="3:9" x14ac:dyDescent="0.25">
      <c r="C3161" s="1">
        <v>3161</v>
      </c>
      <c r="F3161">
        <v>374624</v>
      </c>
      <c r="G3161">
        <v>374803</v>
      </c>
      <c r="H3161" s="1">
        <f t="shared" si="123"/>
        <v>1.5</v>
      </c>
      <c r="I3161">
        <f t="shared" si="124"/>
        <v>185600</v>
      </c>
    </row>
    <row r="3162" spans="3:9" x14ac:dyDescent="0.25">
      <c r="C3162" s="1">
        <v>3162</v>
      </c>
      <c r="F3162">
        <v>374865</v>
      </c>
      <c r="G3162">
        <v>377447</v>
      </c>
      <c r="H3162" s="1">
        <f t="shared" si="123"/>
        <v>1.5</v>
      </c>
      <c r="I3162">
        <f t="shared" si="124"/>
        <v>186061</v>
      </c>
    </row>
    <row r="3163" spans="3:9" x14ac:dyDescent="0.25">
      <c r="C3163" s="1">
        <v>3163</v>
      </c>
      <c r="F3163">
        <v>374953</v>
      </c>
      <c r="G3163">
        <v>375345</v>
      </c>
      <c r="H3163" s="1">
        <f t="shared" si="123"/>
        <v>0.5</v>
      </c>
      <c r="I3163">
        <f t="shared" si="124"/>
        <v>185635</v>
      </c>
    </row>
    <row r="3164" spans="3:9" x14ac:dyDescent="0.25">
      <c r="C3164" s="1">
        <v>3164</v>
      </c>
      <c r="F3164">
        <v>375004</v>
      </c>
      <c r="G3164">
        <v>375261</v>
      </c>
      <c r="H3164" s="1">
        <f t="shared" si="123"/>
        <v>0.5</v>
      </c>
      <c r="I3164">
        <f t="shared" si="124"/>
        <v>185838</v>
      </c>
    </row>
    <row r="3165" spans="3:9" x14ac:dyDescent="0.25">
      <c r="C3165" s="1">
        <v>3165</v>
      </c>
      <c r="F3165">
        <v>375431</v>
      </c>
      <c r="G3165">
        <v>375649</v>
      </c>
      <c r="H3165" s="1">
        <f t="shared" si="123"/>
        <v>1.5</v>
      </c>
      <c r="I3165">
        <f t="shared" si="124"/>
        <v>185767</v>
      </c>
    </row>
    <row r="3166" spans="3:9" x14ac:dyDescent="0.25">
      <c r="C3166" s="1">
        <v>3166</v>
      </c>
      <c r="F3166">
        <v>375529</v>
      </c>
      <c r="G3166">
        <v>375744</v>
      </c>
      <c r="H3166" s="1">
        <f t="shared" si="123"/>
        <v>1.5</v>
      </c>
      <c r="I3166">
        <f t="shared" si="124"/>
        <v>186213</v>
      </c>
    </row>
    <row r="3167" spans="3:9" x14ac:dyDescent="0.25">
      <c r="C3167" s="1">
        <v>3167</v>
      </c>
      <c r="F3167">
        <v>375652</v>
      </c>
      <c r="G3167">
        <v>375993</v>
      </c>
      <c r="H3167" s="1">
        <f t="shared" si="123"/>
        <v>0.5</v>
      </c>
      <c r="I3167">
        <f t="shared" si="124"/>
        <v>185921</v>
      </c>
    </row>
    <row r="3168" spans="3:9" x14ac:dyDescent="0.25">
      <c r="C3168" s="1">
        <v>3168</v>
      </c>
      <c r="F3168">
        <v>375765</v>
      </c>
      <c r="G3168">
        <v>375989</v>
      </c>
      <c r="H3168" s="1">
        <f t="shared" si="123"/>
        <v>0.5</v>
      </c>
      <c r="I3168">
        <f t="shared" si="124"/>
        <v>186226</v>
      </c>
    </row>
    <row r="3169" spans="3:9" x14ac:dyDescent="0.25">
      <c r="C3169" s="1">
        <v>3169</v>
      </c>
      <c r="F3169">
        <v>375806</v>
      </c>
      <c r="G3169">
        <v>376537</v>
      </c>
      <c r="H3169" s="1">
        <f t="shared" si="123"/>
        <v>1.5</v>
      </c>
      <c r="I3169">
        <f t="shared" si="124"/>
        <v>185980</v>
      </c>
    </row>
    <row r="3170" spans="3:9" x14ac:dyDescent="0.25">
      <c r="C3170" s="1">
        <v>3170</v>
      </c>
      <c r="F3170">
        <v>375821</v>
      </c>
      <c r="G3170">
        <v>376174</v>
      </c>
      <c r="H3170" s="1">
        <f t="shared" si="123"/>
        <v>1.5</v>
      </c>
      <c r="I3170">
        <f t="shared" si="124"/>
        <v>186219</v>
      </c>
    </row>
    <row r="3171" spans="3:9" x14ac:dyDescent="0.25">
      <c r="C3171" s="1">
        <v>3171</v>
      </c>
      <c r="F3171">
        <v>375993</v>
      </c>
      <c r="G3171">
        <v>376184</v>
      </c>
      <c r="H3171" s="1">
        <f t="shared" si="123"/>
        <v>0.5</v>
      </c>
      <c r="I3171">
        <f t="shared" si="124"/>
        <v>186332</v>
      </c>
    </row>
    <row r="3172" spans="3:9" x14ac:dyDescent="0.25">
      <c r="C3172" s="1">
        <v>3172</v>
      </c>
      <c r="F3172">
        <v>376144</v>
      </c>
      <c r="G3172">
        <v>376488</v>
      </c>
      <c r="H3172" s="1">
        <f t="shared" si="123"/>
        <v>0.5</v>
      </c>
      <c r="I3172">
        <f t="shared" si="124"/>
        <v>186808</v>
      </c>
    </row>
    <row r="3173" spans="3:9" x14ac:dyDescent="0.25">
      <c r="C3173" s="1">
        <v>3173</v>
      </c>
      <c r="F3173">
        <v>376188</v>
      </c>
      <c r="G3173">
        <v>376424</v>
      </c>
      <c r="H3173" s="1">
        <f t="shared" si="123"/>
        <v>1.5</v>
      </c>
      <c r="I3173">
        <f t="shared" si="124"/>
        <v>186338</v>
      </c>
    </row>
    <row r="3174" spans="3:9" x14ac:dyDescent="0.25">
      <c r="C3174" s="1">
        <v>3174</v>
      </c>
      <c r="F3174">
        <v>376428</v>
      </c>
      <c r="G3174">
        <v>376637</v>
      </c>
      <c r="H3174" s="1">
        <f t="shared" si="123"/>
        <v>1.5</v>
      </c>
      <c r="I3174">
        <f t="shared" si="124"/>
        <v>187483</v>
      </c>
    </row>
    <row r="3175" spans="3:9" x14ac:dyDescent="0.25">
      <c r="C3175" s="1">
        <v>3175</v>
      </c>
      <c r="F3175">
        <v>376487</v>
      </c>
      <c r="G3175">
        <v>376720</v>
      </c>
      <c r="H3175" s="1">
        <f t="shared" si="123"/>
        <v>0.5</v>
      </c>
      <c r="I3175">
        <f t="shared" si="124"/>
        <v>186453</v>
      </c>
    </row>
    <row r="3176" spans="3:9" x14ac:dyDescent="0.25">
      <c r="C3176" s="1">
        <v>3176</v>
      </c>
      <c r="F3176">
        <v>376573</v>
      </c>
      <c r="G3176">
        <v>376818</v>
      </c>
      <c r="H3176" s="1">
        <f t="shared" si="123"/>
        <v>0.5</v>
      </c>
      <c r="I3176">
        <f t="shared" si="124"/>
        <v>186782</v>
      </c>
    </row>
    <row r="3177" spans="3:9" x14ac:dyDescent="0.25">
      <c r="C3177" s="1">
        <v>3177</v>
      </c>
      <c r="F3177">
        <v>376641</v>
      </c>
      <c r="G3177">
        <v>376889</v>
      </c>
      <c r="H3177" s="1">
        <f t="shared" si="123"/>
        <v>1.5</v>
      </c>
      <c r="I3177">
        <f t="shared" si="124"/>
        <v>186481</v>
      </c>
    </row>
    <row r="3178" spans="3:9" x14ac:dyDescent="0.25">
      <c r="C3178" s="1">
        <v>3178</v>
      </c>
      <c r="F3178">
        <v>376826</v>
      </c>
      <c r="G3178">
        <v>377017</v>
      </c>
      <c r="H3178" s="1">
        <f t="shared" si="123"/>
        <v>1.5</v>
      </c>
      <c r="I3178">
        <f t="shared" si="124"/>
        <v>186681</v>
      </c>
    </row>
    <row r="3179" spans="3:9" x14ac:dyDescent="0.25">
      <c r="C3179" s="1">
        <v>3179</v>
      </c>
      <c r="F3179">
        <v>376835</v>
      </c>
      <c r="G3179">
        <v>377035</v>
      </c>
      <c r="H3179" s="1">
        <f t="shared" si="123"/>
        <v>0.5</v>
      </c>
      <c r="I3179">
        <f t="shared" si="124"/>
        <v>186601</v>
      </c>
    </row>
    <row r="3180" spans="3:9" x14ac:dyDescent="0.25">
      <c r="C3180" s="1">
        <v>3180</v>
      </c>
      <c r="F3180">
        <v>376893</v>
      </c>
      <c r="G3180">
        <v>377528</v>
      </c>
      <c r="H3180" s="1">
        <f t="shared" si="123"/>
        <v>0.5</v>
      </c>
      <c r="I3180">
        <f t="shared" si="124"/>
        <v>186870</v>
      </c>
    </row>
    <row r="3181" spans="3:9" x14ac:dyDescent="0.25">
      <c r="C3181" s="1">
        <v>3181</v>
      </c>
      <c r="F3181">
        <v>376915</v>
      </c>
      <c r="G3181">
        <v>377094</v>
      </c>
      <c r="H3181" s="1">
        <f t="shared" si="123"/>
        <v>1.5</v>
      </c>
      <c r="I3181">
        <f t="shared" si="124"/>
        <v>186886</v>
      </c>
    </row>
    <row r="3182" spans="3:9" x14ac:dyDescent="0.25">
      <c r="C3182" s="1">
        <v>3182</v>
      </c>
      <c r="F3182">
        <v>377089</v>
      </c>
      <c r="G3182">
        <v>377391</v>
      </c>
      <c r="H3182" s="1">
        <f t="shared" si="123"/>
        <v>1.5</v>
      </c>
      <c r="I3182">
        <f t="shared" si="124"/>
        <v>187206</v>
      </c>
    </row>
    <row r="3183" spans="3:9" x14ac:dyDescent="0.25">
      <c r="C3183" s="1">
        <v>3183</v>
      </c>
      <c r="F3183">
        <v>377126</v>
      </c>
      <c r="G3183">
        <v>377353</v>
      </c>
      <c r="H3183" s="1">
        <f t="shared" si="123"/>
        <v>0.5</v>
      </c>
      <c r="I3183">
        <f t="shared" si="124"/>
        <v>186935</v>
      </c>
    </row>
    <row r="3184" spans="3:9" x14ac:dyDescent="0.25">
      <c r="C3184" s="1">
        <v>3184</v>
      </c>
      <c r="F3184">
        <v>377395</v>
      </c>
      <c r="G3184">
        <v>377607</v>
      </c>
      <c r="H3184" s="1">
        <f t="shared" si="123"/>
        <v>0.5</v>
      </c>
      <c r="I3184">
        <f t="shared" si="124"/>
        <v>187285</v>
      </c>
    </row>
    <row r="3185" spans="3:9" x14ac:dyDescent="0.25">
      <c r="C3185" s="1">
        <v>3185</v>
      </c>
      <c r="F3185">
        <v>377423</v>
      </c>
      <c r="G3185">
        <v>379051</v>
      </c>
      <c r="H3185" s="1">
        <f t="shared" si="123"/>
        <v>1.5</v>
      </c>
      <c r="I3185">
        <f t="shared" si="124"/>
        <v>187102</v>
      </c>
    </row>
    <row r="3186" spans="3:9" x14ac:dyDescent="0.25">
      <c r="C3186" s="1">
        <v>3186</v>
      </c>
      <c r="F3186">
        <v>377451</v>
      </c>
      <c r="G3186">
        <v>377789</v>
      </c>
      <c r="H3186" s="1">
        <f t="shared" si="123"/>
        <v>1.5</v>
      </c>
      <c r="I3186">
        <f t="shared" si="124"/>
        <v>187440</v>
      </c>
    </row>
    <row r="3187" spans="3:9" x14ac:dyDescent="0.25">
      <c r="C3187" s="1">
        <v>3187</v>
      </c>
      <c r="F3187">
        <v>377458</v>
      </c>
      <c r="G3187">
        <v>377811</v>
      </c>
      <c r="H3187" s="1">
        <f t="shared" si="123"/>
        <v>0.5</v>
      </c>
      <c r="I3187">
        <f t="shared" si="124"/>
        <v>187110</v>
      </c>
    </row>
    <row r="3188" spans="3:9" x14ac:dyDescent="0.25">
      <c r="C3188" s="1">
        <v>3188</v>
      </c>
      <c r="F3188">
        <v>377549</v>
      </c>
      <c r="G3188">
        <v>378988</v>
      </c>
      <c r="H3188" s="1">
        <f t="shared" si="123"/>
        <v>0.5</v>
      </c>
      <c r="I3188">
        <f t="shared" si="124"/>
        <v>187313</v>
      </c>
    </row>
    <row r="3189" spans="3:9" x14ac:dyDescent="0.25">
      <c r="C3189" s="1">
        <v>3189</v>
      </c>
      <c r="F3189">
        <v>377682</v>
      </c>
      <c r="G3189">
        <v>378008</v>
      </c>
      <c r="H3189" s="1">
        <f t="shared" si="123"/>
        <v>1.5</v>
      </c>
      <c r="I3189">
        <f t="shared" si="124"/>
        <v>187216</v>
      </c>
    </row>
    <row r="3190" spans="3:9" x14ac:dyDescent="0.25">
      <c r="C3190" s="1">
        <v>3190</v>
      </c>
      <c r="F3190">
        <v>377880</v>
      </c>
      <c r="G3190">
        <v>378092</v>
      </c>
      <c r="H3190" s="1">
        <f t="shared" si="123"/>
        <v>1.5</v>
      </c>
      <c r="I3190">
        <f t="shared" si="124"/>
        <v>187413</v>
      </c>
    </row>
    <row r="3191" spans="3:9" x14ac:dyDescent="0.25">
      <c r="C3191" s="1">
        <v>3191</v>
      </c>
      <c r="F3191">
        <v>377899</v>
      </c>
      <c r="G3191">
        <v>378138</v>
      </c>
      <c r="H3191" s="1">
        <f t="shared" si="123"/>
        <v>0.5</v>
      </c>
      <c r="I3191">
        <f t="shared" si="124"/>
        <v>187289</v>
      </c>
    </row>
    <row r="3192" spans="3:9" x14ac:dyDescent="0.25">
      <c r="C3192" s="1">
        <v>3192</v>
      </c>
      <c r="F3192">
        <v>377917</v>
      </c>
      <c r="G3192">
        <v>378201</v>
      </c>
      <c r="H3192" s="1">
        <f t="shared" si="123"/>
        <v>0.5</v>
      </c>
      <c r="I3192">
        <f t="shared" si="124"/>
        <v>187507</v>
      </c>
    </row>
    <row r="3193" spans="3:9" x14ac:dyDescent="0.25">
      <c r="C3193" s="1">
        <v>3193</v>
      </c>
      <c r="F3193">
        <v>378012</v>
      </c>
      <c r="G3193">
        <v>378245</v>
      </c>
      <c r="H3193" s="1">
        <f t="shared" si="123"/>
        <v>1.5</v>
      </c>
      <c r="I3193">
        <f t="shared" si="124"/>
        <v>187317</v>
      </c>
    </row>
    <row r="3194" spans="3:9" x14ac:dyDescent="0.25">
      <c r="C3194" s="1">
        <v>3194</v>
      </c>
      <c r="F3194">
        <v>378096</v>
      </c>
      <c r="G3194">
        <v>378404</v>
      </c>
      <c r="H3194" s="1">
        <f t="shared" si="123"/>
        <v>1.5</v>
      </c>
      <c r="I3194">
        <f t="shared" si="124"/>
        <v>187814</v>
      </c>
    </row>
    <row r="3195" spans="3:9" x14ac:dyDescent="0.25">
      <c r="C3195" s="1">
        <v>3195</v>
      </c>
      <c r="F3195">
        <v>378249</v>
      </c>
      <c r="G3195">
        <v>378428</v>
      </c>
      <c r="H3195" s="1">
        <f t="shared" si="123"/>
        <v>0.5</v>
      </c>
      <c r="I3195">
        <f t="shared" si="124"/>
        <v>187511</v>
      </c>
    </row>
    <row r="3196" spans="3:9" x14ac:dyDescent="0.25">
      <c r="C3196" s="1">
        <v>3196</v>
      </c>
      <c r="F3196">
        <v>378280</v>
      </c>
      <c r="G3196">
        <v>378738</v>
      </c>
      <c r="H3196" s="1">
        <f t="shared" si="123"/>
        <v>0.5</v>
      </c>
      <c r="I3196">
        <f t="shared" si="124"/>
        <v>187858</v>
      </c>
    </row>
    <row r="3197" spans="3:9" x14ac:dyDescent="0.25">
      <c r="C3197" s="1">
        <v>3197</v>
      </c>
      <c r="F3197">
        <v>378487</v>
      </c>
      <c r="G3197">
        <v>378669</v>
      </c>
      <c r="H3197" s="1">
        <f t="shared" si="123"/>
        <v>1.5</v>
      </c>
      <c r="I3197">
        <f t="shared" si="124"/>
        <v>187515</v>
      </c>
    </row>
    <row r="3198" spans="3:9" x14ac:dyDescent="0.25">
      <c r="C3198" s="1">
        <v>3198</v>
      </c>
      <c r="F3198">
        <v>378759</v>
      </c>
      <c r="G3198">
        <v>379781</v>
      </c>
      <c r="H3198" s="1">
        <f t="shared" si="123"/>
        <v>1.5</v>
      </c>
      <c r="I3198">
        <f t="shared" si="124"/>
        <v>188405</v>
      </c>
    </row>
    <row r="3199" spans="3:9" x14ac:dyDescent="0.25">
      <c r="C3199" s="1">
        <v>3199</v>
      </c>
      <c r="F3199">
        <v>378979</v>
      </c>
      <c r="G3199">
        <v>379167</v>
      </c>
      <c r="H3199" s="1">
        <f t="shared" si="123"/>
        <v>0.5</v>
      </c>
      <c r="I3199">
        <f t="shared" si="124"/>
        <v>187520</v>
      </c>
    </row>
    <row r="3200" spans="3:9" x14ac:dyDescent="0.25">
      <c r="C3200" s="1">
        <v>3200</v>
      </c>
      <c r="F3200">
        <v>379066</v>
      </c>
      <c r="G3200">
        <v>379317</v>
      </c>
      <c r="H3200" s="1">
        <f t="shared" si="123"/>
        <v>0.5</v>
      </c>
      <c r="I3200">
        <f t="shared" si="124"/>
        <v>187759</v>
      </c>
    </row>
    <row r="3201" spans="3:9" x14ac:dyDescent="0.25">
      <c r="C3201" s="1">
        <v>3201</v>
      </c>
      <c r="F3201">
        <v>379074</v>
      </c>
      <c r="G3201">
        <v>379400</v>
      </c>
      <c r="H3201" s="1">
        <f t="shared" si="123"/>
        <v>1.5</v>
      </c>
      <c r="I3201">
        <f t="shared" si="124"/>
        <v>187762</v>
      </c>
    </row>
    <row r="3202" spans="3:9" x14ac:dyDescent="0.25">
      <c r="C3202" s="1">
        <v>3202</v>
      </c>
      <c r="F3202">
        <v>379127</v>
      </c>
      <c r="G3202">
        <v>379897</v>
      </c>
      <c r="H3202" s="1">
        <f t="shared" ref="H3202:H3265" si="125">MOD(QUOTIENT(C3202+1,2),2)+0.5</f>
        <v>1.5</v>
      </c>
      <c r="I3202">
        <f t="shared" ref="I3202:I3265" si="126">IF((MOD(C3202+1,2)=0),INDEX(F:F,QUOTIENT(C3202+1,2)),INDEX(G:G,QUOTIENT(C3202+1,2)))</f>
        <v>188151</v>
      </c>
    </row>
    <row r="3203" spans="3:9" x14ac:dyDescent="0.25">
      <c r="C3203" s="1">
        <v>3203</v>
      </c>
      <c r="F3203">
        <v>379163</v>
      </c>
      <c r="G3203">
        <v>379825</v>
      </c>
      <c r="H3203" s="1">
        <f t="shared" si="125"/>
        <v>0.5</v>
      </c>
      <c r="I3203">
        <f t="shared" si="126"/>
        <v>187818</v>
      </c>
    </row>
    <row r="3204" spans="3:9" x14ac:dyDescent="0.25">
      <c r="C3204" s="1">
        <v>3204</v>
      </c>
      <c r="F3204">
        <v>379321</v>
      </c>
      <c r="G3204">
        <v>379500</v>
      </c>
      <c r="H3204" s="1">
        <f t="shared" si="125"/>
        <v>0.5</v>
      </c>
      <c r="I3204">
        <f t="shared" si="126"/>
        <v>188081</v>
      </c>
    </row>
    <row r="3205" spans="3:9" x14ac:dyDescent="0.25">
      <c r="C3205" s="1">
        <v>3205</v>
      </c>
      <c r="F3205">
        <v>379474</v>
      </c>
      <c r="G3205">
        <v>379662</v>
      </c>
      <c r="H3205" s="1">
        <f t="shared" si="125"/>
        <v>1.5</v>
      </c>
      <c r="I3205">
        <f t="shared" si="126"/>
        <v>187990</v>
      </c>
    </row>
    <row r="3206" spans="3:9" x14ac:dyDescent="0.25">
      <c r="C3206" s="1">
        <v>3206</v>
      </c>
      <c r="F3206">
        <v>379644</v>
      </c>
      <c r="G3206">
        <v>379934</v>
      </c>
      <c r="H3206" s="1">
        <f t="shared" si="125"/>
        <v>1.5</v>
      </c>
      <c r="I3206">
        <f t="shared" si="126"/>
        <v>188358</v>
      </c>
    </row>
    <row r="3207" spans="3:9" x14ac:dyDescent="0.25">
      <c r="C3207" s="1">
        <v>3207</v>
      </c>
      <c r="F3207">
        <v>379693</v>
      </c>
      <c r="G3207">
        <v>379911</v>
      </c>
      <c r="H3207" s="1">
        <f t="shared" si="125"/>
        <v>0.5</v>
      </c>
      <c r="I3207">
        <f t="shared" si="126"/>
        <v>188085</v>
      </c>
    </row>
    <row r="3208" spans="3:9" x14ac:dyDescent="0.25">
      <c r="C3208" s="1">
        <v>3208</v>
      </c>
      <c r="F3208">
        <v>379848</v>
      </c>
      <c r="G3208">
        <v>381038</v>
      </c>
      <c r="H3208" s="1">
        <f t="shared" si="125"/>
        <v>0.5</v>
      </c>
      <c r="I3208">
        <f t="shared" si="126"/>
        <v>188486</v>
      </c>
    </row>
    <row r="3209" spans="3:9" x14ac:dyDescent="0.25">
      <c r="C3209" s="1">
        <v>3209</v>
      </c>
      <c r="F3209">
        <v>379891</v>
      </c>
      <c r="G3209">
        <v>380220</v>
      </c>
      <c r="H3209" s="1">
        <f t="shared" si="125"/>
        <v>1.5</v>
      </c>
      <c r="I3209">
        <f t="shared" si="126"/>
        <v>188183</v>
      </c>
    </row>
    <row r="3210" spans="3:9" x14ac:dyDescent="0.25">
      <c r="C3210" s="1">
        <v>3210</v>
      </c>
      <c r="F3210">
        <v>380040</v>
      </c>
      <c r="G3210">
        <v>381059</v>
      </c>
      <c r="H3210" s="1">
        <f t="shared" si="125"/>
        <v>1.5</v>
      </c>
      <c r="I3210">
        <f t="shared" si="126"/>
        <v>188419</v>
      </c>
    </row>
    <row r="3211" spans="3:9" x14ac:dyDescent="0.25">
      <c r="C3211" s="1">
        <v>3211</v>
      </c>
      <c r="F3211">
        <v>380086</v>
      </c>
      <c r="G3211">
        <v>380280</v>
      </c>
      <c r="H3211" s="1">
        <f t="shared" si="125"/>
        <v>0.5</v>
      </c>
      <c r="I3211">
        <f t="shared" si="126"/>
        <v>188511</v>
      </c>
    </row>
    <row r="3212" spans="3:9" x14ac:dyDescent="0.25">
      <c r="C3212" s="1">
        <v>3212</v>
      </c>
      <c r="F3212">
        <v>380123</v>
      </c>
      <c r="G3212">
        <v>380554</v>
      </c>
      <c r="H3212" s="1">
        <f t="shared" si="125"/>
        <v>0.5</v>
      </c>
      <c r="I3212">
        <f t="shared" si="126"/>
        <v>190019</v>
      </c>
    </row>
    <row r="3213" spans="3:9" x14ac:dyDescent="0.25">
      <c r="C3213" s="1">
        <v>3213</v>
      </c>
      <c r="F3213">
        <v>380224</v>
      </c>
      <c r="G3213">
        <v>380733</v>
      </c>
      <c r="H3213" s="1">
        <f t="shared" si="125"/>
        <v>1.5</v>
      </c>
      <c r="I3213">
        <f t="shared" si="126"/>
        <v>188524</v>
      </c>
    </row>
    <row r="3214" spans="3:9" x14ac:dyDescent="0.25">
      <c r="C3214" s="1">
        <v>3214</v>
      </c>
      <c r="F3214">
        <v>380377</v>
      </c>
      <c r="G3214">
        <v>380613</v>
      </c>
      <c r="H3214" s="1">
        <f t="shared" si="125"/>
        <v>1.5</v>
      </c>
      <c r="I3214">
        <f t="shared" si="126"/>
        <v>189462</v>
      </c>
    </row>
    <row r="3215" spans="3:9" x14ac:dyDescent="0.25">
      <c r="C3215" s="1">
        <v>3215</v>
      </c>
      <c r="F3215">
        <v>380513</v>
      </c>
      <c r="G3215">
        <v>380755</v>
      </c>
      <c r="H3215" s="1">
        <f t="shared" si="125"/>
        <v>0.5</v>
      </c>
      <c r="I3215">
        <f t="shared" si="126"/>
        <v>188562</v>
      </c>
    </row>
    <row r="3216" spans="3:9" x14ac:dyDescent="0.25">
      <c r="C3216" s="1">
        <v>3216</v>
      </c>
      <c r="F3216">
        <v>380737</v>
      </c>
      <c r="G3216">
        <v>381093</v>
      </c>
      <c r="H3216" s="1">
        <f t="shared" si="125"/>
        <v>0.5</v>
      </c>
      <c r="I3216">
        <f t="shared" si="126"/>
        <v>189968</v>
      </c>
    </row>
    <row r="3217" spans="3:9" x14ac:dyDescent="0.25">
      <c r="C3217" s="1">
        <v>3217</v>
      </c>
      <c r="F3217">
        <v>380759</v>
      </c>
      <c r="G3217">
        <v>380992</v>
      </c>
      <c r="H3217" s="1">
        <f t="shared" si="125"/>
        <v>1.5</v>
      </c>
      <c r="I3217">
        <f t="shared" si="126"/>
        <v>188665</v>
      </c>
    </row>
    <row r="3218" spans="3:9" x14ac:dyDescent="0.25">
      <c r="C3218" s="1">
        <v>3218</v>
      </c>
      <c r="F3218">
        <v>380764</v>
      </c>
      <c r="G3218">
        <v>381114</v>
      </c>
      <c r="H3218" s="1">
        <f t="shared" si="125"/>
        <v>1.5</v>
      </c>
      <c r="I3218">
        <f t="shared" si="126"/>
        <v>188946</v>
      </c>
    </row>
    <row r="3219" spans="3:9" x14ac:dyDescent="0.25">
      <c r="C3219" s="1">
        <v>3219</v>
      </c>
      <c r="F3219">
        <v>380771</v>
      </c>
      <c r="G3219">
        <v>381106</v>
      </c>
      <c r="H3219" s="1">
        <f t="shared" si="125"/>
        <v>0.5</v>
      </c>
      <c r="I3219">
        <f t="shared" si="126"/>
        <v>188777</v>
      </c>
    </row>
    <row r="3220" spans="3:9" x14ac:dyDescent="0.25">
      <c r="C3220" s="1">
        <v>3220</v>
      </c>
      <c r="F3220">
        <v>381097</v>
      </c>
      <c r="G3220">
        <v>381429</v>
      </c>
      <c r="H3220" s="1">
        <f t="shared" si="125"/>
        <v>0.5</v>
      </c>
      <c r="I3220">
        <f t="shared" si="126"/>
        <v>188971</v>
      </c>
    </row>
    <row r="3221" spans="3:9" x14ac:dyDescent="0.25">
      <c r="C3221" s="1">
        <v>3221</v>
      </c>
      <c r="F3221">
        <v>381118</v>
      </c>
      <c r="G3221">
        <v>381555</v>
      </c>
      <c r="H3221" s="1">
        <f t="shared" si="125"/>
        <v>1.5</v>
      </c>
      <c r="I3221">
        <f t="shared" si="126"/>
        <v>188950</v>
      </c>
    </row>
    <row r="3222" spans="3:9" x14ac:dyDescent="0.25">
      <c r="C3222" s="1">
        <v>3222</v>
      </c>
      <c r="F3222">
        <v>381132</v>
      </c>
      <c r="G3222">
        <v>382037</v>
      </c>
      <c r="H3222" s="1">
        <f t="shared" si="125"/>
        <v>1.5</v>
      </c>
      <c r="I3222">
        <f t="shared" si="126"/>
        <v>189225</v>
      </c>
    </row>
    <row r="3223" spans="3:9" x14ac:dyDescent="0.25">
      <c r="C3223" s="1">
        <v>3223</v>
      </c>
      <c r="F3223">
        <v>381168</v>
      </c>
      <c r="G3223">
        <v>382118</v>
      </c>
      <c r="H3223" s="1">
        <f t="shared" si="125"/>
        <v>0.5</v>
      </c>
      <c r="I3223">
        <f t="shared" si="126"/>
        <v>189229</v>
      </c>
    </row>
    <row r="3224" spans="3:9" x14ac:dyDescent="0.25">
      <c r="C3224" s="1">
        <v>3224</v>
      </c>
      <c r="F3224">
        <v>381433</v>
      </c>
      <c r="G3224">
        <v>381816</v>
      </c>
      <c r="H3224" s="1">
        <f t="shared" si="125"/>
        <v>0.5</v>
      </c>
      <c r="I3224">
        <f t="shared" si="126"/>
        <v>189690</v>
      </c>
    </row>
    <row r="3225" spans="3:9" x14ac:dyDescent="0.25">
      <c r="C3225" s="1">
        <v>3225</v>
      </c>
      <c r="F3225">
        <v>381626</v>
      </c>
      <c r="G3225">
        <v>381877</v>
      </c>
      <c r="H3225" s="1">
        <f t="shared" si="125"/>
        <v>1.5</v>
      </c>
      <c r="I3225">
        <f t="shared" si="126"/>
        <v>189356</v>
      </c>
    </row>
    <row r="3226" spans="3:9" x14ac:dyDescent="0.25">
      <c r="C3226" s="1">
        <v>3226</v>
      </c>
      <c r="F3226">
        <v>381724</v>
      </c>
      <c r="G3226">
        <v>381978</v>
      </c>
      <c r="H3226" s="1">
        <f t="shared" si="125"/>
        <v>1.5</v>
      </c>
      <c r="I3226">
        <f t="shared" si="126"/>
        <v>189628</v>
      </c>
    </row>
    <row r="3227" spans="3:9" x14ac:dyDescent="0.25">
      <c r="C3227" s="1">
        <v>3227</v>
      </c>
      <c r="F3227">
        <v>382033</v>
      </c>
      <c r="G3227">
        <v>382230</v>
      </c>
      <c r="H3227" s="1">
        <f t="shared" si="125"/>
        <v>0.5</v>
      </c>
      <c r="I3227">
        <f t="shared" si="126"/>
        <v>189466</v>
      </c>
    </row>
    <row r="3228" spans="3:9" x14ac:dyDescent="0.25">
      <c r="C3228" s="1">
        <v>3228</v>
      </c>
      <c r="F3228">
        <v>382065</v>
      </c>
      <c r="G3228">
        <v>383243</v>
      </c>
      <c r="H3228" s="1">
        <f t="shared" si="125"/>
        <v>0.5</v>
      </c>
      <c r="I3228">
        <f t="shared" si="126"/>
        <v>190113</v>
      </c>
    </row>
    <row r="3229" spans="3:9" x14ac:dyDescent="0.25">
      <c r="C3229" s="1">
        <v>3229</v>
      </c>
      <c r="F3229">
        <v>382122</v>
      </c>
      <c r="G3229">
        <v>382415</v>
      </c>
      <c r="H3229" s="1">
        <f t="shared" si="125"/>
        <v>1.5</v>
      </c>
      <c r="I3229">
        <f t="shared" si="126"/>
        <v>189839</v>
      </c>
    </row>
    <row r="3230" spans="3:9" x14ac:dyDescent="0.25">
      <c r="C3230" s="1">
        <v>3230</v>
      </c>
      <c r="F3230">
        <v>382210</v>
      </c>
      <c r="G3230">
        <v>382416</v>
      </c>
      <c r="H3230" s="1">
        <f t="shared" si="125"/>
        <v>1.5</v>
      </c>
      <c r="I3230">
        <f t="shared" si="126"/>
        <v>190033</v>
      </c>
    </row>
    <row r="3231" spans="3:9" x14ac:dyDescent="0.25">
      <c r="C3231" s="1">
        <v>3231</v>
      </c>
      <c r="F3231">
        <v>382307</v>
      </c>
      <c r="G3231">
        <v>384268</v>
      </c>
      <c r="H3231" s="1">
        <f t="shared" si="125"/>
        <v>0.5</v>
      </c>
      <c r="I3231">
        <f t="shared" si="126"/>
        <v>190023</v>
      </c>
    </row>
    <row r="3232" spans="3:9" x14ac:dyDescent="0.25">
      <c r="C3232" s="1">
        <v>3232</v>
      </c>
      <c r="F3232">
        <v>382364</v>
      </c>
      <c r="G3232">
        <v>383026</v>
      </c>
      <c r="H3232" s="1">
        <f t="shared" si="125"/>
        <v>0.5</v>
      </c>
      <c r="I3232">
        <f t="shared" si="126"/>
        <v>190415</v>
      </c>
    </row>
    <row r="3233" spans="3:9" x14ac:dyDescent="0.25">
      <c r="C3233" s="1">
        <v>3233</v>
      </c>
      <c r="F3233">
        <v>382419</v>
      </c>
      <c r="G3233">
        <v>383258</v>
      </c>
      <c r="H3233" s="1">
        <f t="shared" si="125"/>
        <v>1.5</v>
      </c>
      <c r="I3233">
        <f t="shared" si="126"/>
        <v>190126</v>
      </c>
    </row>
    <row r="3234" spans="3:9" x14ac:dyDescent="0.25">
      <c r="C3234" s="1">
        <v>3234</v>
      </c>
      <c r="F3234">
        <v>382771</v>
      </c>
      <c r="G3234">
        <v>383100</v>
      </c>
      <c r="H3234" s="1">
        <f t="shared" si="125"/>
        <v>1.5</v>
      </c>
      <c r="I3234">
        <f t="shared" si="126"/>
        <v>190566</v>
      </c>
    </row>
    <row r="3235" spans="3:9" x14ac:dyDescent="0.25">
      <c r="C3235" s="1">
        <v>3235</v>
      </c>
      <c r="F3235">
        <v>382876</v>
      </c>
      <c r="G3235">
        <v>383088</v>
      </c>
      <c r="H3235" s="1">
        <f t="shared" si="125"/>
        <v>0.5</v>
      </c>
      <c r="I3235">
        <f t="shared" si="126"/>
        <v>190146</v>
      </c>
    </row>
    <row r="3236" spans="3:9" x14ac:dyDescent="0.25">
      <c r="C3236" s="1">
        <v>3236</v>
      </c>
      <c r="F3236">
        <v>383084</v>
      </c>
      <c r="G3236">
        <v>383272</v>
      </c>
      <c r="H3236" s="1">
        <f t="shared" si="125"/>
        <v>0.5</v>
      </c>
      <c r="I3236">
        <f t="shared" si="126"/>
        <v>191132</v>
      </c>
    </row>
    <row r="3237" spans="3:9" x14ac:dyDescent="0.25">
      <c r="C3237" s="1">
        <v>3237</v>
      </c>
      <c r="F3237">
        <v>383092</v>
      </c>
      <c r="G3237">
        <v>383388</v>
      </c>
      <c r="H3237" s="1">
        <f t="shared" si="125"/>
        <v>1.5</v>
      </c>
      <c r="I3237">
        <f t="shared" si="126"/>
        <v>190280</v>
      </c>
    </row>
    <row r="3238" spans="3:9" x14ac:dyDescent="0.25">
      <c r="C3238" s="1">
        <v>3238</v>
      </c>
      <c r="F3238">
        <v>383104</v>
      </c>
      <c r="G3238">
        <v>383385</v>
      </c>
      <c r="H3238" s="1">
        <f t="shared" si="125"/>
        <v>1.5</v>
      </c>
      <c r="I3238">
        <f t="shared" si="126"/>
        <v>190492</v>
      </c>
    </row>
    <row r="3239" spans="3:9" x14ac:dyDescent="0.25">
      <c r="C3239" s="1">
        <v>3239</v>
      </c>
      <c r="F3239">
        <v>383301</v>
      </c>
      <c r="G3239">
        <v>384932</v>
      </c>
      <c r="H3239" s="1">
        <f t="shared" si="125"/>
        <v>0.5</v>
      </c>
      <c r="I3239">
        <f t="shared" si="126"/>
        <v>190321</v>
      </c>
    </row>
    <row r="3240" spans="3:9" x14ac:dyDescent="0.25">
      <c r="C3240" s="1">
        <v>3240</v>
      </c>
      <c r="F3240">
        <v>383313</v>
      </c>
      <c r="G3240">
        <v>385076</v>
      </c>
      <c r="H3240" s="1">
        <f t="shared" si="125"/>
        <v>0.5</v>
      </c>
      <c r="I3240">
        <f t="shared" si="126"/>
        <v>190578</v>
      </c>
    </row>
    <row r="3241" spans="3:9" x14ac:dyDescent="0.25">
      <c r="C3241" s="1">
        <v>3241</v>
      </c>
      <c r="F3241">
        <v>383474</v>
      </c>
      <c r="G3241">
        <v>383794</v>
      </c>
      <c r="H3241" s="1">
        <f t="shared" si="125"/>
        <v>1.5</v>
      </c>
      <c r="I3241">
        <f t="shared" si="126"/>
        <v>190419</v>
      </c>
    </row>
    <row r="3242" spans="3:9" x14ac:dyDescent="0.25">
      <c r="C3242" s="1">
        <v>3242</v>
      </c>
      <c r="F3242">
        <v>383650</v>
      </c>
      <c r="G3242">
        <v>383922</v>
      </c>
      <c r="H3242" s="1">
        <f t="shared" si="125"/>
        <v>1.5</v>
      </c>
      <c r="I3242">
        <f t="shared" si="126"/>
        <v>191198</v>
      </c>
    </row>
    <row r="3243" spans="3:9" x14ac:dyDescent="0.25">
      <c r="C3243" s="1">
        <v>3243</v>
      </c>
      <c r="F3243">
        <v>383798</v>
      </c>
      <c r="G3243">
        <v>384166</v>
      </c>
      <c r="H3243" s="1">
        <f t="shared" si="125"/>
        <v>0.5</v>
      </c>
      <c r="I3243">
        <f t="shared" si="126"/>
        <v>190781</v>
      </c>
    </row>
    <row r="3244" spans="3:9" x14ac:dyDescent="0.25">
      <c r="C3244" s="1">
        <v>3244</v>
      </c>
      <c r="F3244">
        <v>384272</v>
      </c>
      <c r="G3244">
        <v>384946</v>
      </c>
      <c r="H3244" s="1">
        <f t="shared" si="125"/>
        <v>0.5</v>
      </c>
      <c r="I3244">
        <f t="shared" si="126"/>
        <v>191020</v>
      </c>
    </row>
    <row r="3245" spans="3:9" x14ac:dyDescent="0.25">
      <c r="C3245" s="1">
        <v>3245</v>
      </c>
      <c r="F3245">
        <v>384604</v>
      </c>
      <c r="G3245">
        <v>384861</v>
      </c>
      <c r="H3245" s="1">
        <f t="shared" si="125"/>
        <v>1.5</v>
      </c>
      <c r="I3245">
        <f t="shared" si="126"/>
        <v>190792</v>
      </c>
    </row>
    <row r="3246" spans="3:9" x14ac:dyDescent="0.25">
      <c r="C3246" s="1">
        <v>3246</v>
      </c>
      <c r="F3246">
        <v>384733</v>
      </c>
      <c r="G3246">
        <v>385050</v>
      </c>
      <c r="H3246" s="1">
        <f t="shared" si="125"/>
        <v>1.5</v>
      </c>
      <c r="I3246">
        <f t="shared" si="126"/>
        <v>191097</v>
      </c>
    </row>
    <row r="3247" spans="3:9" x14ac:dyDescent="0.25">
      <c r="C3247" s="1">
        <v>3247</v>
      </c>
      <c r="F3247">
        <v>384908</v>
      </c>
      <c r="G3247">
        <v>385153</v>
      </c>
      <c r="H3247" s="1">
        <f t="shared" si="125"/>
        <v>0.5</v>
      </c>
      <c r="I3247">
        <f t="shared" si="126"/>
        <v>190981</v>
      </c>
    </row>
    <row r="3248" spans="3:9" x14ac:dyDescent="0.25">
      <c r="C3248" s="1">
        <v>3248</v>
      </c>
      <c r="F3248">
        <v>385020</v>
      </c>
      <c r="G3248">
        <v>386870</v>
      </c>
      <c r="H3248" s="1">
        <f t="shared" si="125"/>
        <v>0.5</v>
      </c>
      <c r="I3248">
        <f t="shared" si="126"/>
        <v>191601</v>
      </c>
    </row>
    <row r="3249" spans="3:9" x14ac:dyDescent="0.25">
      <c r="C3249" s="1">
        <v>3249</v>
      </c>
      <c r="F3249">
        <v>385054</v>
      </c>
      <c r="G3249">
        <v>385491</v>
      </c>
      <c r="H3249" s="1">
        <f t="shared" si="125"/>
        <v>1.5</v>
      </c>
      <c r="I3249">
        <f t="shared" si="126"/>
        <v>191069</v>
      </c>
    </row>
    <row r="3250" spans="3:9" x14ac:dyDescent="0.25">
      <c r="C3250" s="1">
        <v>3250</v>
      </c>
      <c r="F3250">
        <v>385080</v>
      </c>
      <c r="G3250">
        <v>385574</v>
      </c>
      <c r="H3250" s="1">
        <f t="shared" si="125"/>
        <v>1.5</v>
      </c>
      <c r="I3250">
        <f t="shared" si="126"/>
        <v>191587</v>
      </c>
    </row>
    <row r="3251" spans="3:9" x14ac:dyDescent="0.25">
      <c r="C3251" s="1">
        <v>3251</v>
      </c>
      <c r="F3251">
        <v>385112</v>
      </c>
      <c r="G3251">
        <v>386791</v>
      </c>
      <c r="H3251" s="1">
        <f t="shared" si="125"/>
        <v>0.5</v>
      </c>
      <c r="I3251">
        <f t="shared" si="126"/>
        <v>191084</v>
      </c>
    </row>
    <row r="3252" spans="3:9" x14ac:dyDescent="0.25">
      <c r="C3252" s="1">
        <v>3252</v>
      </c>
      <c r="F3252">
        <v>385169</v>
      </c>
      <c r="G3252">
        <v>385795</v>
      </c>
      <c r="H3252" s="1">
        <f t="shared" si="125"/>
        <v>0.5</v>
      </c>
      <c r="I3252">
        <f t="shared" si="126"/>
        <v>191353</v>
      </c>
    </row>
    <row r="3253" spans="3:9" x14ac:dyDescent="0.25">
      <c r="C3253" s="1">
        <v>3253</v>
      </c>
      <c r="F3253">
        <v>385273</v>
      </c>
      <c r="G3253">
        <v>385479</v>
      </c>
      <c r="H3253" s="1">
        <f t="shared" si="125"/>
        <v>1.5</v>
      </c>
      <c r="I3253">
        <f t="shared" si="126"/>
        <v>191101</v>
      </c>
    </row>
    <row r="3254" spans="3:9" x14ac:dyDescent="0.25">
      <c r="C3254" s="1">
        <v>3254</v>
      </c>
      <c r="F3254">
        <v>385578</v>
      </c>
      <c r="G3254">
        <v>386900</v>
      </c>
      <c r="H3254" s="1">
        <f t="shared" si="125"/>
        <v>1.5</v>
      </c>
      <c r="I3254">
        <f t="shared" si="126"/>
        <v>192726</v>
      </c>
    </row>
    <row r="3255" spans="3:9" x14ac:dyDescent="0.25">
      <c r="C3255" s="1">
        <v>3255</v>
      </c>
      <c r="F3255">
        <v>385660</v>
      </c>
      <c r="G3255">
        <v>385857</v>
      </c>
      <c r="H3255" s="1">
        <f t="shared" si="125"/>
        <v>0.5</v>
      </c>
      <c r="I3255">
        <f t="shared" si="126"/>
        <v>191202</v>
      </c>
    </row>
    <row r="3256" spans="3:9" x14ac:dyDescent="0.25">
      <c r="C3256" s="1">
        <v>3256</v>
      </c>
      <c r="F3256">
        <v>386014</v>
      </c>
      <c r="G3256">
        <v>386271</v>
      </c>
      <c r="H3256" s="1">
        <f t="shared" si="125"/>
        <v>0.5</v>
      </c>
      <c r="I3256">
        <f t="shared" si="126"/>
        <v>191411</v>
      </c>
    </row>
    <row r="3257" spans="3:9" x14ac:dyDescent="0.25">
      <c r="C3257" s="1">
        <v>3257</v>
      </c>
      <c r="F3257">
        <v>386269</v>
      </c>
      <c r="G3257">
        <v>386490</v>
      </c>
      <c r="H3257" s="1">
        <f t="shared" si="125"/>
        <v>1.5</v>
      </c>
      <c r="I3257">
        <f t="shared" si="126"/>
        <v>191211</v>
      </c>
    </row>
    <row r="3258" spans="3:9" x14ac:dyDescent="0.25">
      <c r="C3258" s="1">
        <v>3258</v>
      </c>
      <c r="F3258">
        <v>386296</v>
      </c>
      <c r="G3258">
        <v>386610</v>
      </c>
      <c r="H3258" s="1">
        <f t="shared" si="125"/>
        <v>1.5</v>
      </c>
      <c r="I3258">
        <f t="shared" si="126"/>
        <v>191726</v>
      </c>
    </row>
    <row r="3259" spans="3:9" x14ac:dyDescent="0.25">
      <c r="C3259" s="1">
        <v>3259</v>
      </c>
      <c r="F3259">
        <v>386516</v>
      </c>
      <c r="G3259">
        <v>386818</v>
      </c>
      <c r="H3259" s="1">
        <f t="shared" si="125"/>
        <v>0.5</v>
      </c>
      <c r="I3259">
        <f t="shared" si="126"/>
        <v>191486</v>
      </c>
    </row>
    <row r="3260" spans="3:9" x14ac:dyDescent="0.25">
      <c r="C3260" s="1">
        <v>3260</v>
      </c>
      <c r="F3260">
        <v>386596</v>
      </c>
      <c r="G3260">
        <v>387012</v>
      </c>
      <c r="H3260" s="1">
        <f t="shared" si="125"/>
        <v>0.5</v>
      </c>
      <c r="I3260">
        <f t="shared" si="126"/>
        <v>191710</v>
      </c>
    </row>
    <row r="3261" spans="3:9" x14ac:dyDescent="0.25">
      <c r="C3261" s="1">
        <v>3261</v>
      </c>
      <c r="F3261">
        <v>386803</v>
      </c>
      <c r="G3261">
        <v>387450</v>
      </c>
      <c r="H3261" s="1">
        <f t="shared" si="125"/>
        <v>1.5</v>
      </c>
      <c r="I3261">
        <f t="shared" si="126"/>
        <v>191605</v>
      </c>
    </row>
    <row r="3262" spans="3:9" x14ac:dyDescent="0.25">
      <c r="C3262" s="1">
        <v>3262</v>
      </c>
      <c r="F3262">
        <v>386946</v>
      </c>
      <c r="G3262">
        <v>387377</v>
      </c>
      <c r="H3262" s="1">
        <f t="shared" si="125"/>
        <v>1.5</v>
      </c>
      <c r="I3262">
        <f t="shared" si="126"/>
        <v>192828</v>
      </c>
    </row>
    <row r="3263" spans="3:9" x14ac:dyDescent="0.25">
      <c r="C3263" s="1">
        <v>3263</v>
      </c>
      <c r="F3263">
        <v>387025</v>
      </c>
      <c r="G3263">
        <v>388014</v>
      </c>
      <c r="H3263" s="1">
        <f t="shared" si="125"/>
        <v>0.5</v>
      </c>
      <c r="I3263">
        <f t="shared" si="126"/>
        <v>191714</v>
      </c>
    </row>
    <row r="3264" spans="3:9" x14ac:dyDescent="0.25">
      <c r="C3264" s="1">
        <v>3264</v>
      </c>
      <c r="F3264">
        <v>387036</v>
      </c>
      <c r="G3264">
        <v>387656</v>
      </c>
      <c r="H3264" s="1">
        <f t="shared" si="125"/>
        <v>0.5</v>
      </c>
      <c r="I3264">
        <f t="shared" si="126"/>
        <v>192289</v>
      </c>
    </row>
    <row r="3265" spans="3:9" x14ac:dyDescent="0.25">
      <c r="C3265" s="1">
        <v>3265</v>
      </c>
      <c r="F3265">
        <v>387323</v>
      </c>
      <c r="G3265">
        <v>387748</v>
      </c>
      <c r="H3265" s="1">
        <f t="shared" si="125"/>
        <v>1.5</v>
      </c>
      <c r="I3265">
        <f t="shared" si="126"/>
        <v>191771</v>
      </c>
    </row>
    <row r="3266" spans="3:9" x14ac:dyDescent="0.25">
      <c r="C3266" s="1">
        <v>3266</v>
      </c>
      <c r="F3266">
        <v>387411</v>
      </c>
      <c r="G3266">
        <v>387812</v>
      </c>
      <c r="H3266" s="1">
        <f t="shared" ref="H3266:H3329" si="127">MOD(QUOTIENT(C3266+1,2),2)+0.5</f>
        <v>1.5</v>
      </c>
      <c r="I3266">
        <f t="shared" ref="I3266:I3329" si="128">IF((MOD(C3266+1,2)=0),INDEX(F:F,QUOTIENT(C3266+1,2)),INDEX(G:G,QUOTIENT(C3266+1,2)))</f>
        <v>191950</v>
      </c>
    </row>
    <row r="3267" spans="3:9" x14ac:dyDescent="0.25">
      <c r="C3267" s="1">
        <v>3267</v>
      </c>
      <c r="F3267">
        <v>387454</v>
      </c>
      <c r="G3267">
        <v>387888</v>
      </c>
      <c r="H3267" s="1">
        <f t="shared" si="127"/>
        <v>0.5</v>
      </c>
      <c r="I3267">
        <f t="shared" si="128"/>
        <v>191811</v>
      </c>
    </row>
    <row r="3268" spans="3:9" x14ac:dyDescent="0.25">
      <c r="C3268" s="1">
        <v>3268</v>
      </c>
      <c r="F3268">
        <v>387780</v>
      </c>
      <c r="G3268">
        <v>388100</v>
      </c>
      <c r="H3268" s="1">
        <f t="shared" si="127"/>
        <v>0.5</v>
      </c>
      <c r="I3268">
        <f t="shared" si="128"/>
        <v>192149</v>
      </c>
    </row>
    <row r="3269" spans="3:9" x14ac:dyDescent="0.25">
      <c r="C3269" s="1">
        <v>3269</v>
      </c>
      <c r="F3269">
        <v>387869</v>
      </c>
      <c r="G3269">
        <v>389566</v>
      </c>
      <c r="H3269" s="1">
        <f t="shared" si="127"/>
        <v>1.5</v>
      </c>
      <c r="I3269">
        <f t="shared" si="128"/>
        <v>191937</v>
      </c>
    </row>
    <row r="3270" spans="3:9" x14ac:dyDescent="0.25">
      <c r="C3270" s="1">
        <v>3270</v>
      </c>
      <c r="F3270">
        <v>387881</v>
      </c>
      <c r="G3270">
        <v>390196</v>
      </c>
      <c r="H3270" s="1">
        <f t="shared" si="127"/>
        <v>1.5</v>
      </c>
      <c r="I3270">
        <f t="shared" si="128"/>
        <v>192293</v>
      </c>
    </row>
    <row r="3271" spans="3:9" x14ac:dyDescent="0.25">
      <c r="C3271" s="1">
        <v>3271</v>
      </c>
      <c r="F3271">
        <v>387892</v>
      </c>
      <c r="G3271">
        <v>388701</v>
      </c>
      <c r="H3271" s="1">
        <f t="shared" si="127"/>
        <v>0.5</v>
      </c>
      <c r="I3271">
        <f t="shared" si="128"/>
        <v>191954</v>
      </c>
    </row>
    <row r="3272" spans="3:9" x14ac:dyDescent="0.25">
      <c r="C3272" s="1">
        <v>3272</v>
      </c>
      <c r="F3272">
        <v>387990</v>
      </c>
      <c r="G3272">
        <v>388172</v>
      </c>
      <c r="H3272" s="1">
        <f t="shared" si="127"/>
        <v>0.5</v>
      </c>
      <c r="I3272">
        <f t="shared" si="128"/>
        <v>192481</v>
      </c>
    </row>
    <row r="3273" spans="3:9" x14ac:dyDescent="0.25">
      <c r="C3273" s="1">
        <v>3273</v>
      </c>
      <c r="F3273">
        <v>388018</v>
      </c>
      <c r="G3273">
        <v>388203</v>
      </c>
      <c r="H3273" s="1">
        <f t="shared" si="127"/>
        <v>1.5</v>
      </c>
      <c r="I3273">
        <f t="shared" si="128"/>
        <v>192180</v>
      </c>
    </row>
    <row r="3274" spans="3:9" x14ac:dyDescent="0.25">
      <c r="C3274" s="1">
        <v>3274</v>
      </c>
      <c r="F3274">
        <v>388188</v>
      </c>
      <c r="G3274">
        <v>388451</v>
      </c>
      <c r="H3274" s="1">
        <f t="shared" si="127"/>
        <v>1.5</v>
      </c>
      <c r="I3274">
        <f t="shared" si="128"/>
        <v>192458</v>
      </c>
    </row>
    <row r="3275" spans="3:9" x14ac:dyDescent="0.25">
      <c r="C3275" s="1">
        <v>3275</v>
      </c>
      <c r="F3275">
        <v>388252</v>
      </c>
      <c r="G3275">
        <v>388440</v>
      </c>
      <c r="H3275" s="1">
        <f t="shared" si="127"/>
        <v>0.5</v>
      </c>
      <c r="I3275">
        <f t="shared" si="128"/>
        <v>192324</v>
      </c>
    </row>
    <row r="3276" spans="3:9" x14ac:dyDescent="0.25">
      <c r="C3276" s="1">
        <v>3276</v>
      </c>
      <c r="F3276">
        <v>388677</v>
      </c>
      <c r="G3276">
        <v>388859</v>
      </c>
      <c r="H3276" s="1">
        <f t="shared" si="127"/>
        <v>0.5</v>
      </c>
      <c r="I3276">
        <f t="shared" si="128"/>
        <v>192542</v>
      </c>
    </row>
    <row r="3277" spans="3:9" x14ac:dyDescent="0.25">
      <c r="C3277" s="1">
        <v>3277</v>
      </c>
      <c r="F3277">
        <v>388705</v>
      </c>
      <c r="G3277">
        <v>389769</v>
      </c>
      <c r="H3277" s="1">
        <f t="shared" si="127"/>
        <v>1.5</v>
      </c>
      <c r="I3277">
        <f t="shared" si="128"/>
        <v>192410</v>
      </c>
    </row>
    <row r="3278" spans="3:9" x14ac:dyDescent="0.25">
      <c r="C3278" s="1">
        <v>3278</v>
      </c>
      <c r="F3278">
        <v>388855</v>
      </c>
      <c r="G3278">
        <v>389109</v>
      </c>
      <c r="H3278" s="1">
        <f t="shared" si="127"/>
        <v>1.5</v>
      </c>
      <c r="I3278">
        <f t="shared" si="128"/>
        <v>192604</v>
      </c>
    </row>
    <row r="3279" spans="3:9" x14ac:dyDescent="0.25">
      <c r="C3279" s="1">
        <v>3279</v>
      </c>
      <c r="F3279">
        <v>389113</v>
      </c>
      <c r="G3279">
        <v>389505</v>
      </c>
      <c r="H3279" s="1">
        <f t="shared" si="127"/>
        <v>0.5</v>
      </c>
      <c r="I3279">
        <f t="shared" si="128"/>
        <v>192485</v>
      </c>
    </row>
    <row r="3280" spans="3:9" x14ac:dyDescent="0.25">
      <c r="C3280" s="1">
        <v>3280</v>
      </c>
      <c r="F3280">
        <v>389334</v>
      </c>
      <c r="G3280">
        <v>389660</v>
      </c>
      <c r="H3280" s="1">
        <f t="shared" si="127"/>
        <v>0.5</v>
      </c>
      <c r="I3280">
        <f t="shared" si="128"/>
        <v>192952</v>
      </c>
    </row>
    <row r="3281" spans="3:9" x14ac:dyDescent="0.25">
      <c r="C3281" s="1">
        <v>3281</v>
      </c>
      <c r="F3281">
        <v>389496</v>
      </c>
      <c r="G3281">
        <v>389702</v>
      </c>
      <c r="H3281" s="1">
        <f t="shared" si="127"/>
        <v>1.5</v>
      </c>
      <c r="I3281">
        <f t="shared" si="128"/>
        <v>192600</v>
      </c>
    </row>
    <row r="3282" spans="3:9" x14ac:dyDescent="0.25">
      <c r="C3282" s="1">
        <v>3282</v>
      </c>
      <c r="F3282">
        <v>389570</v>
      </c>
      <c r="G3282">
        <v>390439</v>
      </c>
      <c r="H3282" s="1">
        <f t="shared" si="127"/>
        <v>1.5</v>
      </c>
      <c r="I3282">
        <f t="shared" si="128"/>
        <v>193898</v>
      </c>
    </row>
    <row r="3283" spans="3:9" x14ac:dyDescent="0.25">
      <c r="C3283" s="1">
        <v>3283</v>
      </c>
      <c r="F3283">
        <v>389664</v>
      </c>
      <c r="G3283">
        <v>389858</v>
      </c>
      <c r="H3283" s="1">
        <f t="shared" si="127"/>
        <v>0.5</v>
      </c>
      <c r="I3283">
        <f t="shared" si="128"/>
        <v>192750</v>
      </c>
    </row>
    <row r="3284" spans="3:9" x14ac:dyDescent="0.25">
      <c r="C3284" s="1">
        <v>3284</v>
      </c>
      <c r="F3284">
        <v>389686</v>
      </c>
      <c r="G3284">
        <v>389934</v>
      </c>
      <c r="H3284" s="1">
        <f t="shared" si="127"/>
        <v>0.5</v>
      </c>
      <c r="I3284">
        <f t="shared" si="128"/>
        <v>193781</v>
      </c>
    </row>
    <row r="3285" spans="3:9" x14ac:dyDescent="0.25">
      <c r="C3285" s="1">
        <v>3285</v>
      </c>
      <c r="F3285">
        <v>389773</v>
      </c>
      <c r="G3285">
        <v>392544</v>
      </c>
      <c r="H3285" s="1">
        <f t="shared" si="127"/>
        <v>1.5</v>
      </c>
      <c r="I3285">
        <f t="shared" si="128"/>
        <v>192767</v>
      </c>
    </row>
    <row r="3286" spans="3:9" x14ac:dyDescent="0.25">
      <c r="C3286" s="1">
        <v>3286</v>
      </c>
      <c r="F3286">
        <v>389862</v>
      </c>
      <c r="G3286">
        <v>390215</v>
      </c>
      <c r="H3286" s="1">
        <f t="shared" si="127"/>
        <v>1.5</v>
      </c>
      <c r="I3286">
        <f t="shared" si="128"/>
        <v>192967</v>
      </c>
    </row>
    <row r="3287" spans="3:9" x14ac:dyDescent="0.25">
      <c r="C3287" s="1">
        <v>3287</v>
      </c>
      <c r="F3287">
        <v>389865</v>
      </c>
      <c r="G3287">
        <v>390176</v>
      </c>
      <c r="H3287" s="1">
        <f t="shared" si="127"/>
        <v>0.5</v>
      </c>
      <c r="I3287">
        <f t="shared" si="128"/>
        <v>192832</v>
      </c>
    </row>
    <row r="3288" spans="3:9" x14ac:dyDescent="0.25">
      <c r="C3288" s="1">
        <v>3288</v>
      </c>
      <c r="F3288">
        <v>389938</v>
      </c>
      <c r="G3288">
        <v>390168</v>
      </c>
      <c r="H3288" s="1">
        <f t="shared" si="127"/>
        <v>0.5</v>
      </c>
      <c r="I3288">
        <f t="shared" si="128"/>
        <v>193020</v>
      </c>
    </row>
    <row r="3289" spans="3:9" x14ac:dyDescent="0.25">
      <c r="C3289" s="1">
        <v>3289</v>
      </c>
      <c r="F3289">
        <v>390180</v>
      </c>
      <c r="G3289">
        <v>390743</v>
      </c>
      <c r="H3289" s="1">
        <f t="shared" si="127"/>
        <v>1.5</v>
      </c>
      <c r="I3289">
        <f t="shared" si="128"/>
        <v>192971</v>
      </c>
    </row>
    <row r="3290" spans="3:9" x14ac:dyDescent="0.25">
      <c r="C3290" s="1">
        <v>3290</v>
      </c>
      <c r="F3290">
        <v>390219</v>
      </c>
      <c r="G3290">
        <v>390899</v>
      </c>
      <c r="H3290" s="1">
        <f t="shared" si="127"/>
        <v>1.5</v>
      </c>
      <c r="I3290">
        <f t="shared" si="128"/>
        <v>193423</v>
      </c>
    </row>
    <row r="3291" spans="3:9" x14ac:dyDescent="0.25">
      <c r="C3291" s="1">
        <v>3291</v>
      </c>
      <c r="F3291">
        <v>390283</v>
      </c>
      <c r="G3291">
        <v>391185</v>
      </c>
      <c r="H3291" s="1">
        <f t="shared" si="127"/>
        <v>0.5</v>
      </c>
      <c r="I3291">
        <f t="shared" si="128"/>
        <v>193114</v>
      </c>
    </row>
    <row r="3292" spans="3:9" x14ac:dyDescent="0.25">
      <c r="C3292" s="1">
        <v>3292</v>
      </c>
      <c r="F3292">
        <v>390786</v>
      </c>
      <c r="G3292">
        <v>391229</v>
      </c>
      <c r="H3292" s="1">
        <f t="shared" si="127"/>
        <v>0.5</v>
      </c>
      <c r="I3292">
        <f t="shared" si="128"/>
        <v>193302</v>
      </c>
    </row>
    <row r="3293" spans="3:9" x14ac:dyDescent="0.25">
      <c r="C3293" s="1">
        <v>3293</v>
      </c>
      <c r="F3293">
        <v>390903</v>
      </c>
      <c r="G3293">
        <v>391610</v>
      </c>
      <c r="H3293" s="1">
        <f t="shared" si="127"/>
        <v>1.5</v>
      </c>
      <c r="I3293">
        <f t="shared" si="128"/>
        <v>193136</v>
      </c>
    </row>
    <row r="3294" spans="3:9" x14ac:dyDescent="0.25">
      <c r="C3294" s="1">
        <v>3294</v>
      </c>
      <c r="F3294">
        <v>390950</v>
      </c>
      <c r="G3294">
        <v>391303</v>
      </c>
      <c r="H3294" s="1">
        <f t="shared" si="127"/>
        <v>1.5</v>
      </c>
      <c r="I3294">
        <f t="shared" si="128"/>
        <v>193396</v>
      </c>
    </row>
    <row r="3295" spans="3:9" x14ac:dyDescent="0.25">
      <c r="C3295" s="1">
        <v>3295</v>
      </c>
      <c r="F3295">
        <v>391189</v>
      </c>
      <c r="G3295">
        <v>391743</v>
      </c>
      <c r="H3295" s="1">
        <f t="shared" si="127"/>
        <v>0.5</v>
      </c>
      <c r="I3295">
        <f t="shared" si="128"/>
        <v>193427</v>
      </c>
    </row>
    <row r="3296" spans="3:9" x14ac:dyDescent="0.25">
      <c r="C3296" s="1">
        <v>3296</v>
      </c>
      <c r="F3296">
        <v>391440</v>
      </c>
      <c r="G3296">
        <v>391712</v>
      </c>
      <c r="H3296" s="1">
        <f t="shared" si="127"/>
        <v>0.5</v>
      </c>
      <c r="I3296">
        <f t="shared" si="128"/>
        <v>194041</v>
      </c>
    </row>
    <row r="3297" spans="3:9" x14ac:dyDescent="0.25">
      <c r="C3297" s="1">
        <v>3297</v>
      </c>
      <c r="F3297">
        <v>391478</v>
      </c>
      <c r="G3297">
        <v>391678</v>
      </c>
      <c r="H3297" s="1">
        <f t="shared" si="127"/>
        <v>1.5</v>
      </c>
      <c r="I3297">
        <f t="shared" si="128"/>
        <v>193607</v>
      </c>
    </row>
    <row r="3298" spans="3:9" x14ac:dyDescent="0.25">
      <c r="C3298" s="1">
        <v>3298</v>
      </c>
      <c r="F3298">
        <v>391614</v>
      </c>
      <c r="G3298">
        <v>391895</v>
      </c>
      <c r="H3298" s="1">
        <f t="shared" si="127"/>
        <v>1.5</v>
      </c>
      <c r="I3298">
        <f t="shared" si="128"/>
        <v>193891</v>
      </c>
    </row>
    <row r="3299" spans="3:9" x14ac:dyDescent="0.25">
      <c r="C3299" s="1">
        <v>3299</v>
      </c>
      <c r="F3299">
        <v>391682</v>
      </c>
      <c r="G3299">
        <v>392083</v>
      </c>
      <c r="H3299" s="1">
        <f t="shared" si="127"/>
        <v>0.5</v>
      </c>
      <c r="I3299">
        <f t="shared" si="128"/>
        <v>193726</v>
      </c>
    </row>
    <row r="3300" spans="3:9" x14ac:dyDescent="0.25">
      <c r="C3300" s="1">
        <v>3300</v>
      </c>
      <c r="F3300">
        <v>391716</v>
      </c>
      <c r="G3300">
        <v>392027</v>
      </c>
      <c r="H3300" s="1">
        <f t="shared" si="127"/>
        <v>0.5</v>
      </c>
      <c r="I3300">
        <f t="shared" si="128"/>
        <v>193974</v>
      </c>
    </row>
    <row r="3301" spans="3:9" x14ac:dyDescent="0.25">
      <c r="C3301" s="1">
        <v>3301</v>
      </c>
      <c r="F3301">
        <v>391899</v>
      </c>
      <c r="G3301">
        <v>392264</v>
      </c>
      <c r="H3301" s="1">
        <f t="shared" si="127"/>
        <v>1.5</v>
      </c>
      <c r="I3301">
        <f t="shared" si="128"/>
        <v>193864</v>
      </c>
    </row>
    <row r="3302" spans="3:9" x14ac:dyDescent="0.25">
      <c r="C3302" s="1">
        <v>3302</v>
      </c>
      <c r="F3302">
        <v>391915</v>
      </c>
      <c r="G3302">
        <v>392700</v>
      </c>
      <c r="H3302" s="1">
        <f t="shared" si="127"/>
        <v>1.5</v>
      </c>
      <c r="I3302">
        <f t="shared" si="128"/>
        <v>194124</v>
      </c>
    </row>
    <row r="3303" spans="3:9" x14ac:dyDescent="0.25">
      <c r="C3303" s="1">
        <v>3303</v>
      </c>
      <c r="F3303">
        <v>392000</v>
      </c>
      <c r="G3303">
        <v>392206</v>
      </c>
      <c r="H3303" s="1">
        <f t="shared" si="127"/>
        <v>0.5</v>
      </c>
      <c r="I3303">
        <f t="shared" si="128"/>
        <v>193895</v>
      </c>
    </row>
    <row r="3304" spans="3:9" x14ac:dyDescent="0.25">
      <c r="C3304" s="1">
        <v>3304</v>
      </c>
      <c r="F3304">
        <v>392031</v>
      </c>
      <c r="G3304">
        <v>392279</v>
      </c>
      <c r="H3304" s="1">
        <f t="shared" si="127"/>
        <v>0.5</v>
      </c>
      <c r="I3304">
        <f t="shared" si="128"/>
        <v>194146</v>
      </c>
    </row>
    <row r="3305" spans="3:9" x14ac:dyDescent="0.25">
      <c r="C3305" s="1">
        <v>3305</v>
      </c>
      <c r="F3305">
        <v>392307</v>
      </c>
      <c r="G3305">
        <v>392543</v>
      </c>
      <c r="H3305" s="1">
        <f t="shared" si="127"/>
        <v>1.5</v>
      </c>
      <c r="I3305">
        <f t="shared" si="128"/>
        <v>194128</v>
      </c>
    </row>
    <row r="3306" spans="3:9" x14ac:dyDescent="0.25">
      <c r="C3306" s="1">
        <v>3306</v>
      </c>
      <c r="F3306">
        <v>392328</v>
      </c>
      <c r="G3306">
        <v>392750</v>
      </c>
      <c r="H3306" s="1">
        <f t="shared" si="127"/>
        <v>1.5</v>
      </c>
      <c r="I3306">
        <f t="shared" si="128"/>
        <v>195843</v>
      </c>
    </row>
    <row r="3307" spans="3:9" x14ac:dyDescent="0.25">
      <c r="C3307" s="1">
        <v>3307</v>
      </c>
      <c r="F3307">
        <v>392333</v>
      </c>
      <c r="G3307">
        <v>392821</v>
      </c>
      <c r="H3307" s="1">
        <f t="shared" si="127"/>
        <v>0.5</v>
      </c>
      <c r="I3307">
        <f t="shared" si="128"/>
        <v>194150</v>
      </c>
    </row>
    <row r="3308" spans="3:9" x14ac:dyDescent="0.25">
      <c r="C3308" s="1">
        <v>3308</v>
      </c>
      <c r="F3308">
        <v>392408</v>
      </c>
      <c r="G3308">
        <v>392680</v>
      </c>
      <c r="H3308" s="1">
        <f t="shared" si="127"/>
        <v>0.5</v>
      </c>
      <c r="I3308">
        <f t="shared" si="128"/>
        <v>194611</v>
      </c>
    </row>
    <row r="3309" spans="3:9" x14ac:dyDescent="0.25">
      <c r="C3309" s="1">
        <v>3309</v>
      </c>
      <c r="F3309">
        <v>392548</v>
      </c>
      <c r="G3309">
        <v>393072</v>
      </c>
      <c r="H3309" s="1">
        <f t="shared" si="127"/>
        <v>1.5</v>
      </c>
      <c r="I3309">
        <f t="shared" si="128"/>
        <v>194290</v>
      </c>
    </row>
    <row r="3310" spans="3:9" x14ac:dyDescent="0.25">
      <c r="C3310" s="1">
        <v>3310</v>
      </c>
      <c r="F3310">
        <v>392684</v>
      </c>
      <c r="G3310">
        <v>395023</v>
      </c>
      <c r="H3310" s="1">
        <f t="shared" si="127"/>
        <v>1.5</v>
      </c>
      <c r="I3310">
        <f t="shared" si="128"/>
        <v>197178</v>
      </c>
    </row>
    <row r="3311" spans="3:9" x14ac:dyDescent="0.25">
      <c r="C3311" s="1">
        <v>3311</v>
      </c>
      <c r="F3311">
        <v>392809</v>
      </c>
      <c r="G3311">
        <v>392988</v>
      </c>
      <c r="H3311" s="1">
        <f t="shared" si="127"/>
        <v>0.5</v>
      </c>
      <c r="I3311">
        <f t="shared" si="128"/>
        <v>194312</v>
      </c>
    </row>
    <row r="3312" spans="3:9" x14ac:dyDescent="0.25">
      <c r="C3312" s="1">
        <v>3312</v>
      </c>
      <c r="F3312">
        <v>392825</v>
      </c>
      <c r="G3312">
        <v>394210</v>
      </c>
      <c r="H3312" s="1">
        <f t="shared" si="127"/>
        <v>0.5</v>
      </c>
      <c r="I3312">
        <f t="shared" si="128"/>
        <v>194551</v>
      </c>
    </row>
    <row r="3313" spans="3:9" x14ac:dyDescent="0.25">
      <c r="C3313" s="1">
        <v>3313</v>
      </c>
      <c r="F3313">
        <v>392883</v>
      </c>
      <c r="G3313">
        <v>393161</v>
      </c>
      <c r="H3313" s="1">
        <f t="shared" si="127"/>
        <v>1.5</v>
      </c>
      <c r="I3313">
        <f t="shared" si="128"/>
        <v>194451</v>
      </c>
    </row>
    <row r="3314" spans="3:9" x14ac:dyDescent="0.25">
      <c r="C3314" s="1">
        <v>3314</v>
      </c>
      <c r="F3314">
        <v>393157</v>
      </c>
      <c r="G3314">
        <v>393450</v>
      </c>
      <c r="H3314" s="1">
        <f t="shared" si="127"/>
        <v>1.5</v>
      </c>
      <c r="I3314">
        <f t="shared" si="128"/>
        <v>194732</v>
      </c>
    </row>
    <row r="3315" spans="3:9" x14ac:dyDescent="0.25">
      <c r="C3315" s="1">
        <v>3315</v>
      </c>
      <c r="F3315">
        <v>393247</v>
      </c>
      <c r="G3315">
        <v>393546</v>
      </c>
      <c r="H3315" s="1">
        <f t="shared" si="127"/>
        <v>0.5</v>
      </c>
      <c r="I3315">
        <f t="shared" si="128"/>
        <v>194601</v>
      </c>
    </row>
    <row r="3316" spans="3:9" x14ac:dyDescent="0.25">
      <c r="C3316" s="1">
        <v>3316</v>
      </c>
      <c r="F3316">
        <v>393454</v>
      </c>
      <c r="G3316">
        <v>394041</v>
      </c>
      <c r="H3316" s="1">
        <f t="shared" si="127"/>
        <v>0.5</v>
      </c>
      <c r="I3316">
        <f t="shared" si="128"/>
        <v>194912</v>
      </c>
    </row>
    <row r="3317" spans="3:9" x14ac:dyDescent="0.25">
      <c r="C3317" s="1">
        <v>3317</v>
      </c>
      <c r="F3317">
        <v>393550</v>
      </c>
      <c r="G3317">
        <v>393996</v>
      </c>
      <c r="H3317" s="1">
        <f t="shared" si="127"/>
        <v>1.5</v>
      </c>
      <c r="I3317">
        <f t="shared" si="128"/>
        <v>194615</v>
      </c>
    </row>
    <row r="3318" spans="3:9" x14ac:dyDescent="0.25">
      <c r="C3318" s="1">
        <v>3318</v>
      </c>
      <c r="F3318">
        <v>393723</v>
      </c>
      <c r="G3318">
        <v>393914</v>
      </c>
      <c r="H3318" s="1">
        <f t="shared" si="127"/>
        <v>1.5</v>
      </c>
      <c r="I3318">
        <f t="shared" si="128"/>
        <v>194890</v>
      </c>
    </row>
    <row r="3319" spans="3:9" x14ac:dyDescent="0.25">
      <c r="C3319" s="1">
        <v>3319</v>
      </c>
      <c r="F3319">
        <v>393918</v>
      </c>
      <c r="G3319">
        <v>394145</v>
      </c>
      <c r="H3319" s="1">
        <f t="shared" si="127"/>
        <v>0.5</v>
      </c>
      <c r="I3319">
        <f t="shared" si="128"/>
        <v>194894</v>
      </c>
    </row>
    <row r="3320" spans="3:9" x14ac:dyDescent="0.25">
      <c r="C3320" s="1">
        <v>3320</v>
      </c>
      <c r="F3320">
        <v>394075</v>
      </c>
      <c r="G3320">
        <v>394362</v>
      </c>
      <c r="H3320" s="1">
        <f t="shared" si="127"/>
        <v>0.5</v>
      </c>
      <c r="I3320">
        <f t="shared" si="128"/>
        <v>195271</v>
      </c>
    </row>
    <row r="3321" spans="3:9" x14ac:dyDescent="0.25">
      <c r="C3321" s="1">
        <v>3321</v>
      </c>
      <c r="F3321">
        <v>394149</v>
      </c>
      <c r="G3321">
        <v>394670</v>
      </c>
      <c r="H3321" s="1">
        <f t="shared" si="127"/>
        <v>1.5</v>
      </c>
      <c r="I3321">
        <f t="shared" si="128"/>
        <v>194910</v>
      </c>
    </row>
    <row r="3322" spans="3:9" x14ac:dyDescent="0.25">
      <c r="C3322" s="1">
        <v>3322</v>
      </c>
      <c r="F3322">
        <v>394214</v>
      </c>
      <c r="G3322">
        <v>394639</v>
      </c>
      <c r="H3322" s="1">
        <f t="shared" si="127"/>
        <v>1.5</v>
      </c>
      <c r="I3322">
        <f t="shared" si="128"/>
        <v>195146</v>
      </c>
    </row>
    <row r="3323" spans="3:9" x14ac:dyDescent="0.25">
      <c r="C3323" s="1">
        <v>3323</v>
      </c>
      <c r="F3323">
        <v>394366</v>
      </c>
      <c r="G3323">
        <v>394614</v>
      </c>
      <c r="H3323" s="1">
        <f t="shared" si="127"/>
        <v>0.5</v>
      </c>
      <c r="I3323">
        <f t="shared" si="128"/>
        <v>195005</v>
      </c>
    </row>
    <row r="3324" spans="3:9" x14ac:dyDescent="0.25">
      <c r="C3324" s="1">
        <v>3324</v>
      </c>
      <c r="F3324">
        <v>394677</v>
      </c>
      <c r="G3324">
        <v>395060</v>
      </c>
      <c r="H3324" s="1">
        <f t="shared" si="127"/>
        <v>0.5</v>
      </c>
      <c r="I3324">
        <f t="shared" si="128"/>
        <v>195190</v>
      </c>
    </row>
    <row r="3325" spans="3:9" x14ac:dyDescent="0.25">
      <c r="C3325" s="1">
        <v>3325</v>
      </c>
      <c r="F3325">
        <v>394750</v>
      </c>
      <c r="G3325">
        <v>394971</v>
      </c>
      <c r="H3325" s="1">
        <f t="shared" si="127"/>
        <v>1.5</v>
      </c>
      <c r="I3325">
        <f t="shared" si="128"/>
        <v>195069</v>
      </c>
    </row>
    <row r="3326" spans="3:9" x14ac:dyDescent="0.25">
      <c r="C3326" s="1">
        <v>3326</v>
      </c>
      <c r="F3326">
        <v>394781</v>
      </c>
      <c r="G3326">
        <v>396235</v>
      </c>
      <c r="H3326" s="1">
        <f t="shared" si="127"/>
        <v>1.5</v>
      </c>
      <c r="I3326">
        <f t="shared" si="128"/>
        <v>195533</v>
      </c>
    </row>
    <row r="3327" spans="3:9" x14ac:dyDescent="0.25">
      <c r="C3327" s="1">
        <v>3327</v>
      </c>
      <c r="F3327">
        <v>394825</v>
      </c>
      <c r="G3327">
        <v>395049</v>
      </c>
      <c r="H3327" s="1">
        <f t="shared" si="127"/>
        <v>0.5</v>
      </c>
      <c r="I3327">
        <f t="shared" si="128"/>
        <v>195194</v>
      </c>
    </row>
    <row r="3328" spans="3:9" x14ac:dyDescent="0.25">
      <c r="C3328" s="1">
        <v>3328</v>
      </c>
      <c r="F3328">
        <v>394875</v>
      </c>
      <c r="G3328">
        <v>395054</v>
      </c>
      <c r="H3328" s="1">
        <f t="shared" si="127"/>
        <v>0.5</v>
      </c>
      <c r="I3328">
        <f t="shared" si="128"/>
        <v>195418</v>
      </c>
    </row>
    <row r="3329" spans="3:9" x14ac:dyDescent="0.25">
      <c r="C3329" s="1">
        <v>3329</v>
      </c>
      <c r="F3329">
        <v>394975</v>
      </c>
      <c r="G3329">
        <v>395259</v>
      </c>
      <c r="H3329" s="1">
        <f t="shared" si="127"/>
        <v>1.5</v>
      </c>
      <c r="I3329">
        <f t="shared" si="128"/>
        <v>195326</v>
      </c>
    </row>
    <row r="3330" spans="3:9" x14ac:dyDescent="0.25">
      <c r="C3330" s="1">
        <v>3330</v>
      </c>
      <c r="F3330">
        <v>395027</v>
      </c>
      <c r="G3330">
        <v>396094</v>
      </c>
      <c r="H3330" s="1">
        <f t="shared" ref="H3330:H3393" si="129">MOD(QUOTIENT(C3330+1,2),2)+0.5</f>
        <v>1.5</v>
      </c>
      <c r="I3330">
        <f t="shared" ref="I3330:I3393" si="130">IF((MOD(C3330+1,2)=0),INDEX(F:F,QUOTIENT(C3330+1,2)),INDEX(G:G,QUOTIENT(C3330+1,2)))</f>
        <v>195961</v>
      </c>
    </row>
    <row r="3331" spans="3:9" x14ac:dyDescent="0.25">
      <c r="C3331" s="1">
        <v>3331</v>
      </c>
      <c r="F3331">
        <v>395095</v>
      </c>
      <c r="G3331">
        <v>395538</v>
      </c>
      <c r="H3331" s="1">
        <f t="shared" si="129"/>
        <v>0.5</v>
      </c>
      <c r="I3331">
        <f t="shared" si="130"/>
        <v>195422</v>
      </c>
    </row>
    <row r="3332" spans="3:9" x14ac:dyDescent="0.25">
      <c r="C3332" s="1">
        <v>3332</v>
      </c>
      <c r="F3332">
        <v>395139</v>
      </c>
      <c r="G3332">
        <v>395366</v>
      </c>
      <c r="H3332" s="1">
        <f t="shared" si="129"/>
        <v>0.5</v>
      </c>
      <c r="I3332">
        <f t="shared" si="130"/>
        <v>195706</v>
      </c>
    </row>
    <row r="3333" spans="3:9" x14ac:dyDescent="0.25">
      <c r="C3333" s="1">
        <v>3333</v>
      </c>
      <c r="F3333">
        <v>395263</v>
      </c>
      <c r="G3333">
        <v>396150</v>
      </c>
      <c r="H3333" s="1">
        <f t="shared" si="129"/>
        <v>1.5</v>
      </c>
      <c r="I3333">
        <f t="shared" si="130"/>
        <v>195489</v>
      </c>
    </row>
    <row r="3334" spans="3:9" x14ac:dyDescent="0.25">
      <c r="C3334" s="1">
        <v>3334</v>
      </c>
      <c r="F3334">
        <v>395370</v>
      </c>
      <c r="G3334">
        <v>395579</v>
      </c>
      <c r="H3334" s="1">
        <f t="shared" si="129"/>
        <v>1.5</v>
      </c>
      <c r="I3334">
        <f t="shared" si="130"/>
        <v>195908</v>
      </c>
    </row>
    <row r="3335" spans="3:9" x14ac:dyDescent="0.25">
      <c r="C3335" s="1">
        <v>3335</v>
      </c>
      <c r="F3335">
        <v>395394</v>
      </c>
      <c r="G3335">
        <v>395714</v>
      </c>
      <c r="H3335" s="1">
        <f t="shared" si="129"/>
        <v>0.5</v>
      </c>
      <c r="I3335">
        <f t="shared" si="130"/>
        <v>195537</v>
      </c>
    </row>
    <row r="3336" spans="3:9" x14ac:dyDescent="0.25">
      <c r="C3336" s="1">
        <v>3336</v>
      </c>
      <c r="F3336">
        <v>395563</v>
      </c>
      <c r="G3336">
        <v>397893</v>
      </c>
      <c r="H3336" s="1">
        <f t="shared" si="129"/>
        <v>0.5</v>
      </c>
      <c r="I3336">
        <f t="shared" si="130"/>
        <v>195743</v>
      </c>
    </row>
    <row r="3337" spans="3:9" x14ac:dyDescent="0.25">
      <c r="C3337" s="1">
        <v>3337</v>
      </c>
      <c r="F3337">
        <v>395952</v>
      </c>
      <c r="G3337">
        <v>396200</v>
      </c>
      <c r="H3337" s="1">
        <f t="shared" si="129"/>
        <v>1.5</v>
      </c>
      <c r="I3337">
        <f t="shared" si="130"/>
        <v>195850</v>
      </c>
    </row>
    <row r="3338" spans="3:9" x14ac:dyDescent="0.25">
      <c r="C3338" s="1">
        <v>3338</v>
      </c>
      <c r="F3338">
        <v>395982</v>
      </c>
      <c r="G3338">
        <v>396215</v>
      </c>
      <c r="H3338" s="1">
        <f t="shared" si="129"/>
        <v>1.5</v>
      </c>
      <c r="I3338">
        <f t="shared" si="130"/>
        <v>196827</v>
      </c>
    </row>
    <row r="3339" spans="3:9" x14ac:dyDescent="0.25">
      <c r="C3339" s="1">
        <v>3339</v>
      </c>
      <c r="F3339">
        <v>396154</v>
      </c>
      <c r="G3339">
        <v>397959</v>
      </c>
      <c r="H3339" s="1">
        <f t="shared" si="129"/>
        <v>0.5</v>
      </c>
      <c r="I3339">
        <f t="shared" si="130"/>
        <v>195891</v>
      </c>
    </row>
    <row r="3340" spans="3:9" x14ac:dyDescent="0.25">
      <c r="C3340" s="1">
        <v>3340</v>
      </c>
      <c r="F3340">
        <v>396297</v>
      </c>
      <c r="G3340">
        <v>398681</v>
      </c>
      <c r="H3340" s="1">
        <f t="shared" si="129"/>
        <v>0.5</v>
      </c>
      <c r="I3340">
        <f t="shared" si="130"/>
        <v>196151</v>
      </c>
    </row>
    <row r="3341" spans="3:9" x14ac:dyDescent="0.25">
      <c r="C3341" s="1">
        <v>3341</v>
      </c>
      <c r="F3341">
        <v>396336</v>
      </c>
      <c r="G3341">
        <v>396791</v>
      </c>
      <c r="H3341" s="1">
        <f t="shared" si="129"/>
        <v>1.5</v>
      </c>
      <c r="I3341">
        <f t="shared" si="130"/>
        <v>195965</v>
      </c>
    </row>
    <row r="3342" spans="3:9" x14ac:dyDescent="0.25">
      <c r="C3342" s="1">
        <v>3342</v>
      </c>
      <c r="F3342">
        <v>396368</v>
      </c>
      <c r="G3342">
        <v>396616</v>
      </c>
      <c r="H3342" s="1">
        <f t="shared" si="129"/>
        <v>1.5</v>
      </c>
      <c r="I3342">
        <f t="shared" si="130"/>
        <v>196429</v>
      </c>
    </row>
    <row r="3343" spans="3:9" x14ac:dyDescent="0.25">
      <c r="C3343" s="1">
        <v>3343</v>
      </c>
      <c r="F3343">
        <v>396644</v>
      </c>
      <c r="G3343">
        <v>396880</v>
      </c>
      <c r="H3343" s="1">
        <f t="shared" si="129"/>
        <v>0.5</v>
      </c>
      <c r="I3343">
        <f t="shared" si="130"/>
        <v>196116</v>
      </c>
    </row>
    <row r="3344" spans="3:9" x14ac:dyDescent="0.25">
      <c r="C3344" s="1">
        <v>3344</v>
      </c>
      <c r="F3344">
        <v>396975</v>
      </c>
      <c r="G3344">
        <v>397373</v>
      </c>
      <c r="H3344" s="1">
        <f t="shared" si="129"/>
        <v>0.5</v>
      </c>
      <c r="I3344">
        <f t="shared" si="130"/>
        <v>196475</v>
      </c>
    </row>
    <row r="3345" spans="3:9" x14ac:dyDescent="0.25">
      <c r="C3345" s="1">
        <v>3345</v>
      </c>
      <c r="F3345">
        <v>397016</v>
      </c>
      <c r="G3345">
        <v>397339</v>
      </c>
      <c r="H3345" s="1">
        <f t="shared" si="129"/>
        <v>1.5</v>
      </c>
      <c r="I3345">
        <f t="shared" si="130"/>
        <v>196169</v>
      </c>
    </row>
    <row r="3346" spans="3:9" x14ac:dyDescent="0.25">
      <c r="C3346" s="1">
        <v>3346</v>
      </c>
      <c r="F3346">
        <v>397058</v>
      </c>
      <c r="G3346">
        <v>397591</v>
      </c>
      <c r="H3346" s="1">
        <f t="shared" si="129"/>
        <v>1.5</v>
      </c>
      <c r="I3346">
        <f t="shared" si="130"/>
        <v>196351</v>
      </c>
    </row>
    <row r="3347" spans="3:9" x14ac:dyDescent="0.25">
      <c r="C3347" s="1">
        <v>3347</v>
      </c>
      <c r="F3347">
        <v>397541</v>
      </c>
      <c r="G3347">
        <v>397750</v>
      </c>
      <c r="H3347" s="1">
        <f t="shared" si="129"/>
        <v>0.5</v>
      </c>
      <c r="I3347">
        <f t="shared" si="130"/>
        <v>196329</v>
      </c>
    </row>
    <row r="3348" spans="3:9" x14ac:dyDescent="0.25">
      <c r="C3348" s="1">
        <v>3348</v>
      </c>
      <c r="F3348">
        <v>397812</v>
      </c>
      <c r="G3348">
        <v>398270</v>
      </c>
      <c r="H3348" s="1">
        <f t="shared" si="129"/>
        <v>0.5</v>
      </c>
      <c r="I3348">
        <f t="shared" si="130"/>
        <v>196583</v>
      </c>
    </row>
    <row r="3349" spans="3:9" x14ac:dyDescent="0.25">
      <c r="C3349" s="1">
        <v>3349</v>
      </c>
      <c r="F3349">
        <v>397829</v>
      </c>
      <c r="G3349">
        <v>398278</v>
      </c>
      <c r="H3349" s="1">
        <f t="shared" si="129"/>
        <v>1.5</v>
      </c>
      <c r="I3349">
        <f t="shared" si="130"/>
        <v>196479</v>
      </c>
    </row>
    <row r="3350" spans="3:9" x14ac:dyDescent="0.25">
      <c r="C3350" s="1">
        <v>3350</v>
      </c>
      <c r="F3350">
        <v>397889</v>
      </c>
      <c r="G3350">
        <v>398716</v>
      </c>
      <c r="H3350" s="1">
        <f t="shared" si="129"/>
        <v>1.5</v>
      </c>
      <c r="I3350">
        <f t="shared" si="130"/>
        <v>196811</v>
      </c>
    </row>
    <row r="3351" spans="3:9" x14ac:dyDescent="0.25">
      <c r="C3351" s="1">
        <v>3351</v>
      </c>
      <c r="F3351">
        <v>398140</v>
      </c>
      <c r="G3351">
        <v>398340</v>
      </c>
      <c r="H3351" s="1">
        <f t="shared" si="129"/>
        <v>0.5</v>
      </c>
      <c r="I3351">
        <f t="shared" si="130"/>
        <v>196740</v>
      </c>
    </row>
    <row r="3352" spans="3:9" x14ac:dyDescent="0.25">
      <c r="C3352" s="1">
        <v>3352</v>
      </c>
      <c r="F3352">
        <v>398274</v>
      </c>
      <c r="G3352">
        <v>399539</v>
      </c>
      <c r="H3352" s="1">
        <f t="shared" si="129"/>
        <v>0.5</v>
      </c>
      <c r="I3352">
        <f t="shared" si="130"/>
        <v>197048</v>
      </c>
    </row>
    <row r="3353" spans="3:9" x14ac:dyDescent="0.25">
      <c r="C3353" s="1">
        <v>3353</v>
      </c>
      <c r="F3353">
        <v>398518</v>
      </c>
      <c r="G3353">
        <v>398769</v>
      </c>
      <c r="H3353" s="1">
        <f t="shared" si="129"/>
        <v>1.5</v>
      </c>
      <c r="I3353">
        <f t="shared" si="130"/>
        <v>196815</v>
      </c>
    </row>
    <row r="3354" spans="3:9" x14ac:dyDescent="0.25">
      <c r="C3354" s="1">
        <v>3354</v>
      </c>
      <c r="F3354">
        <v>398567</v>
      </c>
      <c r="G3354">
        <v>398992</v>
      </c>
      <c r="H3354" s="1">
        <f t="shared" si="129"/>
        <v>1.5</v>
      </c>
      <c r="I3354">
        <f t="shared" si="130"/>
        <v>197108</v>
      </c>
    </row>
    <row r="3355" spans="3:9" x14ac:dyDescent="0.25">
      <c r="C3355" s="1">
        <v>3355</v>
      </c>
      <c r="F3355">
        <v>398632</v>
      </c>
      <c r="G3355">
        <v>398865</v>
      </c>
      <c r="H3355" s="1">
        <f t="shared" si="129"/>
        <v>0.5</v>
      </c>
      <c r="I3355">
        <f t="shared" si="130"/>
        <v>196874</v>
      </c>
    </row>
    <row r="3356" spans="3:9" x14ac:dyDescent="0.25">
      <c r="C3356" s="1">
        <v>3356</v>
      </c>
      <c r="F3356">
        <v>398742</v>
      </c>
      <c r="G3356">
        <v>399530</v>
      </c>
      <c r="H3356" s="1">
        <f t="shared" si="129"/>
        <v>0.5</v>
      </c>
      <c r="I3356">
        <f t="shared" si="130"/>
        <v>198547</v>
      </c>
    </row>
    <row r="3357" spans="3:9" x14ac:dyDescent="0.25">
      <c r="C3357" s="1">
        <v>3357</v>
      </c>
      <c r="F3357">
        <v>398816</v>
      </c>
      <c r="G3357">
        <v>399637</v>
      </c>
      <c r="H3357" s="1">
        <f t="shared" si="129"/>
        <v>1.5</v>
      </c>
      <c r="I3357">
        <f t="shared" si="130"/>
        <v>196916</v>
      </c>
    </row>
    <row r="3358" spans="3:9" x14ac:dyDescent="0.25">
      <c r="C3358" s="1">
        <v>3358</v>
      </c>
      <c r="F3358">
        <v>399085</v>
      </c>
      <c r="G3358">
        <v>399294</v>
      </c>
      <c r="H3358" s="1">
        <f t="shared" si="129"/>
        <v>1.5</v>
      </c>
      <c r="I3358">
        <f t="shared" si="130"/>
        <v>197731</v>
      </c>
    </row>
    <row r="3359" spans="3:9" x14ac:dyDescent="0.25">
      <c r="C3359" s="1">
        <v>3359</v>
      </c>
      <c r="F3359">
        <v>399379</v>
      </c>
      <c r="G3359">
        <v>399702</v>
      </c>
      <c r="H3359" s="1">
        <f t="shared" si="129"/>
        <v>0.5</v>
      </c>
      <c r="I3359">
        <f t="shared" si="130"/>
        <v>197185</v>
      </c>
    </row>
    <row r="3360" spans="3:9" x14ac:dyDescent="0.25">
      <c r="C3360" s="1">
        <v>3360</v>
      </c>
      <c r="F3360">
        <v>399502</v>
      </c>
      <c r="G3360">
        <v>399684</v>
      </c>
      <c r="H3360" s="1">
        <f t="shared" si="129"/>
        <v>0.5</v>
      </c>
      <c r="I3360">
        <f t="shared" si="130"/>
        <v>197430</v>
      </c>
    </row>
    <row r="3361" spans="3:9" x14ac:dyDescent="0.25">
      <c r="C3361" s="1">
        <v>3361</v>
      </c>
      <c r="F3361">
        <v>399534</v>
      </c>
      <c r="G3361">
        <v>400445</v>
      </c>
      <c r="H3361" s="1">
        <f t="shared" si="129"/>
        <v>1.5</v>
      </c>
      <c r="I3361">
        <f t="shared" si="130"/>
        <v>197200</v>
      </c>
    </row>
    <row r="3362" spans="3:9" x14ac:dyDescent="0.25">
      <c r="C3362" s="1">
        <v>3362</v>
      </c>
      <c r="F3362">
        <v>399543</v>
      </c>
      <c r="G3362">
        <v>400472</v>
      </c>
      <c r="H3362" s="1">
        <f t="shared" si="129"/>
        <v>1.5</v>
      </c>
      <c r="I3362">
        <f t="shared" si="130"/>
        <v>197517</v>
      </c>
    </row>
    <row r="3363" spans="3:9" x14ac:dyDescent="0.25">
      <c r="C3363" s="1">
        <v>3363</v>
      </c>
      <c r="F3363">
        <v>399626</v>
      </c>
      <c r="G3363">
        <v>399958</v>
      </c>
      <c r="H3363" s="1">
        <f t="shared" si="129"/>
        <v>0.5</v>
      </c>
      <c r="I3363">
        <f t="shared" si="130"/>
        <v>197403</v>
      </c>
    </row>
    <row r="3364" spans="3:9" x14ac:dyDescent="0.25">
      <c r="C3364" s="1">
        <v>3364</v>
      </c>
      <c r="F3364">
        <v>399688</v>
      </c>
      <c r="G3364">
        <v>400047</v>
      </c>
      <c r="H3364" s="1">
        <f t="shared" si="129"/>
        <v>0.5</v>
      </c>
      <c r="I3364">
        <f t="shared" si="130"/>
        <v>197684</v>
      </c>
    </row>
    <row r="3365" spans="3:9" x14ac:dyDescent="0.25">
      <c r="C3365" s="1">
        <v>3365</v>
      </c>
      <c r="F3365">
        <v>399706</v>
      </c>
      <c r="G3365">
        <v>400026</v>
      </c>
      <c r="H3365" s="1">
        <f t="shared" si="129"/>
        <v>1.5</v>
      </c>
      <c r="I3365">
        <f t="shared" si="130"/>
        <v>197434</v>
      </c>
    </row>
    <row r="3366" spans="3:9" x14ac:dyDescent="0.25">
      <c r="C3366" s="1">
        <v>3366</v>
      </c>
      <c r="F3366">
        <v>400046</v>
      </c>
      <c r="G3366">
        <v>400363</v>
      </c>
      <c r="H3366" s="1">
        <f t="shared" si="129"/>
        <v>1.5</v>
      </c>
      <c r="I3366">
        <f t="shared" si="130"/>
        <v>197649</v>
      </c>
    </row>
    <row r="3367" spans="3:9" x14ac:dyDescent="0.25">
      <c r="C3367" s="1">
        <v>3367</v>
      </c>
      <c r="F3367">
        <v>400051</v>
      </c>
      <c r="G3367">
        <v>400410</v>
      </c>
      <c r="H3367" s="1">
        <f t="shared" si="129"/>
        <v>0.5</v>
      </c>
      <c r="I3367">
        <f t="shared" si="130"/>
        <v>197653</v>
      </c>
    </row>
    <row r="3368" spans="3:9" x14ac:dyDescent="0.25">
      <c r="C3368" s="1">
        <v>3368</v>
      </c>
      <c r="F3368">
        <v>400162</v>
      </c>
      <c r="G3368">
        <v>400551</v>
      </c>
      <c r="H3368" s="1">
        <f t="shared" si="129"/>
        <v>0.5</v>
      </c>
      <c r="I3368">
        <f t="shared" si="130"/>
        <v>198267</v>
      </c>
    </row>
    <row r="3369" spans="3:9" x14ac:dyDescent="0.25">
      <c r="C3369" s="1">
        <v>3369</v>
      </c>
      <c r="F3369">
        <v>400403</v>
      </c>
      <c r="G3369">
        <v>400870</v>
      </c>
      <c r="H3369" s="1">
        <f t="shared" si="129"/>
        <v>1.5</v>
      </c>
      <c r="I3369">
        <f t="shared" si="130"/>
        <v>197735</v>
      </c>
    </row>
    <row r="3370" spans="3:9" x14ac:dyDescent="0.25">
      <c r="C3370" s="1">
        <v>3370</v>
      </c>
      <c r="F3370">
        <v>400439</v>
      </c>
      <c r="G3370">
        <v>401398</v>
      </c>
      <c r="H3370" s="1">
        <f t="shared" si="129"/>
        <v>1.5</v>
      </c>
      <c r="I3370">
        <f t="shared" si="130"/>
        <v>198550</v>
      </c>
    </row>
    <row r="3371" spans="3:9" x14ac:dyDescent="0.25">
      <c r="C3371" s="1">
        <v>3371</v>
      </c>
      <c r="F3371">
        <v>400492</v>
      </c>
      <c r="G3371">
        <v>400860</v>
      </c>
      <c r="H3371" s="1">
        <f t="shared" si="129"/>
        <v>0.5</v>
      </c>
      <c r="I3371">
        <f t="shared" si="130"/>
        <v>197817</v>
      </c>
    </row>
    <row r="3372" spans="3:9" x14ac:dyDescent="0.25">
      <c r="C3372" s="1">
        <v>3372</v>
      </c>
      <c r="F3372">
        <v>400611</v>
      </c>
      <c r="G3372">
        <v>400793</v>
      </c>
      <c r="H3372" s="1">
        <f t="shared" si="129"/>
        <v>0.5</v>
      </c>
      <c r="I3372">
        <f t="shared" si="130"/>
        <v>198035</v>
      </c>
    </row>
    <row r="3373" spans="3:9" x14ac:dyDescent="0.25">
      <c r="C3373" s="1">
        <v>3373</v>
      </c>
      <c r="F3373">
        <v>400723</v>
      </c>
      <c r="G3373">
        <v>400947</v>
      </c>
      <c r="H3373" s="1">
        <f t="shared" si="129"/>
        <v>1.5</v>
      </c>
      <c r="I3373">
        <f t="shared" si="130"/>
        <v>197866</v>
      </c>
    </row>
    <row r="3374" spans="3:9" x14ac:dyDescent="0.25">
      <c r="C3374" s="1">
        <v>3374</v>
      </c>
      <c r="F3374">
        <v>400737</v>
      </c>
      <c r="G3374">
        <v>400958</v>
      </c>
      <c r="H3374" s="1">
        <f t="shared" si="129"/>
        <v>1.5</v>
      </c>
      <c r="I3374">
        <f t="shared" si="130"/>
        <v>198087</v>
      </c>
    </row>
    <row r="3375" spans="3:9" x14ac:dyDescent="0.25">
      <c r="C3375" s="1">
        <v>3375</v>
      </c>
      <c r="F3375">
        <v>400797</v>
      </c>
      <c r="G3375">
        <v>401027</v>
      </c>
      <c r="H3375" s="1">
        <f t="shared" si="129"/>
        <v>0.5</v>
      </c>
      <c r="I3375">
        <f t="shared" si="130"/>
        <v>197967</v>
      </c>
    </row>
    <row r="3376" spans="3:9" x14ac:dyDescent="0.25">
      <c r="C3376" s="1">
        <v>3376</v>
      </c>
      <c r="F3376">
        <v>400874</v>
      </c>
      <c r="G3376">
        <v>401404</v>
      </c>
      <c r="H3376" s="1">
        <f t="shared" si="129"/>
        <v>0.5</v>
      </c>
      <c r="I3376">
        <f t="shared" si="130"/>
        <v>198263</v>
      </c>
    </row>
    <row r="3377" spans="3:9" x14ac:dyDescent="0.25">
      <c r="C3377" s="1">
        <v>3377</v>
      </c>
      <c r="F3377">
        <v>400945</v>
      </c>
      <c r="G3377">
        <v>401217</v>
      </c>
      <c r="H3377" s="1">
        <f t="shared" si="129"/>
        <v>1.5</v>
      </c>
      <c r="I3377">
        <f t="shared" si="130"/>
        <v>198091</v>
      </c>
    </row>
    <row r="3378" spans="3:9" x14ac:dyDescent="0.25">
      <c r="C3378" s="1">
        <v>3378</v>
      </c>
      <c r="F3378">
        <v>400951</v>
      </c>
      <c r="G3378">
        <v>401307</v>
      </c>
      <c r="H3378" s="1">
        <f t="shared" si="129"/>
        <v>1.5</v>
      </c>
      <c r="I3378">
        <f t="shared" si="130"/>
        <v>198396</v>
      </c>
    </row>
    <row r="3379" spans="3:9" x14ac:dyDescent="0.25">
      <c r="C3379" s="1">
        <v>3379</v>
      </c>
      <c r="F3379">
        <v>401016</v>
      </c>
      <c r="G3379">
        <v>401408</v>
      </c>
      <c r="H3379" s="1">
        <f t="shared" si="129"/>
        <v>0.5</v>
      </c>
      <c r="I3379">
        <f t="shared" si="130"/>
        <v>198400</v>
      </c>
    </row>
    <row r="3380" spans="3:9" x14ac:dyDescent="0.25">
      <c r="C3380" s="1">
        <v>3380</v>
      </c>
      <c r="F3380">
        <v>401031</v>
      </c>
      <c r="G3380">
        <v>401474</v>
      </c>
      <c r="H3380" s="1">
        <f t="shared" si="129"/>
        <v>0.5</v>
      </c>
      <c r="I3380">
        <f t="shared" si="130"/>
        <v>198621</v>
      </c>
    </row>
    <row r="3381" spans="3:9" x14ac:dyDescent="0.25">
      <c r="C3381" s="1">
        <v>3381</v>
      </c>
      <c r="F3381">
        <v>401329</v>
      </c>
      <c r="G3381">
        <v>402930</v>
      </c>
      <c r="H3381" s="1">
        <f t="shared" si="129"/>
        <v>1.5</v>
      </c>
      <c r="I3381">
        <f t="shared" si="130"/>
        <v>198426</v>
      </c>
    </row>
    <row r="3382" spans="3:9" x14ac:dyDescent="0.25">
      <c r="C3382" s="1">
        <v>3382</v>
      </c>
      <c r="F3382">
        <v>401479</v>
      </c>
      <c r="G3382">
        <v>402897</v>
      </c>
      <c r="H3382" s="1">
        <f t="shared" si="129"/>
        <v>1.5</v>
      </c>
      <c r="I3382">
        <f t="shared" si="130"/>
        <v>199049</v>
      </c>
    </row>
    <row r="3383" spans="3:9" x14ac:dyDescent="0.25">
      <c r="C3383" s="1">
        <v>3383</v>
      </c>
      <c r="F3383">
        <v>401484</v>
      </c>
      <c r="G3383">
        <v>402035</v>
      </c>
      <c r="H3383" s="1">
        <f t="shared" si="129"/>
        <v>0.5</v>
      </c>
      <c r="I3383">
        <f t="shared" si="130"/>
        <v>198457</v>
      </c>
    </row>
    <row r="3384" spans="3:9" x14ac:dyDescent="0.25">
      <c r="C3384" s="1">
        <v>3384</v>
      </c>
      <c r="F3384">
        <v>401790</v>
      </c>
      <c r="G3384">
        <v>402008</v>
      </c>
      <c r="H3384" s="1">
        <f t="shared" si="129"/>
        <v>0.5</v>
      </c>
      <c r="I3384">
        <f t="shared" si="130"/>
        <v>198651</v>
      </c>
    </row>
    <row r="3385" spans="3:9" x14ac:dyDescent="0.25">
      <c r="C3385" s="1">
        <v>3385</v>
      </c>
      <c r="F3385">
        <v>402012</v>
      </c>
      <c r="G3385">
        <v>402191</v>
      </c>
      <c r="H3385" s="1">
        <f t="shared" si="129"/>
        <v>1.5</v>
      </c>
      <c r="I3385">
        <f t="shared" si="130"/>
        <v>198551</v>
      </c>
    </row>
    <row r="3386" spans="3:9" x14ac:dyDescent="0.25">
      <c r="C3386" s="1">
        <v>3386</v>
      </c>
      <c r="F3386">
        <v>402039</v>
      </c>
      <c r="G3386">
        <v>402338</v>
      </c>
      <c r="H3386" s="1">
        <f t="shared" si="129"/>
        <v>1.5</v>
      </c>
      <c r="I3386">
        <f t="shared" si="130"/>
        <v>200146</v>
      </c>
    </row>
    <row r="3387" spans="3:9" x14ac:dyDescent="0.25">
      <c r="C3387" s="1">
        <v>3387</v>
      </c>
      <c r="F3387">
        <v>402107</v>
      </c>
      <c r="G3387">
        <v>402469</v>
      </c>
      <c r="H3387" s="1">
        <f t="shared" si="129"/>
        <v>0.5</v>
      </c>
      <c r="I3387">
        <f t="shared" si="130"/>
        <v>198554</v>
      </c>
    </row>
    <row r="3388" spans="3:9" x14ac:dyDescent="0.25">
      <c r="C3388" s="1">
        <v>3388</v>
      </c>
      <c r="F3388">
        <v>402342</v>
      </c>
      <c r="G3388">
        <v>402749</v>
      </c>
      <c r="H3388" s="1">
        <f t="shared" si="129"/>
        <v>0.5</v>
      </c>
      <c r="I3388">
        <f t="shared" si="130"/>
        <v>200566</v>
      </c>
    </row>
    <row r="3389" spans="3:9" x14ac:dyDescent="0.25">
      <c r="C3389" s="1">
        <v>3389</v>
      </c>
      <c r="F3389">
        <v>402413</v>
      </c>
      <c r="G3389">
        <v>402748</v>
      </c>
      <c r="H3389" s="1">
        <f t="shared" si="129"/>
        <v>1.5</v>
      </c>
      <c r="I3389">
        <f t="shared" si="130"/>
        <v>198639</v>
      </c>
    </row>
    <row r="3390" spans="3:9" x14ac:dyDescent="0.25">
      <c r="C3390" s="1">
        <v>3390</v>
      </c>
      <c r="F3390">
        <v>402473</v>
      </c>
      <c r="G3390">
        <v>402655</v>
      </c>
      <c r="H3390" s="1">
        <f t="shared" si="129"/>
        <v>1.5</v>
      </c>
      <c r="I3390">
        <f t="shared" si="130"/>
        <v>199121</v>
      </c>
    </row>
    <row r="3391" spans="3:9" x14ac:dyDescent="0.25">
      <c r="C3391" s="1">
        <v>3391</v>
      </c>
      <c r="F3391">
        <v>402573</v>
      </c>
      <c r="G3391">
        <v>402902</v>
      </c>
      <c r="H3391" s="1">
        <f t="shared" si="129"/>
        <v>0.5</v>
      </c>
      <c r="I3391">
        <f t="shared" si="130"/>
        <v>198655</v>
      </c>
    </row>
    <row r="3392" spans="3:9" x14ac:dyDescent="0.25">
      <c r="C3392" s="1">
        <v>3392</v>
      </c>
      <c r="F3392">
        <v>402659</v>
      </c>
      <c r="G3392">
        <v>402958</v>
      </c>
      <c r="H3392" s="1">
        <f t="shared" si="129"/>
        <v>0.5</v>
      </c>
      <c r="I3392">
        <f t="shared" si="130"/>
        <v>198987</v>
      </c>
    </row>
    <row r="3393" spans="3:9" x14ac:dyDescent="0.25">
      <c r="C3393" s="1">
        <v>3393</v>
      </c>
      <c r="F3393">
        <v>402891</v>
      </c>
      <c r="G3393">
        <v>404141</v>
      </c>
      <c r="H3393" s="1">
        <f t="shared" si="129"/>
        <v>1.5</v>
      </c>
      <c r="I3393">
        <f t="shared" si="130"/>
        <v>198658</v>
      </c>
    </row>
    <row r="3394" spans="3:9" x14ac:dyDescent="0.25">
      <c r="C3394" s="1">
        <v>3394</v>
      </c>
      <c r="F3394">
        <v>402927</v>
      </c>
      <c r="G3394">
        <v>404123</v>
      </c>
      <c r="H3394" s="1">
        <f t="shared" ref="H3394:H3457" si="131">MOD(QUOTIENT(C3394+1,2),2)+0.5</f>
        <v>1.5</v>
      </c>
      <c r="I3394">
        <f t="shared" ref="I3394:I3457" si="132">IF((MOD(C3394+1,2)=0),INDEX(F:F,QUOTIENT(C3394+1,2)),INDEX(G:G,QUOTIENT(C3394+1,2)))</f>
        <v>198876</v>
      </c>
    </row>
    <row r="3395" spans="3:9" x14ac:dyDescent="0.25">
      <c r="C3395" s="1">
        <v>3395</v>
      </c>
      <c r="F3395">
        <v>402934</v>
      </c>
      <c r="G3395">
        <v>403131</v>
      </c>
      <c r="H3395" s="1">
        <f t="shared" si="131"/>
        <v>0.5</v>
      </c>
      <c r="I3395">
        <f t="shared" si="132"/>
        <v>198991</v>
      </c>
    </row>
    <row r="3396" spans="3:9" x14ac:dyDescent="0.25">
      <c r="C3396" s="1">
        <v>3396</v>
      </c>
      <c r="F3396">
        <v>403118</v>
      </c>
      <c r="G3396">
        <v>403351</v>
      </c>
      <c r="H3396" s="1">
        <f t="shared" si="131"/>
        <v>0.5</v>
      </c>
      <c r="I3396">
        <f t="shared" si="132"/>
        <v>199206</v>
      </c>
    </row>
    <row r="3397" spans="3:9" x14ac:dyDescent="0.25">
      <c r="C3397" s="1">
        <v>3397</v>
      </c>
      <c r="F3397">
        <v>403135</v>
      </c>
      <c r="G3397">
        <v>403344</v>
      </c>
      <c r="H3397" s="1">
        <f t="shared" si="131"/>
        <v>1.5</v>
      </c>
      <c r="I3397">
        <f t="shared" si="132"/>
        <v>199128</v>
      </c>
    </row>
    <row r="3398" spans="3:9" x14ac:dyDescent="0.25">
      <c r="C3398" s="1">
        <v>3398</v>
      </c>
      <c r="F3398">
        <v>403223</v>
      </c>
      <c r="G3398">
        <v>403411</v>
      </c>
      <c r="H3398" s="1">
        <f t="shared" si="131"/>
        <v>1.5</v>
      </c>
      <c r="I3398">
        <f t="shared" si="132"/>
        <v>200006</v>
      </c>
    </row>
    <row r="3399" spans="3:9" x14ac:dyDescent="0.25">
      <c r="C3399" s="1">
        <v>3399</v>
      </c>
      <c r="F3399">
        <v>403355</v>
      </c>
      <c r="G3399">
        <v>403615</v>
      </c>
      <c r="H3399" s="1">
        <f t="shared" si="131"/>
        <v>0.5</v>
      </c>
      <c r="I3399">
        <f t="shared" si="132"/>
        <v>199210</v>
      </c>
    </row>
    <row r="3400" spans="3:9" x14ac:dyDescent="0.25">
      <c r="C3400" s="1">
        <v>3400</v>
      </c>
      <c r="F3400">
        <v>403447</v>
      </c>
      <c r="G3400">
        <v>404208</v>
      </c>
      <c r="H3400" s="1">
        <f t="shared" si="131"/>
        <v>0.5</v>
      </c>
      <c r="I3400">
        <f t="shared" si="132"/>
        <v>199461</v>
      </c>
    </row>
    <row r="3401" spans="3:9" x14ac:dyDescent="0.25">
      <c r="C3401" s="1">
        <v>3401</v>
      </c>
      <c r="F3401">
        <v>403598</v>
      </c>
      <c r="G3401">
        <v>403861</v>
      </c>
      <c r="H3401" s="1">
        <f t="shared" si="131"/>
        <v>1.5</v>
      </c>
      <c r="I3401">
        <f t="shared" si="132"/>
        <v>199216</v>
      </c>
    </row>
    <row r="3402" spans="3:9" x14ac:dyDescent="0.25">
      <c r="C3402" s="1">
        <v>3402</v>
      </c>
      <c r="F3402">
        <v>403702</v>
      </c>
      <c r="G3402">
        <v>403929</v>
      </c>
      <c r="H3402" s="1">
        <f t="shared" si="131"/>
        <v>1.5</v>
      </c>
      <c r="I3402">
        <f t="shared" si="132"/>
        <v>199446</v>
      </c>
    </row>
    <row r="3403" spans="3:9" x14ac:dyDescent="0.25">
      <c r="C3403" s="1">
        <v>3403</v>
      </c>
      <c r="F3403">
        <v>403808</v>
      </c>
      <c r="G3403">
        <v>404050</v>
      </c>
      <c r="H3403" s="1">
        <f t="shared" si="131"/>
        <v>0.5</v>
      </c>
      <c r="I3403">
        <f t="shared" si="132"/>
        <v>199359</v>
      </c>
    </row>
    <row r="3404" spans="3:9" x14ac:dyDescent="0.25">
      <c r="C3404" s="1">
        <v>3404</v>
      </c>
      <c r="F3404">
        <v>403865</v>
      </c>
      <c r="G3404">
        <v>404047</v>
      </c>
      <c r="H3404" s="1">
        <f t="shared" si="131"/>
        <v>0.5</v>
      </c>
      <c r="I3404">
        <f t="shared" si="132"/>
        <v>199688</v>
      </c>
    </row>
    <row r="3405" spans="3:9" x14ac:dyDescent="0.25">
      <c r="C3405" s="1">
        <v>3405</v>
      </c>
      <c r="F3405">
        <v>403933</v>
      </c>
      <c r="G3405">
        <v>404760</v>
      </c>
      <c r="H3405" s="1">
        <f t="shared" si="131"/>
        <v>1.5</v>
      </c>
      <c r="I3405">
        <f t="shared" si="132"/>
        <v>199522</v>
      </c>
    </row>
    <row r="3406" spans="3:9" x14ac:dyDescent="0.25">
      <c r="C3406" s="1">
        <v>3406</v>
      </c>
      <c r="F3406">
        <v>404111</v>
      </c>
      <c r="G3406">
        <v>404746</v>
      </c>
      <c r="H3406" s="1">
        <f t="shared" si="131"/>
        <v>1.5</v>
      </c>
      <c r="I3406">
        <f t="shared" si="132"/>
        <v>199884</v>
      </c>
    </row>
    <row r="3407" spans="3:9" x14ac:dyDescent="0.25">
      <c r="C3407" s="1">
        <v>3407</v>
      </c>
      <c r="F3407">
        <v>404145</v>
      </c>
      <c r="G3407">
        <v>404396</v>
      </c>
      <c r="H3407" s="1">
        <f t="shared" si="131"/>
        <v>0.5</v>
      </c>
      <c r="I3407">
        <f t="shared" si="132"/>
        <v>199749</v>
      </c>
    </row>
    <row r="3408" spans="3:9" x14ac:dyDescent="0.25">
      <c r="C3408" s="1">
        <v>3408</v>
      </c>
      <c r="F3408">
        <v>404156</v>
      </c>
      <c r="G3408">
        <v>404485</v>
      </c>
      <c r="H3408" s="1">
        <f t="shared" si="131"/>
        <v>0.5</v>
      </c>
      <c r="I3408">
        <f t="shared" si="132"/>
        <v>200132</v>
      </c>
    </row>
    <row r="3409" spans="3:9" x14ac:dyDescent="0.25">
      <c r="C3409" s="1">
        <v>3409</v>
      </c>
      <c r="F3409">
        <v>404539</v>
      </c>
      <c r="G3409">
        <v>404979</v>
      </c>
      <c r="H3409" s="1">
        <f t="shared" si="131"/>
        <v>1.5</v>
      </c>
      <c r="I3409">
        <f t="shared" si="132"/>
        <v>200023</v>
      </c>
    </row>
    <row r="3410" spans="3:9" x14ac:dyDescent="0.25">
      <c r="C3410" s="1">
        <v>3410</v>
      </c>
      <c r="F3410">
        <v>404583</v>
      </c>
      <c r="G3410">
        <v>404777</v>
      </c>
      <c r="H3410" s="1">
        <f t="shared" si="131"/>
        <v>1.5</v>
      </c>
      <c r="I3410">
        <f t="shared" si="132"/>
        <v>200205</v>
      </c>
    </row>
    <row r="3411" spans="3:9" x14ac:dyDescent="0.25">
      <c r="C3411" s="1">
        <v>3411</v>
      </c>
      <c r="F3411">
        <v>404603</v>
      </c>
      <c r="G3411">
        <v>405835</v>
      </c>
      <c r="H3411" s="1">
        <f t="shared" si="131"/>
        <v>0.5</v>
      </c>
      <c r="I3411">
        <f t="shared" si="132"/>
        <v>200136</v>
      </c>
    </row>
    <row r="3412" spans="3:9" x14ac:dyDescent="0.25">
      <c r="C3412" s="1">
        <v>3412</v>
      </c>
      <c r="F3412">
        <v>404750</v>
      </c>
      <c r="G3412">
        <v>406219</v>
      </c>
      <c r="H3412" s="1">
        <f t="shared" si="131"/>
        <v>0.5</v>
      </c>
      <c r="I3412">
        <f t="shared" si="132"/>
        <v>200894</v>
      </c>
    </row>
    <row r="3413" spans="3:9" x14ac:dyDescent="0.25">
      <c r="C3413" s="1">
        <v>3413</v>
      </c>
      <c r="F3413">
        <v>404965</v>
      </c>
      <c r="G3413">
        <v>405285</v>
      </c>
      <c r="H3413" s="1">
        <f t="shared" si="131"/>
        <v>1.5</v>
      </c>
      <c r="I3413">
        <f t="shared" si="132"/>
        <v>200160</v>
      </c>
    </row>
    <row r="3414" spans="3:9" x14ac:dyDescent="0.25">
      <c r="C3414" s="1">
        <v>3414</v>
      </c>
      <c r="F3414">
        <v>405052</v>
      </c>
      <c r="G3414">
        <v>405621</v>
      </c>
      <c r="H3414" s="1">
        <f t="shared" si="131"/>
        <v>1.5</v>
      </c>
      <c r="I3414">
        <f t="shared" si="132"/>
        <v>201131</v>
      </c>
    </row>
    <row r="3415" spans="3:9" x14ac:dyDescent="0.25">
      <c r="C3415" s="1">
        <v>3415</v>
      </c>
      <c r="F3415">
        <v>405099</v>
      </c>
      <c r="G3415">
        <v>405368</v>
      </c>
      <c r="H3415" s="1">
        <f t="shared" si="131"/>
        <v>0.5</v>
      </c>
      <c r="I3415">
        <f t="shared" si="132"/>
        <v>200161</v>
      </c>
    </row>
    <row r="3416" spans="3:9" x14ac:dyDescent="0.25">
      <c r="C3416" s="1">
        <v>3416</v>
      </c>
      <c r="F3416">
        <v>405249</v>
      </c>
      <c r="G3416">
        <v>405509</v>
      </c>
      <c r="H3416" s="1">
        <f t="shared" si="131"/>
        <v>0.5</v>
      </c>
      <c r="I3416">
        <f t="shared" si="132"/>
        <v>200625</v>
      </c>
    </row>
    <row r="3417" spans="3:9" x14ac:dyDescent="0.25">
      <c r="C3417" s="1">
        <v>3417</v>
      </c>
      <c r="F3417">
        <v>405289</v>
      </c>
      <c r="G3417">
        <v>405756</v>
      </c>
      <c r="H3417" s="1">
        <f t="shared" si="131"/>
        <v>1.5</v>
      </c>
      <c r="I3417">
        <f t="shared" si="132"/>
        <v>200279</v>
      </c>
    </row>
    <row r="3418" spans="3:9" x14ac:dyDescent="0.25">
      <c r="C3418" s="1">
        <v>3418</v>
      </c>
      <c r="F3418">
        <v>405561</v>
      </c>
      <c r="G3418">
        <v>405977</v>
      </c>
      <c r="H3418" s="1">
        <f t="shared" si="131"/>
        <v>1.5</v>
      </c>
      <c r="I3418">
        <f t="shared" si="132"/>
        <v>200503</v>
      </c>
    </row>
    <row r="3419" spans="3:9" x14ac:dyDescent="0.25">
      <c r="C3419" s="1">
        <v>3419</v>
      </c>
      <c r="F3419">
        <v>405687</v>
      </c>
      <c r="G3419">
        <v>406004</v>
      </c>
      <c r="H3419" s="1">
        <f t="shared" si="131"/>
        <v>0.5</v>
      </c>
      <c r="I3419">
        <f t="shared" si="132"/>
        <v>200371</v>
      </c>
    </row>
    <row r="3420" spans="3:9" x14ac:dyDescent="0.25">
      <c r="C3420" s="1">
        <v>3420</v>
      </c>
      <c r="F3420">
        <v>405839</v>
      </c>
      <c r="G3420">
        <v>406471</v>
      </c>
      <c r="H3420" s="1">
        <f t="shared" si="131"/>
        <v>0.5</v>
      </c>
      <c r="I3420">
        <f t="shared" si="132"/>
        <v>201153</v>
      </c>
    </row>
    <row r="3421" spans="3:9" x14ac:dyDescent="0.25">
      <c r="C3421" s="1">
        <v>3421</v>
      </c>
      <c r="F3421">
        <v>405874</v>
      </c>
      <c r="G3421">
        <v>406092</v>
      </c>
      <c r="H3421" s="1">
        <f t="shared" si="131"/>
        <v>1.5</v>
      </c>
      <c r="I3421">
        <f t="shared" si="132"/>
        <v>200507</v>
      </c>
    </row>
    <row r="3422" spans="3:9" x14ac:dyDescent="0.25">
      <c r="C3422" s="1">
        <v>3422</v>
      </c>
      <c r="F3422">
        <v>406009</v>
      </c>
      <c r="G3422">
        <v>406260</v>
      </c>
      <c r="H3422" s="1">
        <f t="shared" si="131"/>
        <v>1.5</v>
      </c>
      <c r="I3422">
        <f t="shared" si="132"/>
        <v>200902</v>
      </c>
    </row>
    <row r="3423" spans="3:9" x14ac:dyDescent="0.25">
      <c r="C3423" s="1">
        <v>3423</v>
      </c>
      <c r="F3423">
        <v>406050</v>
      </c>
      <c r="G3423">
        <v>407231</v>
      </c>
      <c r="H3423" s="1">
        <f t="shared" si="131"/>
        <v>0.5</v>
      </c>
      <c r="I3423">
        <f t="shared" si="132"/>
        <v>200863</v>
      </c>
    </row>
    <row r="3424" spans="3:9" x14ac:dyDescent="0.25">
      <c r="C3424" s="1">
        <v>3424</v>
      </c>
      <c r="F3424">
        <v>406223</v>
      </c>
      <c r="G3424">
        <v>406465</v>
      </c>
      <c r="H3424" s="1">
        <f t="shared" si="131"/>
        <v>0.5</v>
      </c>
      <c r="I3424">
        <f t="shared" si="132"/>
        <v>201063</v>
      </c>
    </row>
    <row r="3425" spans="3:9" x14ac:dyDescent="0.25">
      <c r="C3425" s="1">
        <v>3425</v>
      </c>
      <c r="F3425">
        <v>406263</v>
      </c>
      <c r="G3425">
        <v>407633</v>
      </c>
      <c r="H3425" s="1">
        <f t="shared" si="131"/>
        <v>1.5</v>
      </c>
      <c r="I3425">
        <f t="shared" si="132"/>
        <v>200897</v>
      </c>
    </row>
    <row r="3426" spans="3:9" x14ac:dyDescent="0.25">
      <c r="C3426" s="1">
        <v>3426</v>
      </c>
      <c r="F3426">
        <v>406469</v>
      </c>
      <c r="G3426">
        <v>406918</v>
      </c>
      <c r="H3426" s="1">
        <f t="shared" si="131"/>
        <v>1.5</v>
      </c>
      <c r="I3426">
        <f t="shared" si="132"/>
        <v>201142</v>
      </c>
    </row>
    <row r="3427" spans="3:9" x14ac:dyDescent="0.25">
      <c r="C3427" s="1">
        <v>3427</v>
      </c>
      <c r="F3427">
        <v>406475</v>
      </c>
      <c r="G3427">
        <v>406693</v>
      </c>
      <c r="H3427" s="1">
        <f t="shared" si="131"/>
        <v>0.5</v>
      </c>
      <c r="I3427">
        <f t="shared" si="132"/>
        <v>201060</v>
      </c>
    </row>
    <row r="3428" spans="3:9" x14ac:dyDescent="0.25">
      <c r="C3428" s="1">
        <v>3428</v>
      </c>
      <c r="F3428">
        <v>406891</v>
      </c>
      <c r="G3428">
        <v>407427</v>
      </c>
      <c r="H3428" s="1">
        <f t="shared" si="131"/>
        <v>0.5</v>
      </c>
      <c r="I3428">
        <f t="shared" si="132"/>
        <v>201473</v>
      </c>
    </row>
    <row r="3429" spans="3:9" x14ac:dyDescent="0.25">
      <c r="C3429" s="1">
        <v>3429</v>
      </c>
      <c r="F3429">
        <v>406946</v>
      </c>
      <c r="G3429">
        <v>407149</v>
      </c>
      <c r="H3429" s="1">
        <f t="shared" si="131"/>
        <v>1.5</v>
      </c>
      <c r="I3429">
        <f t="shared" si="132"/>
        <v>201104</v>
      </c>
    </row>
    <row r="3430" spans="3:9" x14ac:dyDescent="0.25">
      <c r="C3430" s="1">
        <v>3430</v>
      </c>
      <c r="F3430">
        <v>407249</v>
      </c>
      <c r="G3430">
        <v>407527</v>
      </c>
      <c r="H3430" s="1">
        <f t="shared" si="131"/>
        <v>1.5</v>
      </c>
      <c r="I3430">
        <f t="shared" si="132"/>
        <v>201340</v>
      </c>
    </row>
    <row r="3431" spans="3:9" x14ac:dyDescent="0.25">
      <c r="C3431" s="1">
        <v>3431</v>
      </c>
      <c r="F3431">
        <v>407297</v>
      </c>
      <c r="G3431">
        <v>407743</v>
      </c>
      <c r="H3431" s="1">
        <f t="shared" si="131"/>
        <v>0.5</v>
      </c>
      <c r="I3431">
        <f t="shared" si="132"/>
        <v>201135</v>
      </c>
    </row>
    <row r="3432" spans="3:9" x14ac:dyDescent="0.25">
      <c r="C3432" s="1">
        <v>3432</v>
      </c>
      <c r="F3432">
        <v>407431</v>
      </c>
      <c r="G3432">
        <v>407703</v>
      </c>
      <c r="H3432" s="1">
        <f t="shared" si="131"/>
        <v>0.5</v>
      </c>
      <c r="I3432">
        <f t="shared" si="132"/>
        <v>201527</v>
      </c>
    </row>
    <row r="3433" spans="3:9" x14ac:dyDescent="0.25">
      <c r="C3433" s="1">
        <v>3433</v>
      </c>
      <c r="F3433">
        <v>407442</v>
      </c>
      <c r="G3433">
        <v>407684</v>
      </c>
      <c r="H3433" s="1">
        <f t="shared" si="131"/>
        <v>1.5</v>
      </c>
      <c r="I3433">
        <f t="shared" si="132"/>
        <v>201265</v>
      </c>
    </row>
    <row r="3434" spans="3:9" x14ac:dyDescent="0.25">
      <c r="C3434" s="1">
        <v>3434</v>
      </c>
      <c r="F3434">
        <v>407531</v>
      </c>
      <c r="G3434">
        <v>407848</v>
      </c>
      <c r="H3434" s="1">
        <f t="shared" si="131"/>
        <v>1.5</v>
      </c>
      <c r="I3434">
        <f t="shared" si="132"/>
        <v>201531</v>
      </c>
    </row>
    <row r="3435" spans="3:9" x14ac:dyDescent="0.25">
      <c r="C3435" s="1">
        <v>3435</v>
      </c>
      <c r="F3435">
        <v>407637</v>
      </c>
      <c r="G3435">
        <v>407831</v>
      </c>
      <c r="H3435" s="1">
        <f t="shared" si="131"/>
        <v>0.5</v>
      </c>
      <c r="I3435">
        <f t="shared" si="132"/>
        <v>201344</v>
      </c>
    </row>
    <row r="3436" spans="3:9" x14ac:dyDescent="0.25">
      <c r="C3436" s="1">
        <v>3436</v>
      </c>
      <c r="F3436">
        <v>407680</v>
      </c>
      <c r="G3436">
        <v>408333</v>
      </c>
      <c r="H3436" s="1">
        <f t="shared" si="131"/>
        <v>0.5</v>
      </c>
      <c r="I3436">
        <f t="shared" si="132"/>
        <v>202429</v>
      </c>
    </row>
    <row r="3437" spans="3:9" x14ac:dyDescent="0.25">
      <c r="C3437" s="1">
        <v>3437</v>
      </c>
      <c r="F3437">
        <v>407731</v>
      </c>
      <c r="G3437">
        <v>408282</v>
      </c>
      <c r="H3437" s="1">
        <f t="shared" si="131"/>
        <v>1.5</v>
      </c>
      <c r="I3437">
        <f t="shared" si="132"/>
        <v>201539</v>
      </c>
    </row>
    <row r="3438" spans="3:9" x14ac:dyDescent="0.25">
      <c r="C3438" s="1">
        <v>3438</v>
      </c>
      <c r="F3438">
        <v>407748</v>
      </c>
      <c r="G3438">
        <v>408146</v>
      </c>
      <c r="H3438" s="1">
        <f t="shared" si="131"/>
        <v>1.5</v>
      </c>
      <c r="I3438">
        <f t="shared" si="132"/>
        <v>202342</v>
      </c>
    </row>
    <row r="3439" spans="3:9" x14ac:dyDescent="0.25">
      <c r="C3439" s="1">
        <v>3439</v>
      </c>
      <c r="F3439">
        <v>407822</v>
      </c>
      <c r="G3439">
        <v>408154</v>
      </c>
      <c r="H3439" s="1">
        <f t="shared" si="131"/>
        <v>0.5</v>
      </c>
      <c r="I3439">
        <f t="shared" si="132"/>
        <v>201570</v>
      </c>
    </row>
    <row r="3440" spans="3:9" x14ac:dyDescent="0.25">
      <c r="C3440" s="1">
        <v>3440</v>
      </c>
      <c r="F3440">
        <v>407835</v>
      </c>
      <c r="G3440">
        <v>408065</v>
      </c>
      <c r="H3440" s="1">
        <f t="shared" si="131"/>
        <v>0.5</v>
      </c>
      <c r="I3440">
        <f t="shared" si="132"/>
        <v>201872</v>
      </c>
    </row>
    <row r="3441" spans="3:9" x14ac:dyDescent="0.25">
      <c r="C3441" s="1">
        <v>3441</v>
      </c>
      <c r="F3441">
        <v>408104</v>
      </c>
      <c r="G3441">
        <v>408457</v>
      </c>
      <c r="H3441" s="1">
        <f t="shared" si="131"/>
        <v>1.5</v>
      </c>
      <c r="I3441">
        <f t="shared" si="132"/>
        <v>201684</v>
      </c>
    </row>
    <row r="3442" spans="3:9" x14ac:dyDescent="0.25">
      <c r="C3442" s="1">
        <v>3442</v>
      </c>
      <c r="F3442">
        <v>408150</v>
      </c>
      <c r="G3442">
        <v>409700</v>
      </c>
      <c r="H3442" s="1">
        <f t="shared" si="131"/>
        <v>1.5</v>
      </c>
      <c r="I3442">
        <f t="shared" si="132"/>
        <v>202040</v>
      </c>
    </row>
    <row r="3443" spans="3:9" x14ac:dyDescent="0.25">
      <c r="C3443" s="1">
        <v>3443</v>
      </c>
      <c r="F3443">
        <v>408204</v>
      </c>
      <c r="G3443">
        <v>409583</v>
      </c>
      <c r="H3443" s="1">
        <f t="shared" si="131"/>
        <v>0.5</v>
      </c>
      <c r="I3443">
        <f t="shared" si="132"/>
        <v>201727</v>
      </c>
    </row>
    <row r="3444" spans="3:9" x14ac:dyDescent="0.25">
      <c r="C3444" s="1">
        <v>3444</v>
      </c>
      <c r="F3444">
        <v>408337</v>
      </c>
      <c r="G3444">
        <v>409185</v>
      </c>
      <c r="H3444" s="1">
        <f t="shared" si="131"/>
        <v>0.5</v>
      </c>
      <c r="I3444">
        <f t="shared" si="132"/>
        <v>201972</v>
      </c>
    </row>
    <row r="3445" spans="3:9" x14ac:dyDescent="0.25">
      <c r="C3445" s="1">
        <v>3445</v>
      </c>
      <c r="F3445">
        <v>409094</v>
      </c>
      <c r="G3445">
        <v>409294</v>
      </c>
      <c r="H3445" s="1">
        <f t="shared" si="131"/>
        <v>1.5</v>
      </c>
      <c r="I3445">
        <f t="shared" si="132"/>
        <v>201954</v>
      </c>
    </row>
    <row r="3446" spans="3:9" x14ac:dyDescent="0.25">
      <c r="C3446" s="1">
        <v>3446</v>
      </c>
      <c r="F3446">
        <v>409189</v>
      </c>
      <c r="G3446">
        <v>409380</v>
      </c>
      <c r="H3446" s="1">
        <f t="shared" si="131"/>
        <v>1.5</v>
      </c>
      <c r="I3446">
        <f t="shared" si="132"/>
        <v>202217</v>
      </c>
    </row>
    <row r="3447" spans="3:9" x14ac:dyDescent="0.25">
      <c r="C3447" s="1">
        <v>3447</v>
      </c>
      <c r="F3447">
        <v>409303</v>
      </c>
      <c r="G3447">
        <v>409986</v>
      </c>
      <c r="H3447" s="1">
        <f t="shared" si="131"/>
        <v>0.5</v>
      </c>
      <c r="I3447">
        <f t="shared" si="132"/>
        <v>201979</v>
      </c>
    </row>
    <row r="3448" spans="3:9" x14ac:dyDescent="0.25">
      <c r="C3448" s="1">
        <v>3448</v>
      </c>
      <c r="F3448">
        <v>409384</v>
      </c>
      <c r="G3448">
        <v>410643</v>
      </c>
      <c r="H3448" s="1">
        <f t="shared" si="131"/>
        <v>0.5</v>
      </c>
      <c r="I3448">
        <f t="shared" si="132"/>
        <v>202236</v>
      </c>
    </row>
    <row r="3449" spans="3:9" x14ac:dyDescent="0.25">
      <c r="C3449" s="1">
        <v>3449</v>
      </c>
      <c r="F3449">
        <v>409635</v>
      </c>
      <c r="G3449">
        <v>409901</v>
      </c>
      <c r="H3449" s="1">
        <f t="shared" si="131"/>
        <v>1.5</v>
      </c>
      <c r="I3449">
        <f t="shared" si="132"/>
        <v>202141</v>
      </c>
    </row>
    <row r="3450" spans="3:9" x14ac:dyDescent="0.25">
      <c r="C3450" s="1">
        <v>3450</v>
      </c>
      <c r="F3450">
        <v>409640</v>
      </c>
      <c r="G3450">
        <v>409834</v>
      </c>
      <c r="H3450" s="1">
        <f t="shared" si="131"/>
        <v>1.5</v>
      </c>
      <c r="I3450">
        <f t="shared" si="132"/>
        <v>202404</v>
      </c>
    </row>
    <row r="3451" spans="3:9" x14ac:dyDescent="0.25">
      <c r="C3451" s="1">
        <v>3451</v>
      </c>
      <c r="F3451">
        <v>409845</v>
      </c>
      <c r="G3451">
        <v>410093</v>
      </c>
      <c r="H3451" s="1">
        <f t="shared" si="131"/>
        <v>0.5</v>
      </c>
      <c r="I3451">
        <f t="shared" si="132"/>
        <v>202221</v>
      </c>
    </row>
    <row r="3452" spans="3:9" x14ac:dyDescent="0.25">
      <c r="C3452" s="1">
        <v>3452</v>
      </c>
      <c r="F3452">
        <v>409940</v>
      </c>
      <c r="G3452">
        <v>410188</v>
      </c>
      <c r="H3452" s="1">
        <f t="shared" si="131"/>
        <v>0.5</v>
      </c>
      <c r="I3452">
        <f t="shared" si="132"/>
        <v>203426</v>
      </c>
    </row>
    <row r="3453" spans="3:9" x14ac:dyDescent="0.25">
      <c r="C3453" s="1">
        <v>3453</v>
      </c>
      <c r="F3453">
        <v>409989</v>
      </c>
      <c r="G3453">
        <v>410195</v>
      </c>
      <c r="H3453" s="1">
        <f t="shared" si="131"/>
        <v>1.5</v>
      </c>
      <c r="I3453">
        <f t="shared" si="132"/>
        <v>202245</v>
      </c>
    </row>
    <row r="3454" spans="3:9" x14ac:dyDescent="0.25">
      <c r="C3454" s="1">
        <v>3454</v>
      </c>
      <c r="F3454">
        <v>409990</v>
      </c>
      <c r="G3454">
        <v>410538</v>
      </c>
      <c r="H3454" s="1">
        <f t="shared" si="131"/>
        <v>1.5</v>
      </c>
      <c r="I3454">
        <f t="shared" si="132"/>
        <v>203516</v>
      </c>
    </row>
    <row r="3455" spans="3:9" x14ac:dyDescent="0.25">
      <c r="C3455" s="1">
        <v>3455</v>
      </c>
      <c r="F3455">
        <v>410189</v>
      </c>
      <c r="G3455">
        <v>410407</v>
      </c>
      <c r="H3455" s="1">
        <f t="shared" si="131"/>
        <v>0.5</v>
      </c>
      <c r="I3455">
        <f t="shared" si="132"/>
        <v>202249</v>
      </c>
    </row>
    <row r="3456" spans="3:9" x14ac:dyDescent="0.25">
      <c r="C3456" s="1">
        <v>3456</v>
      </c>
      <c r="F3456">
        <v>410261</v>
      </c>
      <c r="G3456">
        <v>410482</v>
      </c>
      <c r="H3456" s="1">
        <f t="shared" si="131"/>
        <v>0.5</v>
      </c>
      <c r="I3456">
        <f t="shared" si="132"/>
        <v>202509</v>
      </c>
    </row>
    <row r="3457" spans="3:9" x14ac:dyDescent="0.25">
      <c r="C3457" s="1">
        <v>3457</v>
      </c>
      <c r="F3457">
        <v>410433</v>
      </c>
      <c r="G3457">
        <v>410678</v>
      </c>
      <c r="H3457" s="1">
        <f t="shared" si="131"/>
        <v>1.5</v>
      </c>
      <c r="I3457">
        <f t="shared" si="132"/>
        <v>202546</v>
      </c>
    </row>
    <row r="3458" spans="3:9" x14ac:dyDescent="0.25">
      <c r="C3458" s="1">
        <v>3458</v>
      </c>
      <c r="F3458">
        <v>410757</v>
      </c>
      <c r="G3458">
        <v>410936</v>
      </c>
      <c r="H3458" s="1">
        <f t="shared" ref="H3458:H3521" si="133">MOD(QUOTIENT(C3458+1,2),2)+0.5</f>
        <v>1.5</v>
      </c>
      <c r="I3458">
        <f t="shared" ref="I3458:I3521" si="134">IF((MOD(C3458+1,2)=0),INDEX(F:F,QUOTIENT(C3458+1,2)),INDEX(G:G,QUOTIENT(C3458+1,2)))</f>
        <v>203145</v>
      </c>
    </row>
    <row r="3459" spans="3:9" x14ac:dyDescent="0.25">
      <c r="C3459" s="1">
        <v>3459</v>
      </c>
      <c r="F3459">
        <v>410849</v>
      </c>
      <c r="G3459">
        <v>411037</v>
      </c>
      <c r="H3459" s="1">
        <f t="shared" si="133"/>
        <v>0.5</v>
      </c>
      <c r="I3459">
        <f t="shared" si="134"/>
        <v>202606</v>
      </c>
    </row>
    <row r="3460" spans="3:9" x14ac:dyDescent="0.25">
      <c r="C3460" s="1">
        <v>3460</v>
      </c>
      <c r="F3460">
        <v>411022</v>
      </c>
      <c r="G3460">
        <v>412371</v>
      </c>
      <c r="H3460" s="1">
        <f t="shared" si="133"/>
        <v>0.5</v>
      </c>
      <c r="I3460">
        <f t="shared" si="134"/>
        <v>202878</v>
      </c>
    </row>
    <row r="3461" spans="3:9" x14ac:dyDescent="0.25">
      <c r="C3461" s="1">
        <v>3461</v>
      </c>
      <c r="F3461">
        <v>411079</v>
      </c>
      <c r="G3461">
        <v>411402</v>
      </c>
      <c r="H3461" s="1">
        <f t="shared" si="133"/>
        <v>1.5</v>
      </c>
      <c r="I3461">
        <f t="shared" si="134"/>
        <v>202706</v>
      </c>
    </row>
    <row r="3462" spans="3:9" x14ac:dyDescent="0.25">
      <c r="C3462" s="1">
        <v>3462</v>
      </c>
      <c r="F3462">
        <v>411386</v>
      </c>
      <c r="G3462">
        <v>411586</v>
      </c>
      <c r="H3462" s="1">
        <f t="shared" si="133"/>
        <v>1.5</v>
      </c>
      <c r="I3462">
        <f t="shared" si="134"/>
        <v>203059</v>
      </c>
    </row>
    <row r="3463" spans="3:9" x14ac:dyDescent="0.25">
      <c r="C3463" s="1">
        <v>3463</v>
      </c>
      <c r="F3463">
        <v>411406</v>
      </c>
      <c r="G3463">
        <v>412458</v>
      </c>
      <c r="H3463" s="1">
        <f t="shared" si="133"/>
        <v>0.5</v>
      </c>
      <c r="I3463">
        <f t="shared" si="134"/>
        <v>202882</v>
      </c>
    </row>
    <row r="3464" spans="3:9" x14ac:dyDescent="0.25">
      <c r="C3464" s="1">
        <v>3464</v>
      </c>
      <c r="F3464">
        <v>411414</v>
      </c>
      <c r="G3464">
        <v>411599</v>
      </c>
      <c r="H3464" s="1">
        <f t="shared" si="133"/>
        <v>0.5</v>
      </c>
      <c r="I3464">
        <f t="shared" si="134"/>
        <v>203064</v>
      </c>
    </row>
    <row r="3465" spans="3:9" x14ac:dyDescent="0.25">
      <c r="C3465" s="1">
        <v>3465</v>
      </c>
      <c r="F3465">
        <v>411548</v>
      </c>
      <c r="G3465">
        <v>411733</v>
      </c>
      <c r="H3465" s="1">
        <f t="shared" si="133"/>
        <v>1.5</v>
      </c>
      <c r="I3465">
        <f t="shared" si="134"/>
        <v>202892</v>
      </c>
    </row>
    <row r="3466" spans="3:9" x14ac:dyDescent="0.25">
      <c r="C3466" s="1">
        <v>3466</v>
      </c>
      <c r="F3466">
        <v>411590</v>
      </c>
      <c r="G3466">
        <v>411802</v>
      </c>
      <c r="H3466" s="1">
        <f t="shared" si="133"/>
        <v>1.5</v>
      </c>
      <c r="I3466">
        <f t="shared" si="134"/>
        <v>204334</v>
      </c>
    </row>
    <row r="3467" spans="3:9" x14ac:dyDescent="0.25">
      <c r="C3467" s="1">
        <v>3467</v>
      </c>
      <c r="F3467">
        <v>411785</v>
      </c>
      <c r="G3467">
        <v>412054</v>
      </c>
      <c r="H3467" s="1">
        <f t="shared" si="133"/>
        <v>0.5</v>
      </c>
      <c r="I3467">
        <f t="shared" si="134"/>
        <v>203063</v>
      </c>
    </row>
    <row r="3468" spans="3:9" x14ac:dyDescent="0.25">
      <c r="C3468" s="1">
        <v>3468</v>
      </c>
      <c r="F3468">
        <v>412110</v>
      </c>
      <c r="G3468">
        <v>412307</v>
      </c>
      <c r="H3468" s="1">
        <f t="shared" si="133"/>
        <v>0.5</v>
      </c>
      <c r="I3468">
        <f t="shared" si="134"/>
        <v>203251</v>
      </c>
    </row>
    <row r="3469" spans="3:9" x14ac:dyDescent="0.25">
      <c r="C3469" s="1">
        <v>3469</v>
      </c>
      <c r="F3469">
        <v>412208</v>
      </c>
      <c r="G3469">
        <v>412411</v>
      </c>
      <c r="H3469" s="1">
        <f t="shared" si="133"/>
        <v>1.5</v>
      </c>
      <c r="I3469">
        <f t="shared" si="134"/>
        <v>203149</v>
      </c>
    </row>
    <row r="3470" spans="3:9" x14ac:dyDescent="0.25">
      <c r="C3470" s="1">
        <v>3470</v>
      </c>
      <c r="H3470" s="1">
        <f t="shared" si="133"/>
        <v>1.5</v>
      </c>
      <c r="I3470">
        <f t="shared" si="134"/>
        <v>203586</v>
      </c>
    </row>
    <row r="3471" spans="3:9" x14ac:dyDescent="0.25">
      <c r="C3471" s="1">
        <v>3471</v>
      </c>
      <c r="H3471" s="1">
        <f t="shared" si="133"/>
        <v>0.5</v>
      </c>
      <c r="I3471">
        <f t="shared" si="134"/>
        <v>203317</v>
      </c>
    </row>
    <row r="3472" spans="3:9" x14ac:dyDescent="0.25">
      <c r="C3472" s="1">
        <v>3472</v>
      </c>
      <c r="H3472" s="1">
        <f t="shared" si="133"/>
        <v>0.5</v>
      </c>
      <c r="I3472">
        <f t="shared" si="134"/>
        <v>203520</v>
      </c>
    </row>
    <row r="3473" spans="3:9" x14ac:dyDescent="0.25">
      <c r="C3473" s="1">
        <v>3473</v>
      </c>
      <c r="H3473" s="1">
        <f t="shared" si="133"/>
        <v>1.5</v>
      </c>
      <c r="I3473">
        <f t="shared" si="134"/>
        <v>203402</v>
      </c>
    </row>
    <row r="3474" spans="3:9" x14ac:dyDescent="0.25">
      <c r="C3474" s="1">
        <v>3474</v>
      </c>
      <c r="H3474" s="1">
        <f t="shared" si="133"/>
        <v>1.5</v>
      </c>
      <c r="I3474">
        <f t="shared" si="134"/>
        <v>204445</v>
      </c>
    </row>
    <row r="3475" spans="3:9" x14ac:dyDescent="0.25">
      <c r="C3475" s="1">
        <v>3475</v>
      </c>
      <c r="H3475" s="1">
        <f t="shared" si="133"/>
        <v>0.5</v>
      </c>
      <c r="I3475">
        <f t="shared" si="134"/>
        <v>203520</v>
      </c>
    </row>
    <row r="3476" spans="3:9" x14ac:dyDescent="0.25">
      <c r="C3476" s="1">
        <v>3476</v>
      </c>
      <c r="H3476" s="1">
        <f t="shared" si="133"/>
        <v>0.5</v>
      </c>
      <c r="I3476">
        <f t="shared" si="134"/>
        <v>203720</v>
      </c>
    </row>
    <row r="3477" spans="3:9" x14ac:dyDescent="0.25">
      <c r="C3477" s="1">
        <v>3477</v>
      </c>
      <c r="H3477" s="1">
        <f t="shared" si="133"/>
        <v>1.5</v>
      </c>
      <c r="I3477">
        <f t="shared" si="134"/>
        <v>203538</v>
      </c>
    </row>
    <row r="3478" spans="3:9" x14ac:dyDescent="0.25">
      <c r="C3478" s="1">
        <v>3478</v>
      </c>
      <c r="H3478" s="1">
        <f t="shared" si="133"/>
        <v>1.5</v>
      </c>
      <c r="I3478">
        <f t="shared" si="134"/>
        <v>203738</v>
      </c>
    </row>
    <row r="3479" spans="3:9" x14ac:dyDescent="0.25">
      <c r="C3479" s="1">
        <v>3479</v>
      </c>
      <c r="H3479" s="1">
        <f t="shared" si="133"/>
        <v>0.5</v>
      </c>
      <c r="I3479">
        <f t="shared" si="134"/>
        <v>203724</v>
      </c>
    </row>
    <row r="3480" spans="3:9" x14ac:dyDescent="0.25">
      <c r="C3480" s="1">
        <v>3480</v>
      </c>
      <c r="H3480" s="1">
        <f t="shared" si="133"/>
        <v>0.5</v>
      </c>
      <c r="I3480">
        <f t="shared" si="134"/>
        <v>204053</v>
      </c>
    </row>
    <row r="3481" spans="3:9" x14ac:dyDescent="0.25">
      <c r="C3481" s="1">
        <v>3481</v>
      </c>
      <c r="H3481" s="1">
        <f t="shared" si="133"/>
        <v>1.5</v>
      </c>
      <c r="I3481">
        <f t="shared" si="134"/>
        <v>203796</v>
      </c>
    </row>
    <row r="3482" spans="3:9" x14ac:dyDescent="0.25">
      <c r="C3482" s="1">
        <v>3482</v>
      </c>
      <c r="H3482" s="1">
        <f t="shared" si="133"/>
        <v>1.5</v>
      </c>
      <c r="I3482">
        <f t="shared" si="134"/>
        <v>204224</v>
      </c>
    </row>
    <row r="3483" spans="3:9" x14ac:dyDescent="0.25">
      <c r="C3483" s="1">
        <v>3483</v>
      </c>
      <c r="H3483" s="1">
        <f t="shared" si="133"/>
        <v>0.5</v>
      </c>
      <c r="I3483">
        <f t="shared" si="134"/>
        <v>203914</v>
      </c>
    </row>
    <row r="3484" spans="3:9" x14ac:dyDescent="0.25">
      <c r="C3484" s="1">
        <v>3484</v>
      </c>
      <c r="H3484" s="1">
        <f t="shared" si="133"/>
        <v>0.5</v>
      </c>
      <c r="I3484">
        <f t="shared" si="134"/>
        <v>204204</v>
      </c>
    </row>
    <row r="3485" spans="3:9" x14ac:dyDescent="0.25">
      <c r="C3485" s="1">
        <v>3485</v>
      </c>
      <c r="H3485" s="1">
        <f t="shared" si="133"/>
        <v>1.5</v>
      </c>
      <c r="I3485">
        <f t="shared" si="134"/>
        <v>204208</v>
      </c>
    </row>
    <row r="3486" spans="3:9" x14ac:dyDescent="0.25">
      <c r="C3486" s="1">
        <v>3486</v>
      </c>
      <c r="H3486" s="1">
        <f t="shared" si="133"/>
        <v>1.5</v>
      </c>
      <c r="I3486">
        <f t="shared" si="134"/>
        <v>204504</v>
      </c>
    </row>
    <row r="3487" spans="3:9" x14ac:dyDescent="0.25">
      <c r="C3487" s="1">
        <v>3487</v>
      </c>
      <c r="H3487" s="1">
        <f t="shared" si="133"/>
        <v>0.5</v>
      </c>
      <c r="I3487">
        <f t="shared" si="134"/>
        <v>204228</v>
      </c>
    </row>
    <row r="3488" spans="3:9" x14ac:dyDescent="0.25">
      <c r="C3488" s="1">
        <v>3488</v>
      </c>
      <c r="H3488" s="1">
        <f t="shared" si="133"/>
        <v>0.5</v>
      </c>
      <c r="I3488">
        <f t="shared" si="134"/>
        <v>205826</v>
      </c>
    </row>
    <row r="3489" spans="3:9" x14ac:dyDescent="0.25">
      <c r="C3489" s="1">
        <v>3489</v>
      </c>
      <c r="H3489" s="1">
        <f t="shared" si="133"/>
        <v>1.5</v>
      </c>
      <c r="I3489">
        <f t="shared" si="134"/>
        <v>204327</v>
      </c>
    </row>
    <row r="3490" spans="3:9" x14ac:dyDescent="0.25">
      <c r="C3490" s="1">
        <v>3490</v>
      </c>
      <c r="H3490" s="1">
        <f t="shared" si="133"/>
        <v>1.5</v>
      </c>
      <c r="I3490">
        <f t="shared" si="134"/>
        <v>205766</v>
      </c>
    </row>
    <row r="3491" spans="3:9" x14ac:dyDescent="0.25">
      <c r="C3491" s="1">
        <v>3491</v>
      </c>
      <c r="H3491" s="1">
        <f t="shared" si="133"/>
        <v>0.5</v>
      </c>
      <c r="I3491">
        <f t="shared" si="134"/>
        <v>204338</v>
      </c>
    </row>
    <row r="3492" spans="3:9" x14ac:dyDescent="0.25">
      <c r="C3492" s="1">
        <v>3492</v>
      </c>
      <c r="H3492" s="1">
        <f t="shared" si="133"/>
        <v>0.5</v>
      </c>
      <c r="I3492">
        <f t="shared" si="134"/>
        <v>204541</v>
      </c>
    </row>
    <row r="3493" spans="3:9" x14ac:dyDescent="0.25">
      <c r="C3493" s="1">
        <v>3493</v>
      </c>
      <c r="H3493" s="1">
        <f t="shared" si="133"/>
        <v>1.5</v>
      </c>
      <c r="I3493">
        <f t="shared" si="134"/>
        <v>204496</v>
      </c>
    </row>
    <row r="3494" spans="3:9" x14ac:dyDescent="0.25">
      <c r="C3494" s="1">
        <v>3494</v>
      </c>
      <c r="H3494" s="1">
        <f t="shared" si="133"/>
        <v>1.5</v>
      </c>
      <c r="I3494">
        <f t="shared" si="134"/>
        <v>205221</v>
      </c>
    </row>
    <row r="3495" spans="3:9" x14ac:dyDescent="0.25">
      <c r="C3495" s="1">
        <v>3495</v>
      </c>
      <c r="H3495" s="1">
        <f t="shared" si="133"/>
        <v>0.5</v>
      </c>
      <c r="I3495">
        <f t="shared" si="134"/>
        <v>204508</v>
      </c>
    </row>
    <row r="3496" spans="3:9" x14ac:dyDescent="0.25">
      <c r="C3496" s="1">
        <v>3496</v>
      </c>
      <c r="H3496" s="1">
        <f t="shared" si="133"/>
        <v>0.5</v>
      </c>
      <c r="I3496">
        <f t="shared" si="134"/>
        <v>204717</v>
      </c>
    </row>
    <row r="3497" spans="3:9" x14ac:dyDescent="0.25">
      <c r="C3497" s="1">
        <v>3497</v>
      </c>
      <c r="H3497" s="1">
        <f t="shared" si="133"/>
        <v>1.5</v>
      </c>
      <c r="I3497">
        <f t="shared" si="134"/>
        <v>204608</v>
      </c>
    </row>
    <row r="3498" spans="3:9" x14ac:dyDescent="0.25">
      <c r="C3498" s="1">
        <v>3498</v>
      </c>
      <c r="H3498" s="1">
        <f t="shared" si="133"/>
        <v>1.5</v>
      </c>
      <c r="I3498">
        <f t="shared" si="134"/>
        <v>204931</v>
      </c>
    </row>
    <row r="3499" spans="3:9" x14ac:dyDescent="0.25">
      <c r="C3499" s="1">
        <v>3499</v>
      </c>
      <c r="H3499" s="1">
        <f t="shared" si="133"/>
        <v>0.5</v>
      </c>
      <c r="I3499">
        <f t="shared" si="134"/>
        <v>204965</v>
      </c>
    </row>
    <row r="3500" spans="3:9" x14ac:dyDescent="0.25">
      <c r="C3500" s="1">
        <v>3500</v>
      </c>
      <c r="H3500" s="1">
        <f t="shared" si="133"/>
        <v>0.5</v>
      </c>
      <c r="I3500">
        <f t="shared" si="134"/>
        <v>205147</v>
      </c>
    </row>
    <row r="3501" spans="3:9" x14ac:dyDescent="0.25">
      <c r="C3501" s="1">
        <v>3501</v>
      </c>
      <c r="H3501" s="1">
        <f t="shared" si="133"/>
        <v>1.5</v>
      </c>
      <c r="I3501">
        <f t="shared" si="134"/>
        <v>205093</v>
      </c>
    </row>
    <row r="3502" spans="3:9" x14ac:dyDescent="0.25">
      <c r="C3502" s="1">
        <v>3502</v>
      </c>
      <c r="H3502" s="1">
        <f t="shared" si="133"/>
        <v>1.5</v>
      </c>
      <c r="I3502">
        <f t="shared" si="134"/>
        <v>205605</v>
      </c>
    </row>
    <row r="3503" spans="3:9" x14ac:dyDescent="0.25">
      <c r="C3503" s="1">
        <v>3503</v>
      </c>
      <c r="H3503" s="1">
        <f t="shared" si="133"/>
        <v>0.5</v>
      </c>
      <c r="I3503">
        <f t="shared" si="134"/>
        <v>205225</v>
      </c>
    </row>
    <row r="3504" spans="3:9" x14ac:dyDescent="0.25">
      <c r="C3504" s="1">
        <v>3504</v>
      </c>
      <c r="H3504" s="1">
        <f t="shared" si="133"/>
        <v>0.5</v>
      </c>
      <c r="I3504">
        <f t="shared" si="134"/>
        <v>205473</v>
      </c>
    </row>
    <row r="3505" spans="3:9" x14ac:dyDescent="0.25">
      <c r="C3505" s="1">
        <v>3505</v>
      </c>
      <c r="H3505" s="1">
        <f t="shared" si="133"/>
        <v>1.5</v>
      </c>
      <c r="I3505">
        <f t="shared" si="134"/>
        <v>205504</v>
      </c>
    </row>
    <row r="3506" spans="3:9" x14ac:dyDescent="0.25">
      <c r="C3506" s="1">
        <v>3506</v>
      </c>
      <c r="H3506" s="1">
        <f t="shared" si="133"/>
        <v>1.5</v>
      </c>
      <c r="I3506">
        <f t="shared" si="134"/>
        <v>205914</v>
      </c>
    </row>
    <row r="3507" spans="3:9" x14ac:dyDescent="0.25">
      <c r="C3507" s="1">
        <v>3507</v>
      </c>
      <c r="H3507" s="1">
        <f t="shared" si="133"/>
        <v>0.5</v>
      </c>
      <c r="I3507">
        <f t="shared" si="134"/>
        <v>205514</v>
      </c>
    </row>
    <row r="3508" spans="3:9" x14ac:dyDescent="0.25">
      <c r="C3508" s="1">
        <v>3508</v>
      </c>
      <c r="H3508" s="1">
        <f t="shared" si="133"/>
        <v>0.5</v>
      </c>
      <c r="I3508">
        <f t="shared" si="134"/>
        <v>206086</v>
      </c>
    </row>
    <row r="3509" spans="3:9" x14ac:dyDescent="0.25">
      <c r="C3509" s="1">
        <v>3509</v>
      </c>
      <c r="H3509" s="1">
        <f t="shared" si="133"/>
        <v>1.5</v>
      </c>
      <c r="I3509">
        <f t="shared" si="134"/>
        <v>205571</v>
      </c>
    </row>
    <row r="3510" spans="3:9" x14ac:dyDescent="0.25">
      <c r="C3510" s="1">
        <v>3510</v>
      </c>
      <c r="H3510" s="1">
        <f t="shared" si="133"/>
        <v>1.5</v>
      </c>
      <c r="I3510">
        <f t="shared" si="134"/>
        <v>206440</v>
      </c>
    </row>
    <row r="3511" spans="3:9" x14ac:dyDescent="0.25">
      <c r="C3511" s="1">
        <v>3511</v>
      </c>
      <c r="H3511" s="1">
        <f t="shared" si="133"/>
        <v>0.5</v>
      </c>
      <c r="I3511">
        <f t="shared" si="134"/>
        <v>205654</v>
      </c>
    </row>
    <row r="3512" spans="3:9" x14ac:dyDescent="0.25">
      <c r="C3512" s="1">
        <v>3512</v>
      </c>
      <c r="H3512" s="1">
        <f t="shared" si="133"/>
        <v>0.5</v>
      </c>
      <c r="I3512">
        <f t="shared" si="134"/>
        <v>205884</v>
      </c>
    </row>
    <row r="3513" spans="3:9" x14ac:dyDescent="0.25">
      <c r="C3513" s="1">
        <v>3513</v>
      </c>
      <c r="H3513" s="1">
        <f t="shared" si="133"/>
        <v>1.5</v>
      </c>
      <c r="I3513">
        <f t="shared" si="134"/>
        <v>205770</v>
      </c>
    </row>
    <row r="3514" spans="3:9" x14ac:dyDescent="0.25">
      <c r="C3514" s="1">
        <v>3514</v>
      </c>
      <c r="H3514" s="1">
        <f t="shared" si="133"/>
        <v>1.5</v>
      </c>
      <c r="I3514">
        <f t="shared" si="134"/>
        <v>206102</v>
      </c>
    </row>
    <row r="3515" spans="3:9" x14ac:dyDescent="0.25">
      <c r="C3515" s="1">
        <v>3515</v>
      </c>
      <c r="H3515" s="1">
        <f t="shared" si="133"/>
        <v>0.5</v>
      </c>
      <c r="I3515">
        <f t="shared" si="134"/>
        <v>205830</v>
      </c>
    </row>
    <row r="3516" spans="3:9" x14ac:dyDescent="0.25">
      <c r="C3516" s="1">
        <v>3516</v>
      </c>
      <c r="H3516" s="1">
        <f t="shared" si="133"/>
        <v>0.5</v>
      </c>
      <c r="I3516">
        <f t="shared" si="134"/>
        <v>206078</v>
      </c>
    </row>
    <row r="3517" spans="3:9" x14ac:dyDescent="0.25">
      <c r="C3517" s="1">
        <v>3517</v>
      </c>
      <c r="H3517" s="1">
        <f t="shared" si="133"/>
        <v>1.5</v>
      </c>
      <c r="I3517">
        <f t="shared" si="134"/>
        <v>205918</v>
      </c>
    </row>
    <row r="3518" spans="3:9" x14ac:dyDescent="0.25">
      <c r="C3518" s="1">
        <v>3518</v>
      </c>
      <c r="H3518" s="1">
        <f t="shared" si="133"/>
        <v>1.5</v>
      </c>
      <c r="I3518">
        <f t="shared" si="134"/>
        <v>206505</v>
      </c>
    </row>
    <row r="3519" spans="3:9" x14ac:dyDescent="0.25">
      <c r="C3519" s="1">
        <v>3519</v>
      </c>
      <c r="H3519" s="1">
        <f t="shared" si="133"/>
        <v>0.5</v>
      </c>
      <c r="I3519">
        <f t="shared" si="134"/>
        <v>205975</v>
      </c>
    </row>
    <row r="3520" spans="3:9" x14ac:dyDescent="0.25">
      <c r="C3520" s="1">
        <v>3520</v>
      </c>
      <c r="H3520" s="1">
        <f t="shared" si="133"/>
        <v>0.5</v>
      </c>
      <c r="I3520">
        <f t="shared" si="134"/>
        <v>206742</v>
      </c>
    </row>
    <row r="3521" spans="3:9" x14ac:dyDescent="0.25">
      <c r="C3521" s="1">
        <v>3521</v>
      </c>
      <c r="H3521" s="1">
        <f t="shared" si="133"/>
        <v>1.5</v>
      </c>
      <c r="I3521">
        <f t="shared" si="134"/>
        <v>206090</v>
      </c>
    </row>
    <row r="3522" spans="3:9" x14ac:dyDescent="0.25">
      <c r="C3522" s="1">
        <v>3522</v>
      </c>
      <c r="H3522" s="1">
        <f t="shared" ref="H3522:H3585" si="135">MOD(QUOTIENT(C3522+1,2),2)+0.5</f>
        <v>1.5</v>
      </c>
      <c r="I3522">
        <f t="shared" ref="I3522:I3585" si="136">IF((MOD(C3522+1,2)=0),INDEX(F:F,QUOTIENT(C3522+1,2)),INDEX(G:G,QUOTIENT(C3522+1,2)))</f>
        <v>206398</v>
      </c>
    </row>
    <row r="3523" spans="3:9" x14ac:dyDescent="0.25">
      <c r="C3523" s="1">
        <v>3523</v>
      </c>
      <c r="H3523" s="1">
        <f t="shared" si="135"/>
        <v>0.5</v>
      </c>
      <c r="I3523">
        <f t="shared" si="136"/>
        <v>206469</v>
      </c>
    </row>
    <row r="3524" spans="3:9" x14ac:dyDescent="0.25">
      <c r="C3524" s="1">
        <v>3524</v>
      </c>
      <c r="H3524" s="1">
        <f t="shared" si="135"/>
        <v>0.5</v>
      </c>
      <c r="I3524">
        <f t="shared" si="136"/>
        <v>207005</v>
      </c>
    </row>
    <row r="3525" spans="3:9" x14ac:dyDescent="0.25">
      <c r="C3525" s="1">
        <v>3525</v>
      </c>
      <c r="H3525" s="1">
        <f t="shared" si="135"/>
        <v>1.5</v>
      </c>
      <c r="I3525">
        <f t="shared" si="136"/>
        <v>206502</v>
      </c>
    </row>
    <row r="3526" spans="3:9" x14ac:dyDescent="0.25">
      <c r="C3526" s="1">
        <v>3526</v>
      </c>
      <c r="H3526" s="1">
        <f t="shared" si="135"/>
        <v>1.5</v>
      </c>
      <c r="I3526">
        <f t="shared" si="136"/>
        <v>207824</v>
      </c>
    </row>
    <row r="3527" spans="3:9" x14ac:dyDescent="0.25">
      <c r="C3527" s="1">
        <v>3527</v>
      </c>
      <c r="H3527" s="1">
        <f t="shared" si="135"/>
        <v>0.5</v>
      </c>
      <c r="I3527">
        <f t="shared" si="136"/>
        <v>206746</v>
      </c>
    </row>
    <row r="3528" spans="3:9" x14ac:dyDescent="0.25">
      <c r="C3528" s="1">
        <v>3528</v>
      </c>
      <c r="H3528" s="1">
        <f t="shared" si="135"/>
        <v>0.5</v>
      </c>
      <c r="I3528">
        <f t="shared" si="136"/>
        <v>207000</v>
      </c>
    </row>
    <row r="3529" spans="3:9" x14ac:dyDescent="0.25">
      <c r="C3529" s="1">
        <v>3529</v>
      </c>
      <c r="H3529" s="1">
        <f t="shared" si="135"/>
        <v>1.5</v>
      </c>
      <c r="I3529">
        <f t="shared" si="136"/>
        <v>206768</v>
      </c>
    </row>
    <row r="3530" spans="3:9" x14ac:dyDescent="0.25">
      <c r="C3530" s="1">
        <v>3530</v>
      </c>
      <c r="H3530" s="1">
        <f t="shared" si="135"/>
        <v>1.5</v>
      </c>
      <c r="I3530">
        <f t="shared" si="136"/>
        <v>206956</v>
      </c>
    </row>
    <row r="3531" spans="3:9" x14ac:dyDescent="0.25">
      <c r="C3531" s="1">
        <v>3531</v>
      </c>
      <c r="H3531" s="1">
        <f t="shared" si="135"/>
        <v>0.5</v>
      </c>
      <c r="I3531">
        <f t="shared" si="136"/>
        <v>206948</v>
      </c>
    </row>
    <row r="3532" spans="3:9" x14ac:dyDescent="0.25">
      <c r="C3532" s="1">
        <v>3532</v>
      </c>
      <c r="H3532" s="1">
        <f t="shared" si="135"/>
        <v>0.5</v>
      </c>
      <c r="I3532">
        <f t="shared" si="136"/>
        <v>208795</v>
      </c>
    </row>
    <row r="3533" spans="3:9" x14ac:dyDescent="0.25">
      <c r="C3533" s="1">
        <v>3533</v>
      </c>
      <c r="H3533" s="1">
        <f t="shared" si="135"/>
        <v>1.5</v>
      </c>
      <c r="I3533">
        <f t="shared" si="136"/>
        <v>206960</v>
      </c>
    </row>
    <row r="3534" spans="3:9" x14ac:dyDescent="0.25">
      <c r="C3534" s="1">
        <v>3534</v>
      </c>
      <c r="H3534" s="1">
        <f t="shared" si="135"/>
        <v>1.5</v>
      </c>
      <c r="I3534">
        <f t="shared" si="136"/>
        <v>207796</v>
      </c>
    </row>
    <row r="3535" spans="3:9" x14ac:dyDescent="0.25">
      <c r="C3535" s="1">
        <v>3535</v>
      </c>
      <c r="H3535" s="1">
        <f t="shared" si="135"/>
        <v>0.5</v>
      </c>
      <c r="I3535">
        <f t="shared" si="136"/>
        <v>207243</v>
      </c>
    </row>
    <row r="3536" spans="3:9" x14ac:dyDescent="0.25">
      <c r="C3536" s="1">
        <v>3536</v>
      </c>
      <c r="H3536" s="1">
        <f t="shared" si="135"/>
        <v>0.5</v>
      </c>
      <c r="I3536">
        <f t="shared" si="136"/>
        <v>207482</v>
      </c>
    </row>
    <row r="3537" spans="3:9" x14ac:dyDescent="0.25">
      <c r="C3537" s="1">
        <v>3537</v>
      </c>
      <c r="H3537" s="1">
        <f t="shared" si="135"/>
        <v>1.5</v>
      </c>
      <c r="I3537">
        <f t="shared" si="136"/>
        <v>207397</v>
      </c>
    </row>
    <row r="3538" spans="3:9" x14ac:dyDescent="0.25">
      <c r="C3538" s="1">
        <v>3538</v>
      </c>
      <c r="H3538" s="1">
        <f t="shared" si="135"/>
        <v>1.5</v>
      </c>
      <c r="I3538">
        <f t="shared" si="136"/>
        <v>207723</v>
      </c>
    </row>
    <row r="3539" spans="3:9" x14ac:dyDescent="0.25">
      <c r="C3539" s="1">
        <v>3539</v>
      </c>
      <c r="H3539" s="1">
        <f t="shared" si="135"/>
        <v>0.5</v>
      </c>
      <c r="I3539">
        <f t="shared" si="136"/>
        <v>207543</v>
      </c>
    </row>
    <row r="3540" spans="3:9" x14ac:dyDescent="0.25">
      <c r="C3540" s="1">
        <v>3540</v>
      </c>
      <c r="H3540" s="1">
        <f t="shared" si="135"/>
        <v>0.5</v>
      </c>
      <c r="I3540">
        <f t="shared" si="136"/>
        <v>208010</v>
      </c>
    </row>
    <row r="3541" spans="3:9" x14ac:dyDescent="0.25">
      <c r="C3541" s="1">
        <v>3541</v>
      </c>
      <c r="H3541" s="1">
        <f t="shared" si="135"/>
        <v>1.5</v>
      </c>
      <c r="I3541">
        <f t="shared" si="136"/>
        <v>207691</v>
      </c>
    </row>
    <row r="3542" spans="3:9" x14ac:dyDescent="0.25">
      <c r="C3542" s="1">
        <v>3542</v>
      </c>
      <c r="H3542" s="1">
        <f t="shared" si="135"/>
        <v>1.5</v>
      </c>
      <c r="I3542">
        <f t="shared" si="136"/>
        <v>207990</v>
      </c>
    </row>
    <row r="3543" spans="3:9" x14ac:dyDescent="0.25">
      <c r="C3543" s="1">
        <v>3543</v>
      </c>
      <c r="H3543" s="1">
        <f t="shared" si="135"/>
        <v>0.5</v>
      </c>
      <c r="I3543">
        <f t="shared" si="136"/>
        <v>207892</v>
      </c>
    </row>
    <row r="3544" spans="3:9" x14ac:dyDescent="0.25">
      <c r="C3544" s="1">
        <v>3544</v>
      </c>
      <c r="H3544" s="1">
        <f t="shared" si="135"/>
        <v>0.5</v>
      </c>
      <c r="I3544">
        <f t="shared" si="136"/>
        <v>208101</v>
      </c>
    </row>
    <row r="3545" spans="3:9" x14ac:dyDescent="0.25">
      <c r="C3545" s="1">
        <v>3545</v>
      </c>
      <c r="H3545" s="1">
        <f t="shared" si="135"/>
        <v>1.5</v>
      </c>
      <c r="I3545">
        <f t="shared" si="136"/>
        <v>207947</v>
      </c>
    </row>
    <row r="3546" spans="3:9" x14ac:dyDescent="0.25">
      <c r="C3546" s="1">
        <v>3546</v>
      </c>
      <c r="H3546" s="1">
        <f t="shared" si="135"/>
        <v>1.5</v>
      </c>
      <c r="I3546">
        <f t="shared" si="136"/>
        <v>209974</v>
      </c>
    </row>
    <row r="3547" spans="3:9" x14ac:dyDescent="0.25">
      <c r="C3547" s="1">
        <v>3547</v>
      </c>
      <c r="H3547" s="1">
        <f t="shared" si="135"/>
        <v>0.5</v>
      </c>
      <c r="I3547">
        <f t="shared" si="136"/>
        <v>207984</v>
      </c>
    </row>
    <row r="3548" spans="3:9" x14ac:dyDescent="0.25">
      <c r="C3548" s="1">
        <v>3548</v>
      </c>
      <c r="H3548" s="1">
        <f t="shared" si="135"/>
        <v>0.5</v>
      </c>
      <c r="I3548">
        <f t="shared" si="136"/>
        <v>208730</v>
      </c>
    </row>
    <row r="3549" spans="3:9" x14ac:dyDescent="0.25">
      <c r="C3549" s="1">
        <v>3549</v>
      </c>
      <c r="H3549" s="1">
        <f t="shared" si="135"/>
        <v>1.5</v>
      </c>
      <c r="I3549">
        <f t="shared" si="136"/>
        <v>208063</v>
      </c>
    </row>
    <row r="3550" spans="3:9" x14ac:dyDescent="0.25">
      <c r="C3550" s="1">
        <v>3550</v>
      </c>
      <c r="H3550" s="1">
        <f t="shared" si="135"/>
        <v>1.5</v>
      </c>
      <c r="I3550">
        <f t="shared" si="136"/>
        <v>208245</v>
      </c>
    </row>
    <row r="3551" spans="3:9" x14ac:dyDescent="0.25">
      <c r="C3551" s="1">
        <v>3551</v>
      </c>
      <c r="H3551" s="1">
        <f t="shared" si="135"/>
        <v>0.5</v>
      </c>
      <c r="I3551">
        <f t="shared" si="136"/>
        <v>208281</v>
      </c>
    </row>
    <row r="3552" spans="3:9" x14ac:dyDescent="0.25">
      <c r="C3552" s="1">
        <v>3552</v>
      </c>
      <c r="H3552" s="1">
        <f t="shared" si="135"/>
        <v>0.5</v>
      </c>
      <c r="I3552">
        <f t="shared" si="136"/>
        <v>208487</v>
      </c>
    </row>
    <row r="3553" spans="3:9" x14ac:dyDescent="0.25">
      <c r="C3553" s="1">
        <v>3553</v>
      </c>
      <c r="H3553" s="1">
        <f t="shared" si="135"/>
        <v>1.5</v>
      </c>
      <c r="I3553">
        <f t="shared" si="136"/>
        <v>208291</v>
      </c>
    </row>
    <row r="3554" spans="3:9" x14ac:dyDescent="0.25">
      <c r="C3554" s="1">
        <v>3554</v>
      </c>
      <c r="H3554" s="1">
        <f t="shared" si="135"/>
        <v>1.5</v>
      </c>
      <c r="I3554">
        <f t="shared" si="136"/>
        <v>208470</v>
      </c>
    </row>
    <row r="3555" spans="3:9" x14ac:dyDescent="0.25">
      <c r="C3555" s="1">
        <v>3555</v>
      </c>
      <c r="H3555" s="1">
        <f t="shared" si="135"/>
        <v>0.5</v>
      </c>
      <c r="I3555">
        <f t="shared" si="136"/>
        <v>208474</v>
      </c>
    </row>
    <row r="3556" spans="3:9" x14ac:dyDescent="0.25">
      <c r="C3556" s="1">
        <v>3556</v>
      </c>
      <c r="H3556" s="1">
        <f t="shared" si="135"/>
        <v>0.5</v>
      </c>
      <c r="I3556">
        <f t="shared" si="136"/>
        <v>208803</v>
      </c>
    </row>
    <row r="3557" spans="3:9" x14ac:dyDescent="0.25">
      <c r="C3557" s="1">
        <v>3557</v>
      </c>
      <c r="H3557" s="1">
        <f t="shared" si="135"/>
        <v>1.5</v>
      </c>
      <c r="I3557">
        <f t="shared" si="136"/>
        <v>208689</v>
      </c>
    </row>
    <row r="3558" spans="3:9" x14ac:dyDescent="0.25">
      <c r="C3558" s="1">
        <v>3558</v>
      </c>
      <c r="H3558" s="1">
        <f t="shared" si="135"/>
        <v>1.5</v>
      </c>
      <c r="I3558">
        <f t="shared" si="136"/>
        <v>208901</v>
      </c>
    </row>
    <row r="3559" spans="3:9" x14ac:dyDescent="0.25">
      <c r="C3559" s="1">
        <v>3559</v>
      </c>
      <c r="H3559" s="1">
        <f t="shared" si="135"/>
        <v>0.5</v>
      </c>
      <c r="I3559">
        <f t="shared" si="136"/>
        <v>208734</v>
      </c>
    </row>
    <row r="3560" spans="3:9" x14ac:dyDescent="0.25">
      <c r="C3560" s="1">
        <v>3560</v>
      </c>
      <c r="H3560" s="1">
        <f t="shared" si="135"/>
        <v>0.5</v>
      </c>
      <c r="I3560">
        <f t="shared" si="136"/>
        <v>208955</v>
      </c>
    </row>
    <row r="3561" spans="3:9" x14ac:dyDescent="0.25">
      <c r="C3561" s="1">
        <v>3561</v>
      </c>
      <c r="H3561" s="1">
        <f t="shared" si="135"/>
        <v>1.5</v>
      </c>
      <c r="I3561">
        <f t="shared" si="136"/>
        <v>208765</v>
      </c>
    </row>
    <row r="3562" spans="3:9" x14ac:dyDescent="0.25">
      <c r="C3562" s="1">
        <v>3562</v>
      </c>
      <c r="H3562" s="1">
        <f t="shared" si="135"/>
        <v>1.5</v>
      </c>
      <c r="I3562">
        <f t="shared" si="136"/>
        <v>210297</v>
      </c>
    </row>
    <row r="3563" spans="3:9" x14ac:dyDescent="0.25">
      <c r="C3563" s="1">
        <v>3563</v>
      </c>
      <c r="H3563" s="1">
        <f t="shared" si="135"/>
        <v>0.5</v>
      </c>
      <c r="I3563">
        <f t="shared" si="136"/>
        <v>208838</v>
      </c>
    </row>
    <row r="3564" spans="3:9" x14ac:dyDescent="0.25">
      <c r="C3564" s="1">
        <v>3564</v>
      </c>
      <c r="H3564" s="1">
        <f t="shared" si="135"/>
        <v>0.5</v>
      </c>
      <c r="I3564">
        <f t="shared" si="136"/>
        <v>209044</v>
      </c>
    </row>
    <row r="3565" spans="3:9" x14ac:dyDescent="0.25">
      <c r="C3565" s="1">
        <v>3565</v>
      </c>
      <c r="H3565" s="1">
        <f t="shared" si="135"/>
        <v>1.5</v>
      </c>
      <c r="I3565">
        <f t="shared" si="136"/>
        <v>208885</v>
      </c>
    </row>
    <row r="3566" spans="3:9" x14ac:dyDescent="0.25">
      <c r="C3566" s="1">
        <v>3566</v>
      </c>
      <c r="H3566" s="1">
        <f t="shared" si="135"/>
        <v>1.5</v>
      </c>
      <c r="I3566">
        <f t="shared" si="136"/>
        <v>210450</v>
      </c>
    </row>
    <row r="3567" spans="3:9" x14ac:dyDescent="0.25">
      <c r="C3567" s="1">
        <v>3567</v>
      </c>
      <c r="H3567" s="1">
        <f t="shared" si="135"/>
        <v>0.5</v>
      </c>
      <c r="I3567">
        <f t="shared" si="136"/>
        <v>209102</v>
      </c>
    </row>
    <row r="3568" spans="3:9" x14ac:dyDescent="0.25">
      <c r="C3568" s="1">
        <v>3568</v>
      </c>
      <c r="H3568" s="1">
        <f t="shared" si="135"/>
        <v>0.5</v>
      </c>
      <c r="I3568">
        <f t="shared" si="136"/>
        <v>209368</v>
      </c>
    </row>
    <row r="3569" spans="3:9" x14ac:dyDescent="0.25">
      <c r="C3569" s="1">
        <v>3569</v>
      </c>
      <c r="H3569" s="1">
        <f t="shared" si="135"/>
        <v>1.5</v>
      </c>
      <c r="I3569">
        <f t="shared" si="136"/>
        <v>209786</v>
      </c>
    </row>
    <row r="3570" spans="3:9" x14ac:dyDescent="0.25">
      <c r="C3570" s="1">
        <v>3570</v>
      </c>
      <c r="H3570" s="1">
        <f t="shared" si="135"/>
        <v>1.5</v>
      </c>
      <c r="I3570">
        <f t="shared" si="136"/>
        <v>210322</v>
      </c>
    </row>
    <row r="3571" spans="3:9" x14ac:dyDescent="0.25">
      <c r="C3571" s="1">
        <v>3571</v>
      </c>
      <c r="H3571" s="1">
        <f t="shared" si="135"/>
        <v>0.5</v>
      </c>
      <c r="I3571">
        <f t="shared" si="136"/>
        <v>209978</v>
      </c>
    </row>
    <row r="3572" spans="3:9" x14ac:dyDescent="0.25">
      <c r="C3572" s="1">
        <v>3572</v>
      </c>
      <c r="H3572" s="1">
        <f t="shared" si="135"/>
        <v>0.5</v>
      </c>
      <c r="I3572">
        <f t="shared" si="136"/>
        <v>210166</v>
      </c>
    </row>
    <row r="3573" spans="3:9" x14ac:dyDescent="0.25">
      <c r="C3573" s="1">
        <v>3573</v>
      </c>
      <c r="H3573" s="1">
        <f t="shared" si="135"/>
        <v>1.5</v>
      </c>
      <c r="I3573">
        <f t="shared" si="136"/>
        <v>210108</v>
      </c>
    </row>
    <row r="3574" spans="3:9" x14ac:dyDescent="0.25">
      <c r="C3574" s="1">
        <v>3574</v>
      </c>
      <c r="H3574" s="1">
        <f t="shared" si="135"/>
        <v>1.5</v>
      </c>
      <c r="I3574">
        <f t="shared" si="136"/>
        <v>211736</v>
      </c>
    </row>
    <row r="3575" spans="3:9" x14ac:dyDescent="0.25">
      <c r="C3575" s="1">
        <v>3575</v>
      </c>
      <c r="H3575" s="1">
        <f t="shared" si="135"/>
        <v>0.5</v>
      </c>
      <c r="I3575">
        <f t="shared" si="136"/>
        <v>210270</v>
      </c>
    </row>
    <row r="3576" spans="3:9" x14ac:dyDescent="0.25">
      <c r="C3576" s="1">
        <v>3576</v>
      </c>
      <c r="H3576" s="1">
        <f t="shared" si="135"/>
        <v>0.5</v>
      </c>
      <c r="I3576">
        <f t="shared" si="136"/>
        <v>211622</v>
      </c>
    </row>
    <row r="3577" spans="3:9" x14ac:dyDescent="0.25">
      <c r="C3577" s="1">
        <v>3577</v>
      </c>
      <c r="H3577" s="1">
        <f t="shared" si="135"/>
        <v>1.5</v>
      </c>
      <c r="I3577">
        <f t="shared" si="136"/>
        <v>210326</v>
      </c>
    </row>
    <row r="3578" spans="3:9" x14ac:dyDescent="0.25">
      <c r="C3578" s="1">
        <v>3578</v>
      </c>
      <c r="H3578" s="1">
        <f t="shared" si="135"/>
        <v>1.5</v>
      </c>
      <c r="I3578">
        <f t="shared" si="136"/>
        <v>210643</v>
      </c>
    </row>
    <row r="3579" spans="3:9" x14ac:dyDescent="0.25">
      <c r="C3579" s="1">
        <v>3579</v>
      </c>
      <c r="H3579" s="1">
        <f t="shared" si="135"/>
        <v>0.5</v>
      </c>
      <c r="I3579">
        <f t="shared" si="136"/>
        <v>210529</v>
      </c>
    </row>
    <row r="3580" spans="3:9" x14ac:dyDescent="0.25">
      <c r="C3580" s="1">
        <v>3580</v>
      </c>
      <c r="H3580" s="1">
        <f t="shared" si="135"/>
        <v>0.5</v>
      </c>
      <c r="I3580">
        <f t="shared" si="136"/>
        <v>210750</v>
      </c>
    </row>
    <row r="3581" spans="3:9" x14ac:dyDescent="0.25">
      <c r="C3581" s="1">
        <v>3581</v>
      </c>
      <c r="H3581" s="1">
        <f t="shared" si="135"/>
        <v>1.5</v>
      </c>
      <c r="I3581">
        <f t="shared" si="136"/>
        <v>210746</v>
      </c>
    </row>
    <row r="3582" spans="3:9" x14ac:dyDescent="0.25">
      <c r="C3582" s="1">
        <v>3582</v>
      </c>
      <c r="H3582" s="1">
        <f t="shared" si="135"/>
        <v>1.5</v>
      </c>
      <c r="I3582">
        <f t="shared" si="136"/>
        <v>211261</v>
      </c>
    </row>
    <row r="3583" spans="3:9" x14ac:dyDescent="0.25">
      <c r="C3583" s="1">
        <v>3583</v>
      </c>
      <c r="H3583" s="1">
        <f t="shared" si="135"/>
        <v>0.5</v>
      </c>
      <c r="I3583">
        <f t="shared" si="136"/>
        <v>210815</v>
      </c>
    </row>
    <row r="3584" spans="3:9" x14ac:dyDescent="0.25">
      <c r="C3584" s="1">
        <v>3584</v>
      </c>
      <c r="H3584" s="1">
        <f t="shared" si="135"/>
        <v>0.5</v>
      </c>
      <c r="I3584">
        <f t="shared" si="136"/>
        <v>211045</v>
      </c>
    </row>
    <row r="3585" spans="3:9" x14ac:dyDescent="0.25">
      <c r="C3585" s="1">
        <v>3585</v>
      </c>
      <c r="H3585" s="1">
        <f t="shared" si="135"/>
        <v>1.5</v>
      </c>
      <c r="I3585">
        <f t="shared" si="136"/>
        <v>210934</v>
      </c>
    </row>
    <row r="3586" spans="3:9" x14ac:dyDescent="0.25">
      <c r="C3586" s="1">
        <v>3586</v>
      </c>
      <c r="H3586" s="1">
        <f t="shared" ref="H3586:H3649" si="137">MOD(QUOTIENT(C3586+1,2),2)+0.5</f>
        <v>1.5</v>
      </c>
      <c r="I3586">
        <f t="shared" ref="I3586:I3649" si="138">IF((MOD(C3586+1,2)=0),INDEX(F:F,QUOTIENT(C3586+1,2)),INDEX(G:G,QUOTIENT(C3586+1,2)))</f>
        <v>211347</v>
      </c>
    </row>
    <row r="3587" spans="3:9" x14ac:dyDescent="0.25">
      <c r="C3587" s="1">
        <v>3587</v>
      </c>
      <c r="H3587" s="1">
        <f t="shared" si="137"/>
        <v>0.5</v>
      </c>
      <c r="I3587">
        <f t="shared" si="138"/>
        <v>211246</v>
      </c>
    </row>
    <row r="3588" spans="3:9" x14ac:dyDescent="0.25">
      <c r="C3588" s="1">
        <v>3588</v>
      </c>
      <c r="H3588" s="1">
        <f t="shared" si="137"/>
        <v>0.5</v>
      </c>
      <c r="I3588">
        <f t="shared" si="138"/>
        <v>211530</v>
      </c>
    </row>
    <row r="3589" spans="3:9" x14ac:dyDescent="0.25">
      <c r="C3589" s="1">
        <v>3589</v>
      </c>
      <c r="H3589" s="1">
        <f t="shared" si="137"/>
        <v>1.5</v>
      </c>
      <c r="I3589">
        <f t="shared" si="138"/>
        <v>211626</v>
      </c>
    </row>
    <row r="3590" spans="3:9" x14ac:dyDescent="0.25">
      <c r="C3590" s="1">
        <v>3590</v>
      </c>
      <c r="H3590" s="1">
        <f t="shared" si="137"/>
        <v>1.5</v>
      </c>
      <c r="I3590">
        <f t="shared" si="138"/>
        <v>212195</v>
      </c>
    </row>
    <row r="3591" spans="3:9" x14ac:dyDescent="0.25">
      <c r="C3591" s="1">
        <v>3591</v>
      </c>
      <c r="H3591" s="1">
        <f t="shared" si="137"/>
        <v>0.5</v>
      </c>
      <c r="I3591">
        <f t="shared" si="138"/>
        <v>211699</v>
      </c>
    </row>
    <row r="3592" spans="3:9" x14ac:dyDescent="0.25">
      <c r="C3592" s="1">
        <v>3592</v>
      </c>
      <c r="H3592" s="1">
        <f t="shared" si="137"/>
        <v>0.5</v>
      </c>
      <c r="I3592">
        <f t="shared" si="138"/>
        <v>212169</v>
      </c>
    </row>
    <row r="3593" spans="3:9" x14ac:dyDescent="0.25">
      <c r="C3593" s="1">
        <v>3593</v>
      </c>
      <c r="H3593" s="1">
        <f t="shared" si="137"/>
        <v>1.5</v>
      </c>
      <c r="I3593">
        <f t="shared" si="138"/>
        <v>211740</v>
      </c>
    </row>
    <row r="3594" spans="3:9" x14ac:dyDescent="0.25">
      <c r="C3594" s="1">
        <v>3594</v>
      </c>
      <c r="H3594" s="1">
        <f t="shared" si="137"/>
        <v>1.5</v>
      </c>
      <c r="I3594">
        <f t="shared" si="138"/>
        <v>212096</v>
      </c>
    </row>
    <row r="3595" spans="3:9" x14ac:dyDescent="0.25">
      <c r="C3595" s="1">
        <v>3595</v>
      </c>
      <c r="H3595" s="1">
        <f t="shared" si="137"/>
        <v>0.5</v>
      </c>
      <c r="I3595">
        <f t="shared" si="138"/>
        <v>211807</v>
      </c>
    </row>
    <row r="3596" spans="3:9" x14ac:dyDescent="0.25">
      <c r="C3596" s="1">
        <v>3596</v>
      </c>
      <c r="H3596" s="1">
        <f t="shared" si="137"/>
        <v>0.5</v>
      </c>
      <c r="I3596">
        <f t="shared" si="138"/>
        <v>212376</v>
      </c>
    </row>
    <row r="3597" spans="3:9" x14ac:dyDescent="0.25">
      <c r="C3597" s="1">
        <v>3597</v>
      </c>
      <c r="H3597" s="1">
        <f t="shared" si="137"/>
        <v>1.5</v>
      </c>
      <c r="I3597">
        <f t="shared" si="138"/>
        <v>211868</v>
      </c>
    </row>
    <row r="3598" spans="3:9" x14ac:dyDescent="0.25">
      <c r="C3598" s="1">
        <v>3598</v>
      </c>
      <c r="H3598" s="1">
        <f t="shared" si="137"/>
        <v>1.5</v>
      </c>
      <c r="I3598">
        <f t="shared" si="138"/>
        <v>213859</v>
      </c>
    </row>
    <row r="3599" spans="3:9" x14ac:dyDescent="0.25">
      <c r="C3599" s="1">
        <v>3599</v>
      </c>
      <c r="H3599" s="1">
        <f t="shared" si="137"/>
        <v>0.5</v>
      </c>
      <c r="I3599">
        <f t="shared" si="138"/>
        <v>212054</v>
      </c>
    </row>
    <row r="3600" spans="3:9" x14ac:dyDescent="0.25">
      <c r="C3600" s="1">
        <v>3600</v>
      </c>
      <c r="H3600" s="1">
        <f t="shared" si="137"/>
        <v>0.5</v>
      </c>
      <c r="I3600">
        <f t="shared" si="138"/>
        <v>213778</v>
      </c>
    </row>
    <row r="3601" spans="3:9" x14ac:dyDescent="0.25">
      <c r="C3601" s="1">
        <v>3601</v>
      </c>
      <c r="H3601" s="1">
        <f t="shared" si="137"/>
        <v>1.5</v>
      </c>
      <c r="I3601">
        <f t="shared" si="138"/>
        <v>212173</v>
      </c>
    </row>
    <row r="3602" spans="3:9" x14ac:dyDescent="0.25">
      <c r="C3602" s="1">
        <v>3602</v>
      </c>
      <c r="H3602" s="1">
        <f t="shared" si="137"/>
        <v>1.5</v>
      </c>
      <c r="I3602">
        <f t="shared" si="138"/>
        <v>212589</v>
      </c>
    </row>
    <row r="3603" spans="3:9" x14ac:dyDescent="0.25">
      <c r="C3603" s="1">
        <v>3603</v>
      </c>
      <c r="H3603" s="1">
        <f t="shared" si="137"/>
        <v>0.5</v>
      </c>
      <c r="I3603">
        <f t="shared" si="138"/>
        <v>212235</v>
      </c>
    </row>
    <row r="3604" spans="3:9" x14ac:dyDescent="0.25">
      <c r="C3604" s="1">
        <v>3604</v>
      </c>
      <c r="H3604" s="1">
        <f t="shared" si="137"/>
        <v>0.5</v>
      </c>
      <c r="I3604">
        <f t="shared" si="138"/>
        <v>212825</v>
      </c>
    </row>
    <row r="3605" spans="3:9" x14ac:dyDescent="0.25">
      <c r="C3605" s="1">
        <v>3605</v>
      </c>
      <c r="H3605" s="1">
        <f t="shared" si="137"/>
        <v>1.5</v>
      </c>
      <c r="I3605">
        <f t="shared" si="138"/>
        <v>212370</v>
      </c>
    </row>
    <row r="3606" spans="3:9" x14ac:dyDescent="0.25">
      <c r="C3606" s="1">
        <v>3606</v>
      </c>
      <c r="H3606" s="1">
        <f t="shared" si="137"/>
        <v>1.5</v>
      </c>
      <c r="I3606">
        <f t="shared" si="138"/>
        <v>212585</v>
      </c>
    </row>
    <row r="3607" spans="3:9" x14ac:dyDescent="0.25">
      <c r="C3607" s="1">
        <v>3607</v>
      </c>
      <c r="H3607" s="1">
        <f t="shared" si="137"/>
        <v>0.5</v>
      </c>
      <c r="I3607">
        <f t="shared" si="138"/>
        <v>212593</v>
      </c>
    </row>
    <row r="3608" spans="3:9" x14ac:dyDescent="0.25">
      <c r="C3608" s="1">
        <v>3608</v>
      </c>
      <c r="H3608" s="1">
        <f t="shared" si="137"/>
        <v>0.5</v>
      </c>
      <c r="I3608">
        <f t="shared" si="138"/>
        <v>212949</v>
      </c>
    </row>
    <row r="3609" spans="3:9" x14ac:dyDescent="0.25">
      <c r="C3609" s="1">
        <v>3609</v>
      </c>
      <c r="H3609" s="1">
        <f t="shared" si="137"/>
        <v>1.5</v>
      </c>
      <c r="I3609">
        <f t="shared" si="138"/>
        <v>212683</v>
      </c>
    </row>
    <row r="3610" spans="3:9" x14ac:dyDescent="0.25">
      <c r="C3610" s="1">
        <v>3610</v>
      </c>
      <c r="H3610" s="1">
        <f t="shared" si="137"/>
        <v>1.5</v>
      </c>
      <c r="I3610">
        <f t="shared" si="138"/>
        <v>212868</v>
      </c>
    </row>
    <row r="3611" spans="3:9" x14ac:dyDescent="0.25">
      <c r="C3611" s="1">
        <v>3611</v>
      </c>
      <c r="H3611" s="1">
        <f t="shared" si="137"/>
        <v>0.5</v>
      </c>
      <c r="I3611">
        <f t="shared" si="138"/>
        <v>212919</v>
      </c>
    </row>
    <row r="3612" spans="3:9" x14ac:dyDescent="0.25">
      <c r="C3612" s="1">
        <v>3612</v>
      </c>
      <c r="H3612" s="1">
        <f t="shared" si="137"/>
        <v>0.5</v>
      </c>
      <c r="I3612">
        <f t="shared" si="138"/>
        <v>213152</v>
      </c>
    </row>
    <row r="3613" spans="3:9" x14ac:dyDescent="0.25">
      <c r="C3613" s="1">
        <v>3613</v>
      </c>
      <c r="H3613" s="1">
        <f t="shared" si="137"/>
        <v>1.5</v>
      </c>
      <c r="I3613">
        <f t="shared" si="138"/>
        <v>213294</v>
      </c>
    </row>
    <row r="3614" spans="3:9" x14ac:dyDescent="0.25">
      <c r="C3614" s="1">
        <v>3614</v>
      </c>
      <c r="H3614" s="1">
        <f t="shared" si="137"/>
        <v>1.5</v>
      </c>
      <c r="I3614">
        <f t="shared" si="138"/>
        <v>213761</v>
      </c>
    </row>
    <row r="3615" spans="3:9" x14ac:dyDescent="0.25">
      <c r="C3615" s="1">
        <v>3615</v>
      </c>
      <c r="H3615" s="1">
        <f t="shared" si="137"/>
        <v>0.5</v>
      </c>
      <c r="I3615">
        <f t="shared" si="138"/>
        <v>213345</v>
      </c>
    </row>
    <row r="3616" spans="3:9" x14ac:dyDescent="0.25">
      <c r="C3616" s="1">
        <v>3616</v>
      </c>
      <c r="H3616" s="1">
        <f t="shared" si="137"/>
        <v>0.5</v>
      </c>
      <c r="I3616">
        <f t="shared" si="138"/>
        <v>215456</v>
      </c>
    </row>
    <row r="3617" spans="3:9" x14ac:dyDescent="0.25">
      <c r="C3617" s="1">
        <v>3617</v>
      </c>
      <c r="H3617" s="1">
        <f t="shared" si="137"/>
        <v>1.5</v>
      </c>
      <c r="I3617">
        <f t="shared" si="138"/>
        <v>213496</v>
      </c>
    </row>
    <row r="3618" spans="3:9" x14ac:dyDescent="0.25">
      <c r="C3618" s="1">
        <v>3618</v>
      </c>
      <c r="H3618" s="1">
        <f t="shared" si="137"/>
        <v>1.5</v>
      </c>
      <c r="I3618">
        <f t="shared" si="138"/>
        <v>213762</v>
      </c>
    </row>
    <row r="3619" spans="3:9" x14ac:dyDescent="0.25">
      <c r="C3619" s="1">
        <v>3619</v>
      </c>
      <c r="H3619" s="1">
        <f t="shared" si="137"/>
        <v>0.5</v>
      </c>
      <c r="I3619">
        <f t="shared" si="138"/>
        <v>213649</v>
      </c>
    </row>
    <row r="3620" spans="3:9" x14ac:dyDescent="0.25">
      <c r="C3620" s="1">
        <v>3620</v>
      </c>
      <c r="H3620" s="1">
        <f t="shared" si="137"/>
        <v>0.5</v>
      </c>
      <c r="I3620">
        <f t="shared" si="138"/>
        <v>214557</v>
      </c>
    </row>
    <row r="3621" spans="3:9" x14ac:dyDescent="0.25">
      <c r="C3621" s="1">
        <v>3621</v>
      </c>
      <c r="H3621" s="1">
        <f t="shared" si="137"/>
        <v>1.5</v>
      </c>
      <c r="I3621">
        <f t="shared" si="138"/>
        <v>213765</v>
      </c>
    </row>
    <row r="3622" spans="3:9" x14ac:dyDescent="0.25">
      <c r="C3622" s="1">
        <v>3622</v>
      </c>
      <c r="H3622" s="1">
        <f t="shared" si="137"/>
        <v>1.5</v>
      </c>
      <c r="I3622">
        <f t="shared" si="138"/>
        <v>215603</v>
      </c>
    </row>
    <row r="3623" spans="3:9" x14ac:dyDescent="0.25">
      <c r="C3623" s="1">
        <v>3623</v>
      </c>
      <c r="H3623" s="1">
        <f t="shared" si="137"/>
        <v>0.5</v>
      </c>
      <c r="I3623">
        <f t="shared" si="138"/>
        <v>213794</v>
      </c>
    </row>
    <row r="3624" spans="3:9" x14ac:dyDescent="0.25">
      <c r="C3624" s="1">
        <v>3624</v>
      </c>
      <c r="H3624" s="1">
        <f t="shared" si="137"/>
        <v>0.5</v>
      </c>
      <c r="I3624">
        <f t="shared" si="138"/>
        <v>214111</v>
      </c>
    </row>
    <row r="3625" spans="3:9" x14ac:dyDescent="0.25">
      <c r="C3625" s="1">
        <v>3625</v>
      </c>
      <c r="H3625" s="1">
        <f t="shared" si="137"/>
        <v>1.5</v>
      </c>
      <c r="I3625">
        <f t="shared" si="138"/>
        <v>213863</v>
      </c>
    </row>
    <row r="3626" spans="3:9" x14ac:dyDescent="0.25">
      <c r="C3626" s="1">
        <v>3626</v>
      </c>
      <c r="H3626" s="1">
        <f t="shared" si="137"/>
        <v>1.5</v>
      </c>
      <c r="I3626">
        <f t="shared" si="138"/>
        <v>214054</v>
      </c>
    </row>
    <row r="3627" spans="3:9" x14ac:dyDescent="0.25">
      <c r="C3627" s="1">
        <v>3627</v>
      </c>
      <c r="H3627" s="1">
        <f t="shared" si="137"/>
        <v>0.5</v>
      </c>
      <c r="I3627">
        <f t="shared" si="138"/>
        <v>214238</v>
      </c>
    </row>
    <row r="3628" spans="3:9" x14ac:dyDescent="0.25">
      <c r="C3628" s="1">
        <v>3628</v>
      </c>
      <c r="H3628" s="1">
        <f t="shared" si="137"/>
        <v>0.5</v>
      </c>
      <c r="I3628">
        <f t="shared" si="138"/>
        <v>214609</v>
      </c>
    </row>
    <row r="3629" spans="3:9" x14ac:dyDescent="0.25">
      <c r="C3629" s="1">
        <v>3629</v>
      </c>
      <c r="H3629" s="1">
        <f t="shared" si="137"/>
        <v>1.5</v>
      </c>
      <c r="I3629">
        <f t="shared" si="138"/>
        <v>214475</v>
      </c>
    </row>
    <row r="3630" spans="3:9" x14ac:dyDescent="0.25">
      <c r="C3630" s="1">
        <v>3630</v>
      </c>
      <c r="H3630" s="1">
        <f t="shared" si="137"/>
        <v>1.5</v>
      </c>
      <c r="I3630">
        <f t="shared" si="138"/>
        <v>214861</v>
      </c>
    </row>
    <row r="3631" spans="3:9" x14ac:dyDescent="0.25">
      <c r="C3631" s="1">
        <v>3631</v>
      </c>
      <c r="H3631" s="1">
        <f t="shared" si="137"/>
        <v>0.5</v>
      </c>
      <c r="I3631">
        <f t="shared" si="138"/>
        <v>214613</v>
      </c>
    </row>
    <row r="3632" spans="3:9" x14ac:dyDescent="0.25">
      <c r="C3632" s="1">
        <v>3632</v>
      </c>
      <c r="H3632" s="1">
        <f t="shared" si="137"/>
        <v>0.5</v>
      </c>
      <c r="I3632">
        <f t="shared" si="138"/>
        <v>214987</v>
      </c>
    </row>
    <row r="3633" spans="3:9" x14ac:dyDescent="0.25">
      <c r="C3633" s="1">
        <v>3633</v>
      </c>
      <c r="H3633" s="1">
        <f t="shared" si="137"/>
        <v>1.5</v>
      </c>
      <c r="I3633">
        <f t="shared" si="138"/>
        <v>214702</v>
      </c>
    </row>
    <row r="3634" spans="3:9" x14ac:dyDescent="0.25">
      <c r="C3634" s="1">
        <v>3634</v>
      </c>
      <c r="H3634" s="1">
        <f t="shared" si="137"/>
        <v>1.5</v>
      </c>
      <c r="I3634">
        <f t="shared" si="138"/>
        <v>215136</v>
      </c>
    </row>
    <row r="3635" spans="3:9" x14ac:dyDescent="0.25">
      <c r="C3635" s="1">
        <v>3635</v>
      </c>
      <c r="H3635" s="1">
        <f t="shared" si="137"/>
        <v>0.5</v>
      </c>
      <c r="I3635">
        <f t="shared" si="138"/>
        <v>214810</v>
      </c>
    </row>
    <row r="3636" spans="3:9" x14ac:dyDescent="0.25">
      <c r="C3636" s="1">
        <v>3636</v>
      </c>
      <c r="H3636" s="1">
        <f t="shared" si="137"/>
        <v>0.5</v>
      </c>
      <c r="I3636">
        <f t="shared" si="138"/>
        <v>215109</v>
      </c>
    </row>
    <row r="3637" spans="3:9" x14ac:dyDescent="0.25">
      <c r="C3637" s="1">
        <v>3637</v>
      </c>
      <c r="H3637" s="1">
        <f t="shared" si="137"/>
        <v>1.5</v>
      </c>
      <c r="I3637">
        <f t="shared" si="138"/>
        <v>214877</v>
      </c>
    </row>
    <row r="3638" spans="3:9" x14ac:dyDescent="0.25">
      <c r="C3638" s="1">
        <v>3638</v>
      </c>
      <c r="H3638" s="1">
        <f t="shared" si="137"/>
        <v>1.5</v>
      </c>
      <c r="I3638">
        <f t="shared" si="138"/>
        <v>215362</v>
      </c>
    </row>
    <row r="3639" spans="3:9" x14ac:dyDescent="0.25">
      <c r="C3639" s="1">
        <v>3639</v>
      </c>
      <c r="H3639" s="1">
        <f t="shared" si="137"/>
        <v>0.5</v>
      </c>
      <c r="I3639">
        <f t="shared" si="138"/>
        <v>215140</v>
      </c>
    </row>
    <row r="3640" spans="3:9" x14ac:dyDescent="0.25">
      <c r="C3640" s="1">
        <v>3640</v>
      </c>
      <c r="H3640" s="1">
        <f t="shared" si="137"/>
        <v>0.5</v>
      </c>
      <c r="I3640">
        <f t="shared" si="138"/>
        <v>215487</v>
      </c>
    </row>
    <row r="3641" spans="3:9" x14ac:dyDescent="0.25">
      <c r="C3641" s="1">
        <v>3641</v>
      </c>
      <c r="H3641" s="1">
        <f t="shared" si="137"/>
        <v>1.5</v>
      </c>
      <c r="I3641">
        <f t="shared" si="138"/>
        <v>215404</v>
      </c>
    </row>
    <row r="3642" spans="3:9" x14ac:dyDescent="0.25">
      <c r="C3642" s="1">
        <v>3642</v>
      </c>
      <c r="H3642" s="1">
        <f t="shared" si="137"/>
        <v>1.5</v>
      </c>
      <c r="I3642">
        <f t="shared" si="138"/>
        <v>215796</v>
      </c>
    </row>
    <row r="3643" spans="3:9" x14ac:dyDescent="0.25">
      <c r="C3643" s="1">
        <v>3643</v>
      </c>
      <c r="H3643" s="1">
        <f t="shared" si="137"/>
        <v>0.5</v>
      </c>
      <c r="I3643">
        <f t="shared" si="138"/>
        <v>215460</v>
      </c>
    </row>
    <row r="3644" spans="3:9" x14ac:dyDescent="0.25">
      <c r="C3644" s="1">
        <v>3644</v>
      </c>
      <c r="H3644" s="1">
        <f t="shared" si="137"/>
        <v>0.5</v>
      </c>
      <c r="I3644">
        <f t="shared" si="138"/>
        <v>215696</v>
      </c>
    </row>
    <row r="3645" spans="3:9" x14ac:dyDescent="0.25">
      <c r="C3645" s="1">
        <v>3645</v>
      </c>
      <c r="H3645" s="1">
        <f t="shared" si="137"/>
        <v>1.5</v>
      </c>
      <c r="I3645">
        <f t="shared" si="138"/>
        <v>215477</v>
      </c>
    </row>
    <row r="3646" spans="3:9" x14ac:dyDescent="0.25">
      <c r="C3646" s="1">
        <v>3646</v>
      </c>
      <c r="H3646" s="1">
        <f t="shared" si="137"/>
        <v>1.5</v>
      </c>
      <c r="I3646">
        <f t="shared" si="138"/>
        <v>215680</v>
      </c>
    </row>
    <row r="3647" spans="3:9" x14ac:dyDescent="0.25">
      <c r="C3647" s="1">
        <v>3647</v>
      </c>
      <c r="H3647" s="1">
        <f t="shared" si="137"/>
        <v>0.5</v>
      </c>
      <c r="I3647">
        <f t="shared" si="138"/>
        <v>215617</v>
      </c>
    </row>
    <row r="3648" spans="3:9" x14ac:dyDescent="0.25">
      <c r="C3648" s="1">
        <v>3648</v>
      </c>
      <c r="H3648" s="1">
        <f t="shared" si="137"/>
        <v>0.5</v>
      </c>
      <c r="I3648">
        <f t="shared" si="138"/>
        <v>215901</v>
      </c>
    </row>
    <row r="3649" spans="3:9" x14ac:dyDescent="0.25">
      <c r="C3649" s="1">
        <v>3649</v>
      </c>
      <c r="H3649" s="1">
        <f t="shared" si="137"/>
        <v>1.5</v>
      </c>
      <c r="I3649">
        <f t="shared" si="138"/>
        <v>215679</v>
      </c>
    </row>
    <row r="3650" spans="3:9" x14ac:dyDescent="0.25">
      <c r="C3650" s="1">
        <v>3650</v>
      </c>
      <c r="H3650" s="1">
        <f t="shared" ref="H3650:H3713" si="139">MOD(QUOTIENT(C3650+1,2),2)+0.5</f>
        <v>1.5</v>
      </c>
      <c r="I3650">
        <f t="shared" ref="I3650:I3713" si="140">IF((MOD(C3650+1,2)=0),INDEX(F:F,QUOTIENT(C3650+1,2)),INDEX(G:G,QUOTIENT(C3650+1,2)))</f>
        <v>217406</v>
      </c>
    </row>
    <row r="3651" spans="3:9" x14ac:dyDescent="0.25">
      <c r="C3651" s="1">
        <v>3651</v>
      </c>
      <c r="H3651" s="1">
        <f t="shared" si="139"/>
        <v>0.5</v>
      </c>
      <c r="I3651">
        <f t="shared" si="140"/>
        <v>215700</v>
      </c>
    </row>
    <row r="3652" spans="3:9" x14ac:dyDescent="0.25">
      <c r="C3652" s="1">
        <v>3652</v>
      </c>
      <c r="H3652" s="1">
        <f t="shared" si="139"/>
        <v>0.5</v>
      </c>
      <c r="I3652">
        <f t="shared" si="140"/>
        <v>218066</v>
      </c>
    </row>
    <row r="3653" spans="3:9" x14ac:dyDescent="0.25">
      <c r="C3653" s="1">
        <v>3653</v>
      </c>
      <c r="H3653" s="1">
        <f t="shared" si="139"/>
        <v>1.5</v>
      </c>
      <c r="I3653">
        <f t="shared" si="140"/>
        <v>215800</v>
      </c>
    </row>
    <row r="3654" spans="3:9" x14ac:dyDescent="0.25">
      <c r="C3654" s="1">
        <v>3654</v>
      </c>
      <c r="H3654" s="1">
        <f t="shared" si="139"/>
        <v>1.5</v>
      </c>
      <c r="I3654">
        <f t="shared" si="140"/>
        <v>216057</v>
      </c>
    </row>
    <row r="3655" spans="3:9" x14ac:dyDescent="0.25">
      <c r="C3655" s="1">
        <v>3655</v>
      </c>
      <c r="H3655" s="1">
        <f t="shared" si="139"/>
        <v>0.5</v>
      </c>
      <c r="I3655">
        <f t="shared" si="140"/>
        <v>216028</v>
      </c>
    </row>
    <row r="3656" spans="3:9" x14ac:dyDescent="0.25">
      <c r="C3656" s="1">
        <v>3656</v>
      </c>
      <c r="H3656" s="1">
        <f t="shared" si="139"/>
        <v>0.5</v>
      </c>
      <c r="I3656">
        <f t="shared" si="140"/>
        <v>216432</v>
      </c>
    </row>
    <row r="3657" spans="3:9" x14ac:dyDescent="0.25">
      <c r="C3657" s="1">
        <v>3657</v>
      </c>
      <c r="H3657" s="1">
        <f t="shared" si="139"/>
        <v>1.5</v>
      </c>
      <c r="I3657">
        <f t="shared" si="140"/>
        <v>216038</v>
      </c>
    </row>
    <row r="3658" spans="3:9" x14ac:dyDescent="0.25">
      <c r="C3658" s="1">
        <v>3658</v>
      </c>
      <c r="H3658" s="1">
        <f t="shared" si="139"/>
        <v>1.5</v>
      </c>
      <c r="I3658">
        <f t="shared" si="140"/>
        <v>216253</v>
      </c>
    </row>
    <row r="3659" spans="3:9" x14ac:dyDescent="0.25">
      <c r="C3659" s="1">
        <v>3659</v>
      </c>
      <c r="H3659" s="1">
        <f t="shared" si="139"/>
        <v>0.5</v>
      </c>
      <c r="I3659">
        <f t="shared" si="140"/>
        <v>216419</v>
      </c>
    </row>
    <row r="3660" spans="3:9" x14ac:dyDescent="0.25">
      <c r="C3660" s="1">
        <v>3660</v>
      </c>
      <c r="H3660" s="1">
        <f t="shared" si="139"/>
        <v>0.5</v>
      </c>
      <c r="I3660">
        <f t="shared" si="140"/>
        <v>216610</v>
      </c>
    </row>
    <row r="3661" spans="3:9" x14ac:dyDescent="0.25">
      <c r="C3661" s="1">
        <v>3661</v>
      </c>
      <c r="H3661" s="1">
        <f t="shared" si="139"/>
        <v>1.5</v>
      </c>
      <c r="I3661">
        <f t="shared" si="140"/>
        <v>216436</v>
      </c>
    </row>
    <row r="3662" spans="3:9" x14ac:dyDescent="0.25">
      <c r="C3662" s="1">
        <v>3662</v>
      </c>
      <c r="H3662" s="1">
        <f t="shared" si="139"/>
        <v>1.5</v>
      </c>
      <c r="I3662">
        <f t="shared" si="140"/>
        <v>216816</v>
      </c>
    </row>
    <row r="3663" spans="3:9" x14ac:dyDescent="0.25">
      <c r="C3663" s="1">
        <v>3663</v>
      </c>
      <c r="H3663" s="1">
        <f t="shared" si="139"/>
        <v>0.5</v>
      </c>
      <c r="I3663">
        <f t="shared" si="140"/>
        <v>216685</v>
      </c>
    </row>
    <row r="3664" spans="3:9" x14ac:dyDescent="0.25">
      <c r="C3664" s="1">
        <v>3664</v>
      </c>
      <c r="H3664" s="1">
        <f t="shared" si="139"/>
        <v>0.5</v>
      </c>
      <c r="I3664">
        <f t="shared" si="140"/>
        <v>216957</v>
      </c>
    </row>
    <row r="3665" spans="3:9" x14ac:dyDescent="0.25">
      <c r="C3665" s="1">
        <v>3665</v>
      </c>
      <c r="H3665" s="1">
        <f t="shared" si="139"/>
        <v>1.5</v>
      </c>
      <c r="I3665">
        <f t="shared" si="140"/>
        <v>216820</v>
      </c>
    </row>
    <row r="3666" spans="3:9" x14ac:dyDescent="0.25">
      <c r="C3666" s="1">
        <v>3666</v>
      </c>
      <c r="H3666" s="1">
        <f t="shared" si="139"/>
        <v>1.5</v>
      </c>
      <c r="I3666">
        <f t="shared" si="140"/>
        <v>217164</v>
      </c>
    </row>
    <row r="3667" spans="3:9" x14ac:dyDescent="0.25">
      <c r="C3667" s="1">
        <v>3667</v>
      </c>
      <c r="H3667" s="1">
        <f t="shared" si="139"/>
        <v>0.5</v>
      </c>
      <c r="I3667">
        <f t="shared" si="140"/>
        <v>216961</v>
      </c>
    </row>
    <row r="3668" spans="3:9" x14ac:dyDescent="0.25">
      <c r="C3668" s="1">
        <v>3668</v>
      </c>
      <c r="H3668" s="1">
        <f t="shared" si="139"/>
        <v>0.5</v>
      </c>
      <c r="I3668">
        <f t="shared" si="140"/>
        <v>217323</v>
      </c>
    </row>
    <row r="3669" spans="3:9" x14ac:dyDescent="0.25">
      <c r="C3669" s="1">
        <v>3669</v>
      </c>
      <c r="H3669" s="1">
        <f t="shared" si="139"/>
        <v>1.5</v>
      </c>
      <c r="I3669">
        <f t="shared" si="140"/>
        <v>217007</v>
      </c>
    </row>
    <row r="3670" spans="3:9" x14ac:dyDescent="0.25">
      <c r="C3670" s="1">
        <v>3670</v>
      </c>
      <c r="H3670" s="1">
        <f t="shared" si="139"/>
        <v>1.5</v>
      </c>
      <c r="I3670">
        <f t="shared" si="140"/>
        <v>217234</v>
      </c>
    </row>
    <row r="3671" spans="3:9" x14ac:dyDescent="0.25">
      <c r="C3671" s="1">
        <v>3671</v>
      </c>
      <c r="H3671" s="1">
        <f t="shared" si="139"/>
        <v>0.5</v>
      </c>
      <c r="I3671">
        <f t="shared" si="140"/>
        <v>217055</v>
      </c>
    </row>
    <row r="3672" spans="3:9" x14ac:dyDescent="0.25">
      <c r="C3672" s="1">
        <v>3672</v>
      </c>
      <c r="H3672" s="1">
        <f t="shared" si="139"/>
        <v>0.5</v>
      </c>
      <c r="I3672">
        <f t="shared" si="140"/>
        <v>217246</v>
      </c>
    </row>
    <row r="3673" spans="3:9" x14ac:dyDescent="0.25">
      <c r="C3673" s="1">
        <v>3673</v>
      </c>
      <c r="H3673" s="1">
        <f t="shared" si="139"/>
        <v>1.5</v>
      </c>
      <c r="I3673">
        <f t="shared" si="140"/>
        <v>217264</v>
      </c>
    </row>
    <row r="3674" spans="3:9" x14ac:dyDescent="0.25">
      <c r="C3674" s="1">
        <v>3674</v>
      </c>
      <c r="H3674" s="1">
        <f t="shared" si="139"/>
        <v>1.5</v>
      </c>
      <c r="I3674">
        <f t="shared" si="140"/>
        <v>217446</v>
      </c>
    </row>
    <row r="3675" spans="3:9" x14ac:dyDescent="0.25">
      <c r="C3675" s="1">
        <v>3675</v>
      </c>
      <c r="H3675" s="1">
        <f t="shared" si="139"/>
        <v>0.5</v>
      </c>
      <c r="I3675">
        <f t="shared" si="140"/>
        <v>217322</v>
      </c>
    </row>
    <row r="3676" spans="3:9" x14ac:dyDescent="0.25">
      <c r="C3676" s="1">
        <v>3676</v>
      </c>
      <c r="H3676" s="1">
        <f t="shared" si="139"/>
        <v>0.5</v>
      </c>
      <c r="I3676">
        <f t="shared" si="140"/>
        <v>217531</v>
      </c>
    </row>
    <row r="3677" spans="3:9" x14ac:dyDescent="0.25">
      <c r="C3677" s="1">
        <v>3677</v>
      </c>
      <c r="H3677" s="1">
        <f t="shared" si="139"/>
        <v>1.5</v>
      </c>
      <c r="I3677">
        <f t="shared" si="140"/>
        <v>217425</v>
      </c>
    </row>
    <row r="3678" spans="3:9" x14ac:dyDescent="0.25">
      <c r="C3678" s="1">
        <v>3678</v>
      </c>
      <c r="H3678" s="1">
        <f t="shared" si="139"/>
        <v>1.5</v>
      </c>
      <c r="I3678">
        <f t="shared" si="140"/>
        <v>218717</v>
      </c>
    </row>
    <row r="3679" spans="3:9" x14ac:dyDescent="0.25">
      <c r="C3679" s="1">
        <v>3679</v>
      </c>
      <c r="H3679" s="1">
        <f t="shared" si="139"/>
        <v>0.5</v>
      </c>
      <c r="I3679">
        <f t="shared" si="140"/>
        <v>217450</v>
      </c>
    </row>
    <row r="3680" spans="3:9" x14ac:dyDescent="0.25">
      <c r="C3680" s="1">
        <v>3680</v>
      </c>
      <c r="H3680" s="1">
        <f t="shared" si="139"/>
        <v>0.5</v>
      </c>
      <c r="I3680">
        <f t="shared" si="140"/>
        <v>218370</v>
      </c>
    </row>
    <row r="3681" spans="3:9" x14ac:dyDescent="0.25">
      <c r="C3681" s="1">
        <v>3681</v>
      </c>
      <c r="H3681" s="1">
        <f t="shared" si="139"/>
        <v>1.5</v>
      </c>
      <c r="I3681">
        <f t="shared" si="140"/>
        <v>217694</v>
      </c>
    </row>
    <row r="3682" spans="3:9" x14ac:dyDescent="0.25">
      <c r="C3682" s="1">
        <v>3682</v>
      </c>
      <c r="H3682" s="1">
        <f t="shared" si="139"/>
        <v>1.5</v>
      </c>
      <c r="I3682">
        <f t="shared" si="140"/>
        <v>217975</v>
      </c>
    </row>
    <row r="3683" spans="3:9" x14ac:dyDescent="0.25">
      <c r="C3683" s="1">
        <v>3683</v>
      </c>
      <c r="H3683" s="1">
        <f t="shared" si="139"/>
        <v>0.5</v>
      </c>
      <c r="I3683">
        <f t="shared" si="140"/>
        <v>217753</v>
      </c>
    </row>
    <row r="3684" spans="3:9" x14ac:dyDescent="0.25">
      <c r="C3684" s="1">
        <v>3684</v>
      </c>
      <c r="H3684" s="1">
        <f t="shared" si="139"/>
        <v>0.5</v>
      </c>
      <c r="I3684">
        <f t="shared" si="140"/>
        <v>217938</v>
      </c>
    </row>
    <row r="3685" spans="3:9" x14ac:dyDescent="0.25">
      <c r="C3685" s="1">
        <v>3685</v>
      </c>
      <c r="H3685" s="1">
        <f t="shared" si="139"/>
        <v>1.5</v>
      </c>
      <c r="I3685">
        <f t="shared" si="140"/>
        <v>217979</v>
      </c>
    </row>
    <row r="3686" spans="3:9" x14ac:dyDescent="0.25">
      <c r="C3686" s="1">
        <v>3686</v>
      </c>
      <c r="H3686" s="1">
        <f t="shared" si="139"/>
        <v>1.5</v>
      </c>
      <c r="I3686">
        <f t="shared" si="140"/>
        <v>218332</v>
      </c>
    </row>
    <row r="3687" spans="3:9" x14ac:dyDescent="0.25">
      <c r="C3687" s="1">
        <v>3687</v>
      </c>
      <c r="H3687" s="1">
        <f t="shared" si="139"/>
        <v>0.5</v>
      </c>
      <c r="I3687">
        <f t="shared" si="140"/>
        <v>218070</v>
      </c>
    </row>
    <row r="3688" spans="3:9" x14ac:dyDescent="0.25">
      <c r="C3688" s="1">
        <v>3688</v>
      </c>
      <c r="H3688" s="1">
        <f t="shared" si="139"/>
        <v>0.5</v>
      </c>
      <c r="I3688">
        <f t="shared" si="140"/>
        <v>218660</v>
      </c>
    </row>
    <row r="3689" spans="3:9" x14ac:dyDescent="0.25">
      <c r="C3689" s="1">
        <v>3689</v>
      </c>
      <c r="H3689" s="1">
        <f t="shared" si="139"/>
        <v>1.5</v>
      </c>
      <c r="I3689">
        <f t="shared" si="140"/>
        <v>218273</v>
      </c>
    </row>
    <row r="3690" spans="3:9" x14ac:dyDescent="0.25">
      <c r="C3690" s="1">
        <v>3690</v>
      </c>
      <c r="H3690" s="1">
        <f t="shared" si="139"/>
        <v>1.5</v>
      </c>
      <c r="I3690">
        <f t="shared" si="140"/>
        <v>218455</v>
      </c>
    </row>
    <row r="3691" spans="3:9" x14ac:dyDescent="0.25">
      <c r="C3691" s="1">
        <v>3691</v>
      </c>
      <c r="H3691" s="1">
        <f t="shared" si="139"/>
        <v>0.5</v>
      </c>
      <c r="I3691">
        <f t="shared" si="140"/>
        <v>218441</v>
      </c>
    </row>
    <row r="3692" spans="3:9" x14ac:dyDescent="0.25">
      <c r="C3692" s="1">
        <v>3692</v>
      </c>
      <c r="H3692" s="1">
        <f t="shared" si="139"/>
        <v>0.5</v>
      </c>
      <c r="I3692">
        <f t="shared" si="140"/>
        <v>219619</v>
      </c>
    </row>
    <row r="3693" spans="3:9" x14ac:dyDescent="0.25">
      <c r="C3693" s="1">
        <v>3693</v>
      </c>
      <c r="H3693" s="1">
        <f t="shared" si="139"/>
        <v>1.5</v>
      </c>
      <c r="I3693">
        <f t="shared" si="140"/>
        <v>218531</v>
      </c>
    </row>
    <row r="3694" spans="3:9" x14ac:dyDescent="0.25">
      <c r="C3694" s="1">
        <v>3694</v>
      </c>
      <c r="H3694" s="1">
        <f t="shared" si="139"/>
        <v>1.5</v>
      </c>
      <c r="I3694">
        <f t="shared" si="140"/>
        <v>219541</v>
      </c>
    </row>
    <row r="3695" spans="3:9" x14ac:dyDescent="0.25">
      <c r="C3695" s="1">
        <v>3695</v>
      </c>
      <c r="H3695" s="1">
        <f t="shared" si="139"/>
        <v>0.5</v>
      </c>
      <c r="I3695">
        <f t="shared" si="140"/>
        <v>218721</v>
      </c>
    </row>
    <row r="3696" spans="3:9" x14ac:dyDescent="0.25">
      <c r="C3696" s="1">
        <v>3696</v>
      </c>
      <c r="H3696" s="1">
        <f t="shared" si="139"/>
        <v>0.5</v>
      </c>
      <c r="I3696">
        <f t="shared" si="140"/>
        <v>219095</v>
      </c>
    </row>
    <row r="3697" spans="3:9" x14ac:dyDescent="0.25">
      <c r="C3697" s="1">
        <v>3697</v>
      </c>
      <c r="H3697" s="1">
        <f t="shared" si="139"/>
        <v>1.5</v>
      </c>
      <c r="I3697">
        <f t="shared" si="140"/>
        <v>218797</v>
      </c>
    </row>
    <row r="3698" spans="3:9" x14ac:dyDescent="0.25">
      <c r="C3698" s="1">
        <v>3698</v>
      </c>
      <c r="H3698" s="1">
        <f t="shared" si="139"/>
        <v>1.5</v>
      </c>
      <c r="I3698">
        <f t="shared" si="140"/>
        <v>218991</v>
      </c>
    </row>
    <row r="3699" spans="3:9" x14ac:dyDescent="0.25">
      <c r="C3699" s="1">
        <v>3699</v>
      </c>
      <c r="H3699" s="1">
        <f t="shared" si="139"/>
        <v>0.5</v>
      </c>
      <c r="I3699">
        <f t="shared" si="140"/>
        <v>218841</v>
      </c>
    </row>
    <row r="3700" spans="3:9" x14ac:dyDescent="0.25">
      <c r="C3700" s="1">
        <v>3700</v>
      </c>
      <c r="H3700" s="1">
        <f t="shared" si="139"/>
        <v>0.5</v>
      </c>
      <c r="I3700">
        <f t="shared" si="140"/>
        <v>219083</v>
      </c>
    </row>
    <row r="3701" spans="3:9" x14ac:dyDescent="0.25">
      <c r="C3701" s="1">
        <v>3701</v>
      </c>
      <c r="H3701" s="1">
        <f t="shared" si="139"/>
        <v>1.5</v>
      </c>
      <c r="I3701">
        <f t="shared" si="140"/>
        <v>219129</v>
      </c>
    </row>
    <row r="3702" spans="3:9" x14ac:dyDescent="0.25">
      <c r="C3702" s="1">
        <v>3702</v>
      </c>
      <c r="H3702" s="1">
        <f t="shared" si="139"/>
        <v>1.5</v>
      </c>
      <c r="I3702">
        <f t="shared" si="140"/>
        <v>219392</v>
      </c>
    </row>
    <row r="3703" spans="3:9" x14ac:dyDescent="0.25">
      <c r="C3703" s="1">
        <v>3703</v>
      </c>
      <c r="H3703" s="1">
        <f t="shared" si="139"/>
        <v>0.5</v>
      </c>
      <c r="I3703">
        <f t="shared" si="140"/>
        <v>219141</v>
      </c>
    </row>
    <row r="3704" spans="3:9" x14ac:dyDescent="0.25">
      <c r="C3704" s="1">
        <v>3704</v>
      </c>
      <c r="H3704" s="1">
        <f t="shared" si="139"/>
        <v>0.5</v>
      </c>
      <c r="I3704">
        <f t="shared" si="140"/>
        <v>219488</v>
      </c>
    </row>
    <row r="3705" spans="3:9" x14ac:dyDescent="0.25">
      <c r="C3705" s="1">
        <v>3705</v>
      </c>
      <c r="H3705" s="1">
        <f t="shared" si="139"/>
        <v>1.5</v>
      </c>
      <c r="I3705">
        <f t="shared" si="140"/>
        <v>219172</v>
      </c>
    </row>
    <row r="3706" spans="3:9" x14ac:dyDescent="0.25">
      <c r="C3706" s="1">
        <v>3706</v>
      </c>
      <c r="H3706" s="1">
        <f t="shared" si="139"/>
        <v>1.5</v>
      </c>
      <c r="I3706">
        <f t="shared" si="140"/>
        <v>219444</v>
      </c>
    </row>
    <row r="3707" spans="3:9" x14ac:dyDescent="0.25">
      <c r="C3707" s="1">
        <v>3707</v>
      </c>
      <c r="H3707" s="1">
        <f t="shared" si="139"/>
        <v>0.5</v>
      </c>
      <c r="I3707">
        <f t="shared" si="140"/>
        <v>219396</v>
      </c>
    </row>
    <row r="3708" spans="3:9" x14ac:dyDescent="0.25">
      <c r="C3708" s="1">
        <v>3708</v>
      </c>
      <c r="H3708" s="1">
        <f t="shared" si="139"/>
        <v>0.5</v>
      </c>
      <c r="I3708">
        <f t="shared" si="140"/>
        <v>219590</v>
      </c>
    </row>
    <row r="3709" spans="3:9" x14ac:dyDescent="0.25">
      <c r="C3709" s="1">
        <v>3709</v>
      </c>
      <c r="H3709" s="1">
        <f t="shared" si="139"/>
        <v>1.5</v>
      </c>
      <c r="I3709">
        <f t="shared" si="140"/>
        <v>219424</v>
      </c>
    </row>
    <row r="3710" spans="3:9" x14ac:dyDescent="0.25">
      <c r="C3710" s="1">
        <v>3710</v>
      </c>
      <c r="H3710" s="1">
        <f t="shared" si="139"/>
        <v>1.5</v>
      </c>
      <c r="I3710">
        <f t="shared" si="140"/>
        <v>219750</v>
      </c>
    </row>
    <row r="3711" spans="3:9" x14ac:dyDescent="0.25">
      <c r="C3711" s="1">
        <v>3711</v>
      </c>
      <c r="H3711" s="1">
        <f t="shared" si="139"/>
        <v>0.5</v>
      </c>
      <c r="I3711">
        <f t="shared" si="140"/>
        <v>219594</v>
      </c>
    </row>
    <row r="3712" spans="3:9" x14ac:dyDescent="0.25">
      <c r="C3712" s="1">
        <v>3712</v>
      </c>
      <c r="H3712" s="1">
        <f t="shared" si="139"/>
        <v>0.5</v>
      </c>
      <c r="I3712">
        <f t="shared" si="140"/>
        <v>219773</v>
      </c>
    </row>
    <row r="3713" spans="3:9" x14ac:dyDescent="0.25">
      <c r="C3713" s="1">
        <v>3713</v>
      </c>
      <c r="H3713" s="1">
        <f t="shared" si="139"/>
        <v>1.5</v>
      </c>
      <c r="I3713">
        <f t="shared" si="140"/>
        <v>219623</v>
      </c>
    </row>
    <row r="3714" spans="3:9" x14ac:dyDescent="0.25">
      <c r="C3714" s="1">
        <v>3714</v>
      </c>
      <c r="H3714" s="1">
        <f t="shared" ref="H3714:H3777" si="141">MOD(QUOTIENT(C3714+1,2),2)+0.5</f>
        <v>1.5</v>
      </c>
      <c r="I3714">
        <f t="shared" ref="I3714:I3777" si="142">IF((MOD(C3714+1,2)=0),INDEX(F:F,QUOTIENT(C3714+1,2)),INDEX(G:G,QUOTIENT(C3714+1,2)))</f>
        <v>220642</v>
      </c>
    </row>
    <row r="3715" spans="3:9" x14ac:dyDescent="0.25">
      <c r="C3715" s="1">
        <v>3715</v>
      </c>
      <c r="H3715" s="1">
        <f t="shared" si="141"/>
        <v>0.5</v>
      </c>
      <c r="I3715">
        <f t="shared" si="142"/>
        <v>219638</v>
      </c>
    </row>
    <row r="3716" spans="3:9" x14ac:dyDescent="0.25">
      <c r="C3716" s="1">
        <v>3716</v>
      </c>
      <c r="H3716" s="1">
        <f t="shared" si="141"/>
        <v>0.5</v>
      </c>
      <c r="I3716">
        <f t="shared" si="142"/>
        <v>220609</v>
      </c>
    </row>
    <row r="3717" spans="3:9" x14ac:dyDescent="0.25">
      <c r="C3717" s="1">
        <v>3717</v>
      </c>
      <c r="H3717" s="1">
        <f t="shared" si="141"/>
        <v>1.5</v>
      </c>
      <c r="I3717">
        <f t="shared" si="142"/>
        <v>219718</v>
      </c>
    </row>
    <row r="3718" spans="3:9" x14ac:dyDescent="0.25">
      <c r="C3718" s="1">
        <v>3718</v>
      </c>
      <c r="H3718" s="1">
        <f t="shared" si="141"/>
        <v>1.5</v>
      </c>
      <c r="I3718">
        <f t="shared" si="142"/>
        <v>219912</v>
      </c>
    </row>
    <row r="3719" spans="3:9" x14ac:dyDescent="0.25">
      <c r="C3719" s="1">
        <v>3719</v>
      </c>
      <c r="H3719" s="1">
        <f t="shared" si="141"/>
        <v>0.5</v>
      </c>
      <c r="I3719">
        <f t="shared" si="142"/>
        <v>219777</v>
      </c>
    </row>
    <row r="3720" spans="3:9" x14ac:dyDescent="0.25">
      <c r="C3720" s="1">
        <v>3720</v>
      </c>
      <c r="H3720" s="1">
        <f t="shared" si="141"/>
        <v>0.5</v>
      </c>
      <c r="I3720">
        <f t="shared" si="142"/>
        <v>220406</v>
      </c>
    </row>
    <row r="3721" spans="3:9" x14ac:dyDescent="0.25">
      <c r="C3721" s="1">
        <v>3721</v>
      </c>
      <c r="H3721" s="1">
        <f t="shared" si="141"/>
        <v>1.5</v>
      </c>
      <c r="I3721">
        <f t="shared" si="142"/>
        <v>219778</v>
      </c>
    </row>
    <row r="3722" spans="3:9" x14ac:dyDescent="0.25">
      <c r="C3722" s="1">
        <v>3722</v>
      </c>
      <c r="H3722" s="1">
        <f t="shared" si="141"/>
        <v>1.5</v>
      </c>
      <c r="I3722">
        <f t="shared" si="142"/>
        <v>220062</v>
      </c>
    </row>
    <row r="3723" spans="3:9" x14ac:dyDescent="0.25">
      <c r="C3723" s="1">
        <v>3723</v>
      </c>
      <c r="H3723" s="1">
        <f t="shared" si="141"/>
        <v>0.5</v>
      </c>
      <c r="I3723">
        <f t="shared" si="142"/>
        <v>219933</v>
      </c>
    </row>
    <row r="3724" spans="3:9" x14ac:dyDescent="0.25">
      <c r="C3724" s="1">
        <v>3724</v>
      </c>
      <c r="H3724" s="1">
        <f t="shared" si="141"/>
        <v>0.5</v>
      </c>
      <c r="I3724">
        <f t="shared" si="142"/>
        <v>220145</v>
      </c>
    </row>
    <row r="3725" spans="3:9" x14ac:dyDescent="0.25">
      <c r="C3725" s="1">
        <v>3725</v>
      </c>
      <c r="H3725" s="1">
        <f t="shared" si="141"/>
        <v>1.5</v>
      </c>
      <c r="I3725">
        <f t="shared" si="142"/>
        <v>220153</v>
      </c>
    </row>
    <row r="3726" spans="3:9" x14ac:dyDescent="0.25">
      <c r="C3726" s="1">
        <v>3726</v>
      </c>
      <c r="H3726" s="1">
        <f t="shared" si="141"/>
        <v>1.5</v>
      </c>
      <c r="I3726">
        <f t="shared" si="142"/>
        <v>220356</v>
      </c>
    </row>
    <row r="3727" spans="3:9" x14ac:dyDescent="0.25">
      <c r="C3727" s="1">
        <v>3727</v>
      </c>
      <c r="H3727" s="1">
        <f t="shared" si="141"/>
        <v>0.5</v>
      </c>
      <c r="I3727">
        <f t="shared" si="142"/>
        <v>220216</v>
      </c>
    </row>
    <row r="3728" spans="3:9" x14ac:dyDescent="0.25">
      <c r="C3728" s="1">
        <v>3728</v>
      </c>
      <c r="H3728" s="1">
        <f t="shared" si="141"/>
        <v>0.5</v>
      </c>
      <c r="I3728">
        <f t="shared" si="142"/>
        <v>221568</v>
      </c>
    </row>
    <row r="3729" spans="3:9" x14ac:dyDescent="0.25">
      <c r="C3729" s="1">
        <v>3729</v>
      </c>
      <c r="H3729" s="1">
        <f t="shared" si="141"/>
        <v>1.5</v>
      </c>
      <c r="I3729">
        <f t="shared" si="142"/>
        <v>220410</v>
      </c>
    </row>
    <row r="3730" spans="3:9" x14ac:dyDescent="0.25">
      <c r="C3730" s="1">
        <v>3730</v>
      </c>
      <c r="H3730" s="1">
        <f t="shared" si="141"/>
        <v>1.5</v>
      </c>
      <c r="I3730">
        <f t="shared" si="142"/>
        <v>220619</v>
      </c>
    </row>
    <row r="3731" spans="3:9" x14ac:dyDescent="0.25">
      <c r="C3731" s="1">
        <v>3731</v>
      </c>
      <c r="H3731" s="1">
        <f t="shared" si="141"/>
        <v>0.5</v>
      </c>
      <c r="I3731">
        <f t="shared" si="142"/>
        <v>220564</v>
      </c>
    </row>
    <row r="3732" spans="3:9" x14ac:dyDescent="0.25">
      <c r="C3732" s="1">
        <v>3732</v>
      </c>
      <c r="H3732" s="1">
        <f t="shared" si="141"/>
        <v>0.5</v>
      </c>
      <c r="I3732">
        <f t="shared" si="142"/>
        <v>221406</v>
      </c>
    </row>
    <row r="3733" spans="3:9" x14ac:dyDescent="0.25">
      <c r="C3733" s="1">
        <v>3733</v>
      </c>
      <c r="H3733" s="1">
        <f t="shared" si="141"/>
        <v>1.5</v>
      </c>
      <c r="I3733">
        <f t="shared" si="142"/>
        <v>220613</v>
      </c>
    </row>
    <row r="3734" spans="3:9" x14ac:dyDescent="0.25">
      <c r="C3734" s="1">
        <v>3734</v>
      </c>
      <c r="H3734" s="1">
        <f t="shared" si="141"/>
        <v>1.5</v>
      </c>
      <c r="I3734">
        <f t="shared" si="142"/>
        <v>220882</v>
      </c>
    </row>
    <row r="3735" spans="3:9" x14ac:dyDescent="0.25">
      <c r="C3735" s="1">
        <v>3735</v>
      </c>
      <c r="H3735" s="1">
        <f t="shared" si="141"/>
        <v>0.5</v>
      </c>
      <c r="I3735">
        <f t="shared" si="142"/>
        <v>220886</v>
      </c>
    </row>
    <row r="3736" spans="3:9" x14ac:dyDescent="0.25">
      <c r="C3736" s="1">
        <v>3736</v>
      </c>
      <c r="H3736" s="1">
        <f t="shared" si="141"/>
        <v>0.5</v>
      </c>
      <c r="I3736">
        <f t="shared" si="142"/>
        <v>221458</v>
      </c>
    </row>
    <row r="3737" spans="3:9" x14ac:dyDescent="0.25">
      <c r="C3737" s="1">
        <v>3737</v>
      </c>
      <c r="H3737" s="1">
        <f t="shared" si="141"/>
        <v>1.5</v>
      </c>
      <c r="I3737">
        <f t="shared" si="142"/>
        <v>221274</v>
      </c>
    </row>
    <row r="3738" spans="3:9" x14ac:dyDescent="0.25">
      <c r="C3738" s="1">
        <v>3738</v>
      </c>
      <c r="H3738" s="1">
        <f t="shared" si="141"/>
        <v>1.5</v>
      </c>
      <c r="I3738">
        <f t="shared" si="142"/>
        <v>221681</v>
      </c>
    </row>
    <row r="3739" spans="3:9" x14ac:dyDescent="0.25">
      <c r="C3739" s="1">
        <v>3739</v>
      </c>
      <c r="H3739" s="1">
        <f t="shared" si="141"/>
        <v>0.5</v>
      </c>
      <c r="I3739">
        <f t="shared" si="142"/>
        <v>221379</v>
      </c>
    </row>
    <row r="3740" spans="3:9" x14ac:dyDescent="0.25">
      <c r="C3740" s="1">
        <v>3740</v>
      </c>
      <c r="H3740" s="1">
        <f t="shared" si="141"/>
        <v>0.5</v>
      </c>
      <c r="I3740">
        <f t="shared" si="142"/>
        <v>221618</v>
      </c>
    </row>
    <row r="3741" spans="3:9" x14ac:dyDescent="0.25">
      <c r="C3741" s="1">
        <v>3741</v>
      </c>
      <c r="H3741" s="1">
        <f t="shared" si="141"/>
        <v>1.5</v>
      </c>
      <c r="I3741">
        <f t="shared" si="142"/>
        <v>221429</v>
      </c>
    </row>
    <row r="3742" spans="3:9" x14ac:dyDescent="0.25">
      <c r="C3742" s="1">
        <v>3742</v>
      </c>
      <c r="H3742" s="1">
        <f t="shared" si="141"/>
        <v>1.5</v>
      </c>
      <c r="I3742">
        <f t="shared" si="142"/>
        <v>222271</v>
      </c>
    </row>
    <row r="3743" spans="3:9" x14ac:dyDescent="0.25">
      <c r="C3743" s="1">
        <v>3743</v>
      </c>
      <c r="H3743" s="1">
        <f t="shared" si="141"/>
        <v>0.5</v>
      </c>
      <c r="I3743">
        <f t="shared" si="142"/>
        <v>221449</v>
      </c>
    </row>
    <row r="3744" spans="3:9" x14ac:dyDescent="0.25">
      <c r="C3744" s="1">
        <v>3744</v>
      </c>
      <c r="H3744" s="1">
        <f t="shared" si="141"/>
        <v>0.5</v>
      </c>
      <c r="I3744">
        <f t="shared" si="142"/>
        <v>223221</v>
      </c>
    </row>
    <row r="3745" spans="3:9" x14ac:dyDescent="0.25">
      <c r="C3745" s="1">
        <v>3745</v>
      </c>
      <c r="H3745" s="1">
        <f t="shared" si="141"/>
        <v>1.5</v>
      </c>
      <c r="I3745">
        <f t="shared" si="142"/>
        <v>221462</v>
      </c>
    </row>
    <row r="3746" spans="3:9" x14ac:dyDescent="0.25">
      <c r="C3746" s="1">
        <v>3746</v>
      </c>
      <c r="H3746" s="1">
        <f t="shared" si="141"/>
        <v>1.5</v>
      </c>
      <c r="I3746">
        <f t="shared" si="142"/>
        <v>222370</v>
      </c>
    </row>
    <row r="3747" spans="3:9" x14ac:dyDescent="0.25">
      <c r="C3747" s="1">
        <v>3747</v>
      </c>
      <c r="H3747" s="1">
        <f t="shared" si="141"/>
        <v>0.5</v>
      </c>
      <c r="I3747">
        <f t="shared" si="142"/>
        <v>221572</v>
      </c>
    </row>
    <row r="3748" spans="3:9" x14ac:dyDescent="0.25">
      <c r="C3748" s="1">
        <v>3748</v>
      </c>
      <c r="H3748" s="1">
        <f t="shared" si="141"/>
        <v>0.5</v>
      </c>
      <c r="I3748">
        <f t="shared" si="142"/>
        <v>221922</v>
      </c>
    </row>
    <row r="3749" spans="3:9" x14ac:dyDescent="0.25">
      <c r="C3749" s="1">
        <v>3749</v>
      </c>
      <c r="H3749" s="1">
        <f t="shared" si="141"/>
        <v>1.5</v>
      </c>
      <c r="I3749">
        <f t="shared" si="142"/>
        <v>221862</v>
      </c>
    </row>
    <row r="3750" spans="3:9" x14ac:dyDescent="0.25">
      <c r="C3750" s="1">
        <v>3750</v>
      </c>
      <c r="H3750" s="1">
        <f t="shared" si="141"/>
        <v>1.5</v>
      </c>
      <c r="I3750">
        <f t="shared" si="142"/>
        <v>222158</v>
      </c>
    </row>
    <row r="3751" spans="3:9" x14ac:dyDescent="0.25">
      <c r="C3751" s="1">
        <v>3751</v>
      </c>
      <c r="H3751" s="1">
        <f t="shared" si="141"/>
        <v>0.5</v>
      </c>
      <c r="I3751">
        <f t="shared" si="142"/>
        <v>221926</v>
      </c>
    </row>
    <row r="3752" spans="3:9" x14ac:dyDescent="0.25">
      <c r="C3752" s="1">
        <v>3752</v>
      </c>
      <c r="H3752" s="1">
        <f t="shared" si="141"/>
        <v>0.5</v>
      </c>
      <c r="I3752">
        <f t="shared" si="142"/>
        <v>222219</v>
      </c>
    </row>
    <row r="3753" spans="3:9" x14ac:dyDescent="0.25">
      <c r="C3753" s="1">
        <v>3753</v>
      </c>
      <c r="H3753" s="1">
        <f t="shared" si="141"/>
        <v>1.5</v>
      </c>
      <c r="I3753">
        <f t="shared" si="142"/>
        <v>222027</v>
      </c>
    </row>
    <row r="3754" spans="3:9" x14ac:dyDescent="0.25">
      <c r="C3754" s="1">
        <v>3754</v>
      </c>
      <c r="H3754" s="1">
        <f t="shared" si="141"/>
        <v>1.5</v>
      </c>
      <c r="I3754">
        <f t="shared" si="142"/>
        <v>222245</v>
      </c>
    </row>
    <row r="3755" spans="3:9" x14ac:dyDescent="0.25">
      <c r="C3755" s="1">
        <v>3755</v>
      </c>
      <c r="H3755" s="1">
        <f t="shared" si="141"/>
        <v>0.5</v>
      </c>
      <c r="I3755">
        <f t="shared" si="142"/>
        <v>222162</v>
      </c>
    </row>
    <row r="3756" spans="3:9" x14ac:dyDescent="0.25">
      <c r="C3756" s="1">
        <v>3756</v>
      </c>
      <c r="H3756" s="1">
        <f t="shared" si="141"/>
        <v>0.5</v>
      </c>
      <c r="I3756">
        <f t="shared" si="142"/>
        <v>222464</v>
      </c>
    </row>
    <row r="3757" spans="3:9" x14ac:dyDescent="0.25">
      <c r="C3757" s="1">
        <v>3757</v>
      </c>
      <c r="H3757" s="1">
        <f t="shared" si="141"/>
        <v>1.5</v>
      </c>
      <c r="I3757">
        <f t="shared" si="142"/>
        <v>222238</v>
      </c>
    </row>
    <row r="3758" spans="3:9" x14ac:dyDescent="0.25">
      <c r="C3758" s="1">
        <v>3758</v>
      </c>
      <c r="H3758" s="1">
        <f t="shared" si="141"/>
        <v>1.5</v>
      </c>
      <c r="I3758">
        <f t="shared" si="142"/>
        <v>222582</v>
      </c>
    </row>
    <row r="3759" spans="3:9" x14ac:dyDescent="0.25">
      <c r="C3759" s="1">
        <v>3759</v>
      </c>
      <c r="H3759" s="1">
        <f t="shared" si="141"/>
        <v>0.5</v>
      </c>
      <c r="I3759">
        <f t="shared" si="142"/>
        <v>222390</v>
      </c>
    </row>
    <row r="3760" spans="3:9" x14ac:dyDescent="0.25">
      <c r="C3760" s="1">
        <v>3760</v>
      </c>
      <c r="H3760" s="1">
        <f t="shared" si="141"/>
        <v>0.5</v>
      </c>
      <c r="I3760">
        <f t="shared" si="142"/>
        <v>222578</v>
      </c>
    </row>
    <row r="3761" spans="3:9" x14ac:dyDescent="0.25">
      <c r="C3761" s="1">
        <v>3761</v>
      </c>
      <c r="H3761" s="1">
        <f t="shared" si="141"/>
        <v>1.5</v>
      </c>
      <c r="I3761">
        <f t="shared" si="142"/>
        <v>222461</v>
      </c>
    </row>
    <row r="3762" spans="3:9" x14ac:dyDescent="0.25">
      <c r="C3762" s="1">
        <v>3762</v>
      </c>
      <c r="H3762" s="1">
        <f t="shared" si="141"/>
        <v>1.5</v>
      </c>
      <c r="I3762">
        <f t="shared" si="142"/>
        <v>222880</v>
      </c>
    </row>
    <row r="3763" spans="3:9" x14ac:dyDescent="0.25">
      <c r="C3763" s="1">
        <v>3763</v>
      </c>
      <c r="H3763" s="1">
        <f t="shared" si="141"/>
        <v>0.5</v>
      </c>
      <c r="I3763">
        <f t="shared" si="142"/>
        <v>222468</v>
      </c>
    </row>
    <row r="3764" spans="3:9" x14ac:dyDescent="0.25">
      <c r="C3764" s="1">
        <v>3764</v>
      </c>
      <c r="H3764" s="1">
        <f t="shared" si="141"/>
        <v>0.5</v>
      </c>
      <c r="I3764">
        <f t="shared" si="142"/>
        <v>222839</v>
      </c>
    </row>
    <row r="3765" spans="3:9" x14ac:dyDescent="0.25">
      <c r="C3765" s="1">
        <v>3765</v>
      </c>
      <c r="H3765" s="1">
        <f t="shared" si="141"/>
        <v>1.5</v>
      </c>
      <c r="I3765">
        <f t="shared" si="142"/>
        <v>222586</v>
      </c>
    </row>
    <row r="3766" spans="3:9" x14ac:dyDescent="0.25">
      <c r="C3766" s="1">
        <v>3766</v>
      </c>
      <c r="H3766" s="1">
        <f t="shared" si="141"/>
        <v>1.5</v>
      </c>
      <c r="I3766">
        <f t="shared" si="142"/>
        <v>223383</v>
      </c>
    </row>
    <row r="3767" spans="3:9" x14ac:dyDescent="0.25">
      <c r="C3767" s="1">
        <v>3767</v>
      </c>
      <c r="H3767" s="1">
        <f t="shared" si="141"/>
        <v>0.5</v>
      </c>
      <c r="I3767">
        <f t="shared" si="142"/>
        <v>222716</v>
      </c>
    </row>
    <row r="3768" spans="3:9" x14ac:dyDescent="0.25">
      <c r="C3768" s="1">
        <v>3768</v>
      </c>
      <c r="H3768" s="1">
        <f t="shared" si="141"/>
        <v>0.5</v>
      </c>
      <c r="I3768">
        <f t="shared" si="142"/>
        <v>223474</v>
      </c>
    </row>
    <row r="3769" spans="3:9" x14ac:dyDescent="0.25">
      <c r="C3769" s="1">
        <v>3769</v>
      </c>
      <c r="H3769" s="1">
        <f t="shared" si="141"/>
        <v>1.5</v>
      </c>
      <c r="I3769">
        <f t="shared" si="142"/>
        <v>222867</v>
      </c>
    </row>
    <row r="3770" spans="3:9" x14ac:dyDescent="0.25">
      <c r="C3770" s="1">
        <v>3770</v>
      </c>
      <c r="H3770" s="1">
        <f t="shared" si="141"/>
        <v>1.5</v>
      </c>
      <c r="I3770">
        <f t="shared" si="142"/>
        <v>223229</v>
      </c>
    </row>
    <row r="3771" spans="3:9" x14ac:dyDescent="0.25">
      <c r="C3771" s="1">
        <v>3771</v>
      </c>
      <c r="H3771" s="1">
        <f t="shared" si="141"/>
        <v>0.5</v>
      </c>
      <c r="I3771">
        <f t="shared" si="142"/>
        <v>222884</v>
      </c>
    </row>
    <row r="3772" spans="3:9" x14ac:dyDescent="0.25">
      <c r="C3772" s="1">
        <v>3772</v>
      </c>
      <c r="H3772" s="1">
        <f t="shared" si="141"/>
        <v>0.5</v>
      </c>
      <c r="I3772">
        <f t="shared" si="142"/>
        <v>223525</v>
      </c>
    </row>
    <row r="3773" spans="3:9" x14ac:dyDescent="0.25">
      <c r="C3773" s="1">
        <v>3773</v>
      </c>
      <c r="H3773" s="1">
        <f t="shared" si="141"/>
        <v>1.5</v>
      </c>
      <c r="I3773">
        <f t="shared" si="142"/>
        <v>222885</v>
      </c>
    </row>
    <row r="3774" spans="3:9" x14ac:dyDescent="0.25">
      <c r="C3774" s="1">
        <v>3774</v>
      </c>
      <c r="H3774" s="1">
        <f t="shared" si="141"/>
        <v>1.5</v>
      </c>
      <c r="I3774">
        <f t="shared" si="142"/>
        <v>223139</v>
      </c>
    </row>
    <row r="3775" spans="3:9" x14ac:dyDescent="0.25">
      <c r="C3775" s="1">
        <v>3775</v>
      </c>
      <c r="H3775" s="1">
        <f t="shared" si="141"/>
        <v>0.5</v>
      </c>
      <c r="I3775">
        <f t="shared" si="142"/>
        <v>223173</v>
      </c>
    </row>
    <row r="3776" spans="3:9" x14ac:dyDescent="0.25">
      <c r="C3776" s="1">
        <v>3776</v>
      </c>
      <c r="H3776" s="1">
        <f t="shared" si="141"/>
        <v>0.5</v>
      </c>
      <c r="I3776">
        <f t="shared" si="142"/>
        <v>223478</v>
      </c>
    </row>
    <row r="3777" spans="3:9" x14ac:dyDescent="0.25">
      <c r="C3777" s="1">
        <v>3777</v>
      </c>
      <c r="H3777" s="1">
        <f t="shared" si="141"/>
        <v>1.5</v>
      </c>
      <c r="I3777">
        <f t="shared" si="142"/>
        <v>223225</v>
      </c>
    </row>
    <row r="3778" spans="3:9" x14ac:dyDescent="0.25">
      <c r="C3778" s="1">
        <v>3778</v>
      </c>
      <c r="H3778" s="1">
        <f t="shared" ref="H3778:H3841" si="143">MOD(QUOTIENT(C3778+1,2),2)+0.5</f>
        <v>1.5</v>
      </c>
      <c r="I3778">
        <f t="shared" ref="I3778:I3841" si="144">IF((MOD(C3778+1,2)=0),INDEX(F:F,QUOTIENT(C3778+1,2)),INDEX(G:G,QUOTIENT(C3778+1,2)))</f>
        <v>224442</v>
      </c>
    </row>
    <row r="3779" spans="3:9" x14ac:dyDescent="0.25">
      <c r="C3779" s="1">
        <v>3779</v>
      </c>
      <c r="H3779" s="1">
        <f t="shared" si="143"/>
        <v>0.5</v>
      </c>
      <c r="I3779">
        <f t="shared" si="144"/>
        <v>223387</v>
      </c>
    </row>
    <row r="3780" spans="3:9" x14ac:dyDescent="0.25">
      <c r="C3780" s="1">
        <v>3780</v>
      </c>
      <c r="H3780" s="1">
        <f t="shared" si="143"/>
        <v>0.5</v>
      </c>
      <c r="I3780">
        <f t="shared" si="144"/>
        <v>223980</v>
      </c>
    </row>
    <row r="3781" spans="3:9" x14ac:dyDescent="0.25">
      <c r="C3781" s="1">
        <v>3781</v>
      </c>
      <c r="H3781" s="1">
        <f t="shared" si="143"/>
        <v>1.5</v>
      </c>
      <c r="I3781">
        <f t="shared" si="144"/>
        <v>223482</v>
      </c>
    </row>
    <row r="3782" spans="3:9" x14ac:dyDescent="0.25">
      <c r="C3782" s="1">
        <v>3782</v>
      </c>
      <c r="H3782" s="1">
        <f t="shared" si="143"/>
        <v>1.5</v>
      </c>
      <c r="I3782">
        <f t="shared" si="144"/>
        <v>223799</v>
      </c>
    </row>
    <row r="3783" spans="3:9" x14ac:dyDescent="0.25">
      <c r="C3783" s="1">
        <v>3783</v>
      </c>
      <c r="H3783" s="1">
        <f t="shared" si="143"/>
        <v>0.5</v>
      </c>
      <c r="I3783">
        <f t="shared" si="144"/>
        <v>223725</v>
      </c>
    </row>
    <row r="3784" spans="3:9" x14ac:dyDescent="0.25">
      <c r="C3784" s="1">
        <v>3784</v>
      </c>
      <c r="H3784" s="1">
        <f t="shared" si="143"/>
        <v>0.5</v>
      </c>
      <c r="I3784">
        <f t="shared" si="144"/>
        <v>224180</v>
      </c>
    </row>
    <row r="3785" spans="3:9" x14ac:dyDescent="0.25">
      <c r="C3785" s="1">
        <v>3785</v>
      </c>
      <c r="H3785" s="1">
        <f t="shared" si="143"/>
        <v>1.5</v>
      </c>
      <c r="I3785">
        <f t="shared" si="144"/>
        <v>223778</v>
      </c>
    </row>
    <row r="3786" spans="3:9" x14ac:dyDescent="0.25">
      <c r="C3786" s="1">
        <v>3786</v>
      </c>
      <c r="H3786" s="1">
        <f t="shared" si="143"/>
        <v>1.5</v>
      </c>
      <c r="I3786">
        <f t="shared" si="144"/>
        <v>224086</v>
      </c>
    </row>
    <row r="3787" spans="3:9" x14ac:dyDescent="0.25">
      <c r="C3787" s="1">
        <v>3787</v>
      </c>
      <c r="H3787" s="1">
        <f t="shared" si="143"/>
        <v>0.5</v>
      </c>
      <c r="I3787">
        <f t="shared" si="144"/>
        <v>223803</v>
      </c>
    </row>
    <row r="3788" spans="3:9" x14ac:dyDescent="0.25">
      <c r="C3788" s="1">
        <v>3788</v>
      </c>
      <c r="H3788" s="1">
        <f t="shared" si="143"/>
        <v>0.5</v>
      </c>
      <c r="I3788">
        <f t="shared" si="144"/>
        <v>224504</v>
      </c>
    </row>
    <row r="3789" spans="3:9" x14ac:dyDescent="0.25">
      <c r="C3789" s="1">
        <v>3789</v>
      </c>
      <c r="H3789" s="1">
        <f t="shared" si="143"/>
        <v>1.5</v>
      </c>
      <c r="I3789">
        <f t="shared" si="144"/>
        <v>223984</v>
      </c>
    </row>
    <row r="3790" spans="3:9" x14ac:dyDescent="0.25">
      <c r="C3790" s="1">
        <v>3790</v>
      </c>
      <c r="H3790" s="1">
        <f t="shared" si="143"/>
        <v>1.5</v>
      </c>
      <c r="I3790">
        <f t="shared" si="144"/>
        <v>224466</v>
      </c>
    </row>
    <row r="3791" spans="3:9" x14ac:dyDescent="0.25">
      <c r="C3791" s="1">
        <v>3791</v>
      </c>
      <c r="H3791" s="1">
        <f t="shared" si="143"/>
        <v>0.5</v>
      </c>
      <c r="I3791">
        <f t="shared" si="144"/>
        <v>224111</v>
      </c>
    </row>
    <row r="3792" spans="3:9" x14ac:dyDescent="0.25">
      <c r="C3792" s="1">
        <v>3792</v>
      </c>
      <c r="H3792" s="1">
        <f t="shared" si="143"/>
        <v>0.5</v>
      </c>
      <c r="I3792">
        <f t="shared" si="144"/>
        <v>224335</v>
      </c>
    </row>
    <row r="3793" spans="3:9" x14ac:dyDescent="0.25">
      <c r="C3793" s="1">
        <v>3793</v>
      </c>
      <c r="H3793" s="1">
        <f t="shared" si="143"/>
        <v>1.5</v>
      </c>
      <c r="I3793">
        <f t="shared" si="144"/>
        <v>224184</v>
      </c>
    </row>
    <row r="3794" spans="3:9" x14ac:dyDescent="0.25">
      <c r="C3794" s="1">
        <v>3794</v>
      </c>
      <c r="H3794" s="1">
        <f t="shared" si="143"/>
        <v>1.5</v>
      </c>
      <c r="I3794">
        <f t="shared" si="144"/>
        <v>224486</v>
      </c>
    </row>
    <row r="3795" spans="3:9" x14ac:dyDescent="0.25">
      <c r="C3795" s="1">
        <v>3795</v>
      </c>
      <c r="H3795" s="1">
        <f t="shared" si="143"/>
        <v>0.5</v>
      </c>
      <c r="I3795">
        <f t="shared" si="144"/>
        <v>224446</v>
      </c>
    </row>
    <row r="3796" spans="3:9" x14ac:dyDescent="0.25">
      <c r="C3796" s="1">
        <v>3796</v>
      </c>
      <c r="H3796" s="1">
        <f t="shared" si="143"/>
        <v>0.5</v>
      </c>
      <c r="I3796">
        <f t="shared" si="144"/>
        <v>224748</v>
      </c>
    </row>
    <row r="3797" spans="3:9" x14ac:dyDescent="0.25">
      <c r="C3797" s="1">
        <v>3797</v>
      </c>
      <c r="H3797" s="1">
        <f t="shared" si="143"/>
        <v>1.5</v>
      </c>
      <c r="I3797">
        <f t="shared" si="144"/>
        <v>224470</v>
      </c>
    </row>
    <row r="3798" spans="3:9" x14ac:dyDescent="0.25">
      <c r="C3798" s="1">
        <v>3798</v>
      </c>
      <c r="H3798" s="1">
        <f t="shared" si="143"/>
        <v>1.5</v>
      </c>
      <c r="I3798">
        <f t="shared" si="144"/>
        <v>225105</v>
      </c>
    </row>
    <row r="3799" spans="3:9" x14ac:dyDescent="0.25">
      <c r="C3799" s="1">
        <v>3799</v>
      </c>
      <c r="H3799" s="1">
        <f t="shared" si="143"/>
        <v>0.5</v>
      </c>
      <c r="I3799">
        <f t="shared" si="144"/>
        <v>224534</v>
      </c>
    </row>
    <row r="3800" spans="3:9" x14ac:dyDescent="0.25">
      <c r="C3800" s="1">
        <v>3800</v>
      </c>
      <c r="H3800" s="1">
        <f t="shared" si="143"/>
        <v>0.5</v>
      </c>
      <c r="I3800">
        <f t="shared" si="144"/>
        <v>224917</v>
      </c>
    </row>
    <row r="3801" spans="3:9" x14ac:dyDescent="0.25">
      <c r="C3801" s="1">
        <v>3801</v>
      </c>
      <c r="H3801" s="1">
        <f t="shared" si="143"/>
        <v>1.5</v>
      </c>
      <c r="I3801">
        <f t="shared" si="144"/>
        <v>224618</v>
      </c>
    </row>
    <row r="3802" spans="3:9" x14ac:dyDescent="0.25">
      <c r="C3802" s="1">
        <v>3802</v>
      </c>
      <c r="H3802" s="1">
        <f t="shared" si="143"/>
        <v>1.5</v>
      </c>
      <c r="I3802">
        <f t="shared" si="144"/>
        <v>225013</v>
      </c>
    </row>
    <row r="3803" spans="3:9" x14ac:dyDescent="0.25">
      <c r="C3803" s="1">
        <v>3803</v>
      </c>
      <c r="H3803" s="1">
        <f t="shared" si="143"/>
        <v>0.5</v>
      </c>
      <c r="I3803">
        <f t="shared" si="144"/>
        <v>224752</v>
      </c>
    </row>
    <row r="3804" spans="3:9" x14ac:dyDescent="0.25">
      <c r="C3804" s="1">
        <v>3804</v>
      </c>
      <c r="H3804" s="1">
        <f t="shared" si="143"/>
        <v>0.5</v>
      </c>
      <c r="I3804">
        <f t="shared" si="144"/>
        <v>225537</v>
      </c>
    </row>
    <row r="3805" spans="3:9" x14ac:dyDescent="0.25">
      <c r="C3805" s="1">
        <v>3805</v>
      </c>
      <c r="H3805" s="1">
        <f t="shared" si="143"/>
        <v>1.5</v>
      </c>
      <c r="I3805">
        <f t="shared" si="144"/>
        <v>225109</v>
      </c>
    </row>
    <row r="3806" spans="3:9" x14ac:dyDescent="0.25">
      <c r="C3806" s="1">
        <v>3806</v>
      </c>
      <c r="H3806" s="1">
        <f t="shared" si="143"/>
        <v>1.5</v>
      </c>
      <c r="I3806">
        <f t="shared" si="144"/>
        <v>225492</v>
      </c>
    </row>
    <row r="3807" spans="3:9" x14ac:dyDescent="0.25">
      <c r="C3807" s="1">
        <v>3807</v>
      </c>
      <c r="H3807" s="1">
        <f t="shared" si="143"/>
        <v>0.5</v>
      </c>
      <c r="I3807">
        <f t="shared" si="144"/>
        <v>225155</v>
      </c>
    </row>
    <row r="3808" spans="3:9" x14ac:dyDescent="0.25">
      <c r="C3808" s="1">
        <v>3808</v>
      </c>
      <c r="H3808" s="1">
        <f t="shared" si="143"/>
        <v>0.5</v>
      </c>
      <c r="I3808">
        <f t="shared" si="144"/>
        <v>225778</v>
      </c>
    </row>
    <row r="3809" spans="3:9" x14ac:dyDescent="0.25">
      <c r="C3809" s="1">
        <v>3809</v>
      </c>
      <c r="H3809" s="1">
        <f t="shared" si="143"/>
        <v>1.5</v>
      </c>
      <c r="I3809">
        <f t="shared" si="144"/>
        <v>225156</v>
      </c>
    </row>
    <row r="3810" spans="3:9" x14ac:dyDescent="0.25">
      <c r="C3810" s="1">
        <v>3810</v>
      </c>
      <c r="H3810" s="1">
        <f t="shared" si="143"/>
        <v>1.5</v>
      </c>
      <c r="I3810">
        <f t="shared" si="144"/>
        <v>225392</v>
      </c>
    </row>
    <row r="3811" spans="3:9" x14ac:dyDescent="0.25">
      <c r="C3811" s="1">
        <v>3811</v>
      </c>
      <c r="H3811" s="1">
        <f t="shared" si="143"/>
        <v>0.5</v>
      </c>
      <c r="I3811">
        <f t="shared" si="144"/>
        <v>225170</v>
      </c>
    </row>
    <row r="3812" spans="3:9" x14ac:dyDescent="0.25">
      <c r="C3812" s="1">
        <v>3812</v>
      </c>
      <c r="H3812" s="1">
        <f t="shared" si="143"/>
        <v>0.5</v>
      </c>
      <c r="I3812">
        <f t="shared" si="144"/>
        <v>225727</v>
      </c>
    </row>
    <row r="3813" spans="3:9" x14ac:dyDescent="0.25">
      <c r="C3813" s="1">
        <v>3813</v>
      </c>
      <c r="H3813" s="1">
        <f t="shared" si="143"/>
        <v>1.5</v>
      </c>
      <c r="I3813">
        <f t="shared" si="144"/>
        <v>225414</v>
      </c>
    </row>
    <row r="3814" spans="3:9" x14ac:dyDescent="0.25">
      <c r="C3814" s="1">
        <v>3814</v>
      </c>
      <c r="H3814" s="1">
        <f t="shared" si="143"/>
        <v>1.5</v>
      </c>
      <c r="I3814">
        <f t="shared" si="144"/>
        <v>225596</v>
      </c>
    </row>
    <row r="3815" spans="3:9" x14ac:dyDescent="0.25">
      <c r="C3815" s="1">
        <v>3815</v>
      </c>
      <c r="H3815" s="1">
        <f t="shared" si="143"/>
        <v>0.5</v>
      </c>
      <c r="I3815">
        <f t="shared" si="144"/>
        <v>225496</v>
      </c>
    </row>
    <row r="3816" spans="3:9" x14ac:dyDescent="0.25">
      <c r="C3816" s="1">
        <v>3816</v>
      </c>
      <c r="H3816" s="1">
        <f t="shared" si="143"/>
        <v>0.5</v>
      </c>
      <c r="I3816">
        <f t="shared" si="144"/>
        <v>225726</v>
      </c>
    </row>
    <row r="3817" spans="3:9" x14ac:dyDescent="0.25">
      <c r="C3817" s="1">
        <v>3817</v>
      </c>
      <c r="H3817" s="1">
        <f t="shared" si="143"/>
        <v>1.5</v>
      </c>
      <c r="I3817">
        <f t="shared" si="144"/>
        <v>225730</v>
      </c>
    </row>
    <row r="3818" spans="3:9" x14ac:dyDescent="0.25">
      <c r="C3818" s="1">
        <v>3818</v>
      </c>
      <c r="H3818" s="1">
        <f t="shared" si="143"/>
        <v>1.5</v>
      </c>
      <c r="I3818">
        <f t="shared" si="144"/>
        <v>226461</v>
      </c>
    </row>
    <row r="3819" spans="3:9" x14ac:dyDescent="0.25">
      <c r="C3819" s="1">
        <v>3819</v>
      </c>
      <c r="H3819" s="1">
        <f t="shared" si="143"/>
        <v>0.5</v>
      </c>
      <c r="I3819">
        <f t="shared" si="144"/>
        <v>225735</v>
      </c>
    </row>
    <row r="3820" spans="3:9" x14ac:dyDescent="0.25">
      <c r="C3820" s="1">
        <v>3820</v>
      </c>
      <c r="H3820" s="1">
        <f t="shared" si="143"/>
        <v>0.5</v>
      </c>
      <c r="I3820">
        <f t="shared" si="144"/>
        <v>226793</v>
      </c>
    </row>
    <row r="3821" spans="3:9" x14ac:dyDescent="0.25">
      <c r="C3821" s="1">
        <v>3821</v>
      </c>
      <c r="H3821" s="1">
        <f t="shared" si="143"/>
        <v>1.5</v>
      </c>
      <c r="I3821">
        <f t="shared" si="144"/>
        <v>225736</v>
      </c>
    </row>
    <row r="3822" spans="3:9" x14ac:dyDescent="0.25">
      <c r="C3822" s="1">
        <v>3822</v>
      </c>
      <c r="H3822" s="1">
        <f t="shared" si="143"/>
        <v>1.5</v>
      </c>
      <c r="I3822">
        <f t="shared" si="144"/>
        <v>226737</v>
      </c>
    </row>
    <row r="3823" spans="3:9" x14ac:dyDescent="0.25">
      <c r="C3823" s="1">
        <v>3823</v>
      </c>
      <c r="H3823" s="1">
        <f t="shared" si="143"/>
        <v>0.5</v>
      </c>
      <c r="I3823">
        <f t="shared" si="144"/>
        <v>225828</v>
      </c>
    </row>
    <row r="3824" spans="3:9" x14ac:dyDescent="0.25">
      <c r="C3824" s="1">
        <v>3824</v>
      </c>
      <c r="H3824" s="1">
        <f t="shared" si="143"/>
        <v>0.5</v>
      </c>
      <c r="I3824">
        <f t="shared" si="144"/>
        <v>226286</v>
      </c>
    </row>
    <row r="3825" spans="3:9" x14ac:dyDescent="0.25">
      <c r="C3825" s="1">
        <v>3825</v>
      </c>
      <c r="H3825" s="1">
        <f t="shared" si="143"/>
        <v>1.5</v>
      </c>
      <c r="I3825">
        <f t="shared" si="144"/>
        <v>225941</v>
      </c>
    </row>
    <row r="3826" spans="3:9" x14ac:dyDescent="0.25">
      <c r="C3826" s="1">
        <v>3826</v>
      </c>
      <c r="H3826" s="1">
        <f t="shared" si="143"/>
        <v>1.5</v>
      </c>
      <c r="I3826">
        <f t="shared" si="144"/>
        <v>226591</v>
      </c>
    </row>
    <row r="3827" spans="3:9" x14ac:dyDescent="0.25">
      <c r="C3827" s="1">
        <v>3827</v>
      </c>
      <c r="H3827" s="1">
        <f t="shared" si="143"/>
        <v>0.5</v>
      </c>
      <c r="I3827">
        <f t="shared" si="144"/>
        <v>226277</v>
      </c>
    </row>
    <row r="3828" spans="3:9" x14ac:dyDescent="0.25">
      <c r="C3828" s="1">
        <v>3828</v>
      </c>
      <c r="H3828" s="1">
        <f t="shared" si="143"/>
        <v>0.5</v>
      </c>
      <c r="I3828">
        <f t="shared" si="144"/>
        <v>226462</v>
      </c>
    </row>
    <row r="3829" spans="3:9" x14ac:dyDescent="0.25">
      <c r="C3829" s="1">
        <v>3829</v>
      </c>
      <c r="H3829" s="1">
        <f t="shared" si="143"/>
        <v>1.5</v>
      </c>
      <c r="I3829">
        <f t="shared" si="144"/>
        <v>226465</v>
      </c>
    </row>
    <row r="3830" spans="3:9" x14ac:dyDescent="0.25">
      <c r="C3830" s="1">
        <v>3830</v>
      </c>
      <c r="H3830" s="1">
        <f t="shared" si="143"/>
        <v>1.5</v>
      </c>
      <c r="I3830">
        <f t="shared" si="144"/>
        <v>226743</v>
      </c>
    </row>
    <row r="3831" spans="3:9" x14ac:dyDescent="0.25">
      <c r="C3831" s="1">
        <v>3831</v>
      </c>
      <c r="H3831" s="1">
        <f t="shared" si="143"/>
        <v>0.5</v>
      </c>
      <c r="I3831">
        <f t="shared" si="144"/>
        <v>226466</v>
      </c>
    </row>
    <row r="3832" spans="3:9" x14ac:dyDescent="0.25">
      <c r="C3832" s="1">
        <v>3832</v>
      </c>
      <c r="H3832" s="1">
        <f t="shared" si="143"/>
        <v>0.5</v>
      </c>
      <c r="I3832">
        <f t="shared" si="144"/>
        <v>226834</v>
      </c>
    </row>
    <row r="3833" spans="3:9" x14ac:dyDescent="0.25">
      <c r="C3833" s="1">
        <v>3833</v>
      </c>
      <c r="H3833" s="1">
        <f t="shared" si="143"/>
        <v>1.5</v>
      </c>
      <c r="I3833">
        <f t="shared" si="144"/>
        <v>226470</v>
      </c>
    </row>
    <row r="3834" spans="3:9" x14ac:dyDescent="0.25">
      <c r="C3834" s="1">
        <v>3834</v>
      </c>
      <c r="H3834" s="1">
        <f t="shared" si="143"/>
        <v>1.5</v>
      </c>
      <c r="I3834">
        <f t="shared" si="144"/>
        <v>226727</v>
      </c>
    </row>
    <row r="3835" spans="3:9" x14ac:dyDescent="0.25">
      <c r="C3835" s="1">
        <v>3835</v>
      </c>
      <c r="H3835" s="1">
        <f t="shared" si="143"/>
        <v>0.5</v>
      </c>
      <c r="I3835">
        <f t="shared" si="144"/>
        <v>226741</v>
      </c>
    </row>
    <row r="3836" spans="3:9" x14ac:dyDescent="0.25">
      <c r="C3836" s="1">
        <v>3836</v>
      </c>
      <c r="H3836" s="1">
        <f t="shared" si="143"/>
        <v>0.5</v>
      </c>
      <c r="I3836">
        <f t="shared" si="144"/>
        <v>227817</v>
      </c>
    </row>
    <row r="3837" spans="3:9" x14ac:dyDescent="0.25">
      <c r="C3837" s="1">
        <v>3837</v>
      </c>
      <c r="H3837" s="1">
        <f t="shared" si="143"/>
        <v>1.5</v>
      </c>
      <c r="I3837">
        <f t="shared" si="144"/>
        <v>226747</v>
      </c>
    </row>
    <row r="3838" spans="3:9" x14ac:dyDescent="0.25">
      <c r="C3838" s="1">
        <v>3838</v>
      </c>
      <c r="H3838" s="1">
        <f t="shared" si="143"/>
        <v>1.5</v>
      </c>
      <c r="I3838">
        <f t="shared" si="144"/>
        <v>228747</v>
      </c>
    </row>
    <row r="3839" spans="3:9" x14ac:dyDescent="0.25">
      <c r="C3839" s="1">
        <v>3839</v>
      </c>
      <c r="H3839" s="1">
        <f t="shared" si="143"/>
        <v>0.5</v>
      </c>
      <c r="I3839">
        <f t="shared" si="144"/>
        <v>226851</v>
      </c>
    </row>
    <row r="3840" spans="3:9" x14ac:dyDescent="0.25">
      <c r="C3840" s="1">
        <v>3840</v>
      </c>
      <c r="H3840" s="1">
        <f t="shared" si="143"/>
        <v>0.5</v>
      </c>
      <c r="I3840">
        <f t="shared" si="144"/>
        <v>227159</v>
      </c>
    </row>
    <row r="3841" spans="3:9" x14ac:dyDescent="0.25">
      <c r="C3841" s="1">
        <v>3841</v>
      </c>
      <c r="H3841" s="1">
        <f t="shared" si="143"/>
        <v>1.5</v>
      </c>
      <c r="I3841">
        <f t="shared" si="144"/>
        <v>226880</v>
      </c>
    </row>
    <row r="3842" spans="3:9" x14ac:dyDescent="0.25">
      <c r="C3842" s="1">
        <v>3842</v>
      </c>
      <c r="H3842" s="1">
        <f t="shared" ref="H3842:H3905" si="145">MOD(QUOTIENT(C3842+1,2),2)+0.5</f>
        <v>1.5</v>
      </c>
      <c r="I3842">
        <f t="shared" ref="I3842:I3905" si="146">IF((MOD(C3842+1,2)=0),INDEX(F:F,QUOTIENT(C3842+1,2)),INDEX(G:G,QUOTIENT(C3842+1,2)))</f>
        <v>228178</v>
      </c>
    </row>
    <row r="3843" spans="3:9" x14ac:dyDescent="0.25">
      <c r="C3843" s="1">
        <v>3843</v>
      </c>
      <c r="H3843" s="1">
        <f t="shared" si="145"/>
        <v>0.5</v>
      </c>
      <c r="I3843">
        <f t="shared" si="146"/>
        <v>227001</v>
      </c>
    </row>
    <row r="3844" spans="3:9" x14ac:dyDescent="0.25">
      <c r="C3844" s="1">
        <v>3844</v>
      </c>
      <c r="H3844" s="1">
        <f t="shared" si="145"/>
        <v>0.5</v>
      </c>
      <c r="I3844">
        <f t="shared" si="146"/>
        <v>227582</v>
      </c>
    </row>
    <row r="3845" spans="3:9" x14ac:dyDescent="0.25">
      <c r="C3845" s="1">
        <v>3845</v>
      </c>
      <c r="H3845" s="1">
        <f t="shared" si="145"/>
        <v>1.5</v>
      </c>
      <c r="I3845">
        <f t="shared" si="146"/>
        <v>227163</v>
      </c>
    </row>
    <row r="3846" spans="3:9" x14ac:dyDescent="0.25">
      <c r="C3846" s="1">
        <v>3846</v>
      </c>
      <c r="H3846" s="1">
        <f t="shared" si="145"/>
        <v>1.5</v>
      </c>
      <c r="I3846">
        <f t="shared" si="146"/>
        <v>227831</v>
      </c>
    </row>
    <row r="3847" spans="3:9" x14ac:dyDescent="0.25">
      <c r="C3847" s="1">
        <v>3847</v>
      </c>
      <c r="H3847" s="1">
        <f t="shared" si="145"/>
        <v>0.5</v>
      </c>
      <c r="I3847">
        <f t="shared" si="146"/>
        <v>227411</v>
      </c>
    </row>
    <row r="3848" spans="3:9" x14ac:dyDescent="0.25">
      <c r="C3848" s="1">
        <v>3848</v>
      </c>
      <c r="H3848" s="1">
        <f t="shared" si="145"/>
        <v>0.5</v>
      </c>
      <c r="I3848">
        <f t="shared" si="146"/>
        <v>227890</v>
      </c>
    </row>
    <row r="3849" spans="3:9" x14ac:dyDescent="0.25">
      <c r="C3849" s="1">
        <v>3849</v>
      </c>
      <c r="H3849" s="1">
        <f t="shared" si="145"/>
        <v>1.5</v>
      </c>
      <c r="I3849">
        <f t="shared" si="146"/>
        <v>227706</v>
      </c>
    </row>
    <row r="3850" spans="3:9" x14ac:dyDescent="0.25">
      <c r="C3850" s="1">
        <v>3850</v>
      </c>
      <c r="H3850" s="1">
        <f t="shared" si="145"/>
        <v>1.5</v>
      </c>
      <c r="I3850">
        <f t="shared" si="146"/>
        <v>227954</v>
      </c>
    </row>
    <row r="3851" spans="3:9" x14ac:dyDescent="0.25">
      <c r="C3851" s="1">
        <v>3851</v>
      </c>
      <c r="H3851" s="1">
        <f t="shared" si="145"/>
        <v>0.5</v>
      </c>
      <c r="I3851">
        <f t="shared" si="146"/>
        <v>227821</v>
      </c>
    </row>
    <row r="3852" spans="3:9" x14ac:dyDescent="0.25">
      <c r="C3852" s="1">
        <v>3852</v>
      </c>
      <c r="H3852" s="1">
        <f t="shared" si="145"/>
        <v>0.5</v>
      </c>
      <c r="I3852">
        <f t="shared" si="146"/>
        <v>228771</v>
      </c>
    </row>
    <row r="3853" spans="3:9" x14ac:dyDescent="0.25">
      <c r="C3853" s="1">
        <v>3853</v>
      </c>
      <c r="H3853" s="1">
        <f t="shared" si="145"/>
        <v>1.5</v>
      </c>
      <c r="I3853">
        <f t="shared" si="146"/>
        <v>227880</v>
      </c>
    </row>
    <row r="3854" spans="3:9" x14ac:dyDescent="0.25">
      <c r="C3854" s="1">
        <v>3854</v>
      </c>
      <c r="H3854" s="1">
        <f t="shared" si="145"/>
        <v>1.5</v>
      </c>
      <c r="I3854">
        <f t="shared" si="146"/>
        <v>229097</v>
      </c>
    </row>
    <row r="3855" spans="3:9" x14ac:dyDescent="0.25">
      <c r="C3855" s="1">
        <v>3855</v>
      </c>
      <c r="H3855" s="1">
        <f t="shared" si="145"/>
        <v>0.5</v>
      </c>
      <c r="I3855">
        <f t="shared" si="146"/>
        <v>227894</v>
      </c>
    </row>
    <row r="3856" spans="3:9" x14ac:dyDescent="0.25">
      <c r="C3856" s="1">
        <v>3856</v>
      </c>
      <c r="H3856" s="1">
        <f t="shared" si="145"/>
        <v>0.5</v>
      </c>
      <c r="I3856">
        <f t="shared" si="146"/>
        <v>228097</v>
      </c>
    </row>
    <row r="3857" spans="3:9" x14ac:dyDescent="0.25">
      <c r="C3857" s="1">
        <v>3857</v>
      </c>
      <c r="H3857" s="1">
        <f t="shared" si="145"/>
        <v>1.5</v>
      </c>
      <c r="I3857">
        <f t="shared" si="146"/>
        <v>228093</v>
      </c>
    </row>
    <row r="3858" spans="3:9" x14ac:dyDescent="0.25">
      <c r="C3858" s="1">
        <v>3858</v>
      </c>
      <c r="H3858" s="1">
        <f t="shared" si="145"/>
        <v>1.5</v>
      </c>
      <c r="I3858">
        <f t="shared" si="146"/>
        <v>228287</v>
      </c>
    </row>
    <row r="3859" spans="3:9" x14ac:dyDescent="0.25">
      <c r="C3859" s="1">
        <v>3859</v>
      </c>
      <c r="H3859" s="1">
        <f t="shared" si="145"/>
        <v>0.5</v>
      </c>
      <c r="I3859">
        <f t="shared" si="146"/>
        <v>228182</v>
      </c>
    </row>
    <row r="3860" spans="3:9" x14ac:dyDescent="0.25">
      <c r="C3860" s="1">
        <v>3860</v>
      </c>
      <c r="H3860" s="1">
        <f t="shared" si="145"/>
        <v>0.5</v>
      </c>
      <c r="I3860">
        <f t="shared" si="146"/>
        <v>228691</v>
      </c>
    </row>
    <row r="3861" spans="3:9" x14ac:dyDescent="0.25">
      <c r="C3861" s="1">
        <v>3861</v>
      </c>
      <c r="H3861" s="1">
        <f t="shared" si="145"/>
        <v>1.5</v>
      </c>
      <c r="I3861">
        <f t="shared" si="146"/>
        <v>228287</v>
      </c>
    </row>
    <row r="3862" spans="3:9" x14ac:dyDescent="0.25">
      <c r="C3862" s="1">
        <v>3862</v>
      </c>
      <c r="H3862" s="1">
        <f t="shared" si="145"/>
        <v>1.5</v>
      </c>
      <c r="I3862">
        <f t="shared" si="146"/>
        <v>228493</v>
      </c>
    </row>
    <row r="3863" spans="3:9" x14ac:dyDescent="0.25">
      <c r="C3863" s="1">
        <v>3863</v>
      </c>
      <c r="H3863" s="1">
        <f t="shared" si="145"/>
        <v>0.5</v>
      </c>
      <c r="I3863">
        <f t="shared" si="146"/>
        <v>228582</v>
      </c>
    </row>
    <row r="3864" spans="3:9" x14ac:dyDescent="0.25">
      <c r="C3864" s="1">
        <v>3864</v>
      </c>
      <c r="H3864" s="1">
        <f t="shared" si="145"/>
        <v>0.5</v>
      </c>
      <c r="I3864">
        <f t="shared" si="146"/>
        <v>229037</v>
      </c>
    </row>
    <row r="3865" spans="3:9" x14ac:dyDescent="0.25">
      <c r="C3865" s="1">
        <v>3865</v>
      </c>
      <c r="H3865" s="1">
        <f t="shared" si="145"/>
        <v>1.5</v>
      </c>
      <c r="I3865">
        <f t="shared" si="146"/>
        <v>228695</v>
      </c>
    </row>
    <row r="3866" spans="3:9" x14ac:dyDescent="0.25">
      <c r="C3866" s="1">
        <v>3866</v>
      </c>
      <c r="H3866" s="1">
        <f t="shared" si="145"/>
        <v>1.5</v>
      </c>
      <c r="I3866">
        <f t="shared" si="146"/>
        <v>228952</v>
      </c>
    </row>
    <row r="3867" spans="3:9" x14ac:dyDescent="0.25">
      <c r="C3867" s="1">
        <v>3867</v>
      </c>
      <c r="H3867" s="1">
        <f t="shared" si="145"/>
        <v>0.5</v>
      </c>
      <c r="I3867">
        <f t="shared" si="146"/>
        <v>228890</v>
      </c>
    </row>
    <row r="3868" spans="3:9" x14ac:dyDescent="0.25">
      <c r="C3868" s="1">
        <v>3868</v>
      </c>
      <c r="H3868" s="1">
        <f t="shared" si="145"/>
        <v>0.5</v>
      </c>
      <c r="I3868">
        <f t="shared" si="146"/>
        <v>229102</v>
      </c>
    </row>
    <row r="3869" spans="3:9" x14ac:dyDescent="0.25">
      <c r="C3869" s="1">
        <v>3869</v>
      </c>
      <c r="H3869" s="1">
        <f t="shared" si="145"/>
        <v>1.5</v>
      </c>
      <c r="I3869">
        <f t="shared" si="146"/>
        <v>229000</v>
      </c>
    </row>
    <row r="3870" spans="3:9" x14ac:dyDescent="0.25">
      <c r="C3870" s="1">
        <v>3870</v>
      </c>
      <c r="H3870" s="1">
        <f t="shared" si="145"/>
        <v>1.5</v>
      </c>
      <c r="I3870">
        <f t="shared" si="146"/>
        <v>229197</v>
      </c>
    </row>
    <row r="3871" spans="3:9" x14ac:dyDescent="0.25">
      <c r="C3871" s="1">
        <v>3871</v>
      </c>
      <c r="H3871" s="1">
        <f t="shared" si="145"/>
        <v>0.5</v>
      </c>
      <c r="I3871">
        <f t="shared" si="146"/>
        <v>229055</v>
      </c>
    </row>
    <row r="3872" spans="3:9" x14ac:dyDescent="0.25">
      <c r="C3872" s="1">
        <v>3872</v>
      </c>
      <c r="H3872" s="1">
        <f t="shared" si="145"/>
        <v>0.5</v>
      </c>
      <c r="I3872">
        <f t="shared" si="146"/>
        <v>229270</v>
      </c>
    </row>
    <row r="3873" spans="3:9" x14ac:dyDescent="0.25">
      <c r="C3873" s="1">
        <v>3873</v>
      </c>
      <c r="H3873" s="1">
        <f t="shared" si="145"/>
        <v>1.5</v>
      </c>
      <c r="I3873">
        <f t="shared" si="146"/>
        <v>229101</v>
      </c>
    </row>
    <row r="3874" spans="3:9" x14ac:dyDescent="0.25">
      <c r="C3874" s="1">
        <v>3874</v>
      </c>
      <c r="H3874" s="1">
        <f t="shared" si="145"/>
        <v>1.5</v>
      </c>
      <c r="I3874">
        <f t="shared" si="146"/>
        <v>229367</v>
      </c>
    </row>
    <row r="3875" spans="3:9" x14ac:dyDescent="0.25">
      <c r="C3875" s="1">
        <v>3875</v>
      </c>
      <c r="H3875" s="1">
        <f t="shared" si="145"/>
        <v>0.5</v>
      </c>
      <c r="I3875">
        <f t="shared" si="146"/>
        <v>229106</v>
      </c>
    </row>
    <row r="3876" spans="3:9" x14ac:dyDescent="0.25">
      <c r="C3876" s="1">
        <v>3876</v>
      </c>
      <c r="H3876" s="1">
        <f t="shared" si="145"/>
        <v>0.5</v>
      </c>
      <c r="I3876">
        <f t="shared" si="146"/>
        <v>229315</v>
      </c>
    </row>
    <row r="3877" spans="3:9" x14ac:dyDescent="0.25">
      <c r="C3877" s="1">
        <v>3877</v>
      </c>
      <c r="H3877" s="1">
        <f t="shared" si="145"/>
        <v>1.5</v>
      </c>
      <c r="I3877">
        <f t="shared" si="146"/>
        <v>229242</v>
      </c>
    </row>
    <row r="3878" spans="3:9" x14ac:dyDescent="0.25">
      <c r="C3878" s="1">
        <v>3878</v>
      </c>
      <c r="H3878" s="1">
        <f t="shared" si="145"/>
        <v>1.5</v>
      </c>
      <c r="I3878">
        <f t="shared" si="146"/>
        <v>229514</v>
      </c>
    </row>
    <row r="3879" spans="3:9" x14ac:dyDescent="0.25">
      <c r="C3879" s="1">
        <v>3879</v>
      </c>
      <c r="H3879" s="1">
        <f t="shared" si="145"/>
        <v>0.5</v>
      </c>
      <c r="I3879">
        <f t="shared" si="146"/>
        <v>229243</v>
      </c>
    </row>
    <row r="3880" spans="3:9" x14ac:dyDescent="0.25">
      <c r="C3880" s="1">
        <v>3880</v>
      </c>
      <c r="H3880" s="1">
        <f t="shared" si="145"/>
        <v>0.5</v>
      </c>
      <c r="I3880">
        <f t="shared" si="146"/>
        <v>230184</v>
      </c>
    </row>
    <row r="3881" spans="3:9" x14ac:dyDescent="0.25">
      <c r="C3881" s="1">
        <v>3881</v>
      </c>
      <c r="H3881" s="1">
        <f t="shared" si="145"/>
        <v>1.5</v>
      </c>
      <c r="I3881">
        <f t="shared" si="146"/>
        <v>229324</v>
      </c>
    </row>
    <row r="3882" spans="3:9" x14ac:dyDescent="0.25">
      <c r="C3882" s="1">
        <v>3882</v>
      </c>
      <c r="H3882" s="1">
        <f t="shared" si="145"/>
        <v>1.5</v>
      </c>
      <c r="I3882">
        <f t="shared" si="146"/>
        <v>229842</v>
      </c>
    </row>
    <row r="3883" spans="3:9" x14ac:dyDescent="0.25">
      <c r="C3883" s="1">
        <v>3883</v>
      </c>
      <c r="H3883" s="1">
        <f t="shared" si="145"/>
        <v>0.5</v>
      </c>
      <c r="I3883">
        <f t="shared" si="146"/>
        <v>229478</v>
      </c>
    </row>
    <row r="3884" spans="3:9" x14ac:dyDescent="0.25">
      <c r="C3884" s="1">
        <v>3884</v>
      </c>
      <c r="H3884" s="1">
        <f t="shared" si="145"/>
        <v>0.5</v>
      </c>
      <c r="I3884">
        <f t="shared" si="146"/>
        <v>229738</v>
      </c>
    </row>
    <row r="3885" spans="3:9" x14ac:dyDescent="0.25">
      <c r="C3885" s="1">
        <v>3885</v>
      </c>
      <c r="H3885" s="1">
        <f t="shared" si="145"/>
        <v>1.5</v>
      </c>
      <c r="I3885">
        <f t="shared" si="146"/>
        <v>229704</v>
      </c>
    </row>
    <row r="3886" spans="3:9" x14ac:dyDescent="0.25">
      <c r="C3886" s="1">
        <v>3886</v>
      </c>
      <c r="H3886" s="1">
        <f t="shared" si="145"/>
        <v>1.5</v>
      </c>
      <c r="I3886">
        <f t="shared" si="146"/>
        <v>229964</v>
      </c>
    </row>
    <row r="3887" spans="3:9" x14ac:dyDescent="0.25">
      <c r="C3887" s="1">
        <v>3887</v>
      </c>
      <c r="H3887" s="1">
        <f t="shared" si="145"/>
        <v>0.5</v>
      </c>
      <c r="I3887">
        <f t="shared" si="146"/>
        <v>229846</v>
      </c>
    </row>
    <row r="3888" spans="3:9" x14ac:dyDescent="0.25">
      <c r="C3888" s="1">
        <v>3888</v>
      </c>
      <c r="H3888" s="1">
        <f t="shared" si="145"/>
        <v>0.5</v>
      </c>
      <c r="I3888">
        <f t="shared" si="146"/>
        <v>230193</v>
      </c>
    </row>
    <row r="3889" spans="3:9" x14ac:dyDescent="0.25">
      <c r="C3889" s="1">
        <v>3889</v>
      </c>
      <c r="H3889" s="1">
        <f t="shared" si="145"/>
        <v>1.5</v>
      </c>
      <c r="I3889">
        <f t="shared" si="146"/>
        <v>229968</v>
      </c>
    </row>
    <row r="3890" spans="3:9" x14ac:dyDescent="0.25">
      <c r="C3890" s="1">
        <v>3890</v>
      </c>
      <c r="H3890" s="1">
        <f t="shared" si="145"/>
        <v>1.5</v>
      </c>
      <c r="I3890">
        <f t="shared" si="146"/>
        <v>230198</v>
      </c>
    </row>
    <row r="3891" spans="3:9" x14ac:dyDescent="0.25">
      <c r="C3891" s="1">
        <v>3891</v>
      </c>
      <c r="H3891" s="1">
        <f t="shared" si="145"/>
        <v>0.5</v>
      </c>
      <c r="I3891">
        <f t="shared" si="146"/>
        <v>229991</v>
      </c>
    </row>
    <row r="3892" spans="3:9" x14ac:dyDescent="0.25">
      <c r="C3892" s="1">
        <v>3892</v>
      </c>
      <c r="H3892" s="1">
        <f t="shared" si="145"/>
        <v>0.5</v>
      </c>
      <c r="I3892">
        <f t="shared" si="146"/>
        <v>231769</v>
      </c>
    </row>
    <row r="3893" spans="3:9" x14ac:dyDescent="0.25">
      <c r="C3893" s="1">
        <v>3893</v>
      </c>
      <c r="H3893" s="1">
        <f t="shared" si="145"/>
        <v>1.5</v>
      </c>
      <c r="I3893">
        <f t="shared" si="146"/>
        <v>230171</v>
      </c>
    </row>
    <row r="3894" spans="3:9" x14ac:dyDescent="0.25">
      <c r="C3894" s="1">
        <v>3894</v>
      </c>
      <c r="H3894" s="1">
        <f t="shared" si="145"/>
        <v>1.5</v>
      </c>
      <c r="I3894">
        <f t="shared" si="146"/>
        <v>231469</v>
      </c>
    </row>
    <row r="3895" spans="3:9" x14ac:dyDescent="0.25">
      <c r="C3895" s="1">
        <v>3895</v>
      </c>
      <c r="H3895" s="1">
        <f t="shared" si="145"/>
        <v>0.5</v>
      </c>
      <c r="I3895">
        <f t="shared" si="146"/>
        <v>230188</v>
      </c>
    </row>
    <row r="3896" spans="3:9" x14ac:dyDescent="0.25">
      <c r="C3896" s="1">
        <v>3896</v>
      </c>
      <c r="H3896" s="1">
        <f t="shared" si="145"/>
        <v>0.5</v>
      </c>
      <c r="I3896">
        <f t="shared" si="146"/>
        <v>230406</v>
      </c>
    </row>
    <row r="3897" spans="3:9" x14ac:dyDescent="0.25">
      <c r="C3897" s="1">
        <v>3897</v>
      </c>
      <c r="H3897" s="1">
        <f t="shared" si="145"/>
        <v>1.5</v>
      </c>
      <c r="I3897">
        <f t="shared" si="146"/>
        <v>230293</v>
      </c>
    </row>
    <row r="3898" spans="3:9" x14ac:dyDescent="0.25">
      <c r="C3898" s="1">
        <v>3898</v>
      </c>
      <c r="H3898" s="1">
        <f t="shared" si="145"/>
        <v>1.5</v>
      </c>
      <c r="I3898">
        <f t="shared" si="146"/>
        <v>230610</v>
      </c>
    </row>
    <row r="3899" spans="3:9" x14ac:dyDescent="0.25">
      <c r="C3899" s="1">
        <v>3899</v>
      </c>
      <c r="H3899" s="1">
        <f t="shared" si="145"/>
        <v>0.5</v>
      </c>
      <c r="I3899">
        <f t="shared" si="146"/>
        <v>230301</v>
      </c>
    </row>
    <row r="3900" spans="3:9" x14ac:dyDescent="0.25">
      <c r="C3900" s="1">
        <v>3900</v>
      </c>
      <c r="H3900" s="1">
        <f t="shared" si="145"/>
        <v>0.5</v>
      </c>
      <c r="I3900">
        <f t="shared" si="146"/>
        <v>230567</v>
      </c>
    </row>
    <row r="3901" spans="3:9" x14ac:dyDescent="0.25">
      <c r="C3901" s="1">
        <v>3901</v>
      </c>
      <c r="H3901" s="1">
        <f t="shared" si="145"/>
        <v>1.5</v>
      </c>
      <c r="I3901">
        <f t="shared" si="146"/>
        <v>230491</v>
      </c>
    </row>
    <row r="3902" spans="3:9" x14ac:dyDescent="0.25">
      <c r="C3902" s="1">
        <v>3902</v>
      </c>
      <c r="H3902" s="1">
        <f t="shared" si="145"/>
        <v>1.5</v>
      </c>
      <c r="I3902">
        <f t="shared" si="146"/>
        <v>231066</v>
      </c>
    </row>
    <row r="3903" spans="3:9" x14ac:dyDescent="0.25">
      <c r="C3903" s="1">
        <v>3903</v>
      </c>
      <c r="H3903" s="1">
        <f t="shared" si="145"/>
        <v>0.5</v>
      </c>
      <c r="I3903">
        <f t="shared" si="146"/>
        <v>230677</v>
      </c>
    </row>
    <row r="3904" spans="3:9" x14ac:dyDescent="0.25">
      <c r="C3904" s="1">
        <v>3904</v>
      </c>
      <c r="H3904" s="1">
        <f t="shared" si="145"/>
        <v>0.5</v>
      </c>
      <c r="I3904">
        <f t="shared" si="146"/>
        <v>231096</v>
      </c>
    </row>
    <row r="3905" spans="3:9" x14ac:dyDescent="0.25">
      <c r="C3905" s="1">
        <v>3905</v>
      </c>
      <c r="H3905" s="1">
        <f t="shared" si="145"/>
        <v>1.5</v>
      </c>
      <c r="I3905">
        <f t="shared" si="146"/>
        <v>231070</v>
      </c>
    </row>
    <row r="3906" spans="3:9" x14ac:dyDescent="0.25">
      <c r="C3906" s="1">
        <v>3906</v>
      </c>
      <c r="H3906" s="1">
        <f t="shared" ref="H3906:H3969" si="147">MOD(QUOTIENT(C3906+1,2),2)+0.5</f>
        <v>1.5</v>
      </c>
      <c r="I3906">
        <f t="shared" ref="I3906:I3969" si="148">IF((MOD(C3906+1,2)=0),INDEX(F:F,QUOTIENT(C3906+1,2)),INDEX(G:G,QUOTIENT(C3906+1,2)))</f>
        <v>231444</v>
      </c>
    </row>
    <row r="3907" spans="3:9" x14ac:dyDescent="0.25">
      <c r="C3907" s="1">
        <v>3907</v>
      </c>
      <c r="H3907" s="1">
        <f t="shared" si="147"/>
        <v>0.5</v>
      </c>
      <c r="I3907">
        <f t="shared" si="148"/>
        <v>231171</v>
      </c>
    </row>
    <row r="3908" spans="3:9" x14ac:dyDescent="0.25">
      <c r="C3908" s="1">
        <v>3908</v>
      </c>
      <c r="H3908" s="1">
        <f t="shared" si="147"/>
        <v>0.5</v>
      </c>
      <c r="I3908">
        <f t="shared" si="148"/>
        <v>231371</v>
      </c>
    </row>
    <row r="3909" spans="3:9" x14ac:dyDescent="0.25">
      <c r="C3909" s="1">
        <v>3909</v>
      </c>
      <c r="H3909" s="1">
        <f t="shared" si="147"/>
        <v>1.5</v>
      </c>
      <c r="I3909">
        <f t="shared" si="148"/>
        <v>231253</v>
      </c>
    </row>
    <row r="3910" spans="3:9" x14ac:dyDescent="0.25">
      <c r="C3910" s="1">
        <v>3910</v>
      </c>
      <c r="H3910" s="1">
        <f t="shared" si="147"/>
        <v>1.5</v>
      </c>
      <c r="I3910">
        <f t="shared" si="148"/>
        <v>231486</v>
      </c>
    </row>
    <row r="3911" spans="3:9" x14ac:dyDescent="0.25">
      <c r="C3911" s="1">
        <v>3911</v>
      </c>
      <c r="H3911" s="1">
        <f t="shared" si="147"/>
        <v>0.5</v>
      </c>
      <c r="I3911">
        <f t="shared" si="148"/>
        <v>231473</v>
      </c>
    </row>
    <row r="3912" spans="3:9" x14ac:dyDescent="0.25">
      <c r="C3912" s="1">
        <v>3912</v>
      </c>
      <c r="H3912" s="1">
        <f t="shared" si="147"/>
        <v>0.5</v>
      </c>
      <c r="I3912">
        <f t="shared" si="148"/>
        <v>232291</v>
      </c>
    </row>
    <row r="3913" spans="3:9" x14ac:dyDescent="0.25">
      <c r="C3913" s="1">
        <v>3913</v>
      </c>
      <c r="H3913" s="1">
        <f t="shared" si="147"/>
        <v>1.5</v>
      </c>
      <c r="I3913">
        <f t="shared" si="148"/>
        <v>231576</v>
      </c>
    </row>
    <row r="3914" spans="3:9" x14ac:dyDescent="0.25">
      <c r="C3914" s="1">
        <v>3914</v>
      </c>
      <c r="H3914" s="1">
        <f t="shared" si="147"/>
        <v>1.5</v>
      </c>
      <c r="I3914">
        <f t="shared" si="148"/>
        <v>232022</v>
      </c>
    </row>
    <row r="3915" spans="3:9" x14ac:dyDescent="0.25">
      <c r="C3915" s="1">
        <v>3915</v>
      </c>
      <c r="H3915" s="1">
        <f t="shared" si="147"/>
        <v>0.5</v>
      </c>
      <c r="I3915">
        <f t="shared" si="148"/>
        <v>231583</v>
      </c>
    </row>
    <row r="3916" spans="3:9" x14ac:dyDescent="0.25">
      <c r="C3916" s="1">
        <v>3916</v>
      </c>
      <c r="H3916" s="1">
        <f t="shared" si="147"/>
        <v>0.5</v>
      </c>
      <c r="I3916">
        <f t="shared" si="148"/>
        <v>232284</v>
      </c>
    </row>
    <row r="3917" spans="3:9" x14ac:dyDescent="0.25">
      <c r="C3917" s="1">
        <v>3917</v>
      </c>
      <c r="H3917" s="1">
        <f t="shared" si="147"/>
        <v>1.5</v>
      </c>
      <c r="I3917">
        <f t="shared" si="148"/>
        <v>231621</v>
      </c>
    </row>
    <row r="3918" spans="3:9" x14ac:dyDescent="0.25">
      <c r="C3918" s="1">
        <v>3918</v>
      </c>
      <c r="H3918" s="1">
        <f t="shared" si="147"/>
        <v>1.5</v>
      </c>
      <c r="I3918">
        <f t="shared" si="148"/>
        <v>231800</v>
      </c>
    </row>
    <row r="3919" spans="3:9" x14ac:dyDescent="0.25">
      <c r="C3919" s="1">
        <v>3919</v>
      </c>
      <c r="H3919" s="1">
        <f t="shared" si="147"/>
        <v>0.5</v>
      </c>
      <c r="I3919">
        <f t="shared" si="148"/>
        <v>231670</v>
      </c>
    </row>
    <row r="3920" spans="3:9" x14ac:dyDescent="0.25">
      <c r="C3920" s="1">
        <v>3920</v>
      </c>
      <c r="H3920" s="1">
        <f t="shared" si="147"/>
        <v>0.5</v>
      </c>
      <c r="I3920">
        <f t="shared" si="148"/>
        <v>231921</v>
      </c>
    </row>
    <row r="3921" spans="3:9" x14ac:dyDescent="0.25">
      <c r="C3921" s="1">
        <v>3921</v>
      </c>
      <c r="H3921" s="1">
        <f t="shared" si="147"/>
        <v>1.5</v>
      </c>
      <c r="I3921">
        <f t="shared" si="148"/>
        <v>231804</v>
      </c>
    </row>
    <row r="3922" spans="3:9" x14ac:dyDescent="0.25">
      <c r="C3922" s="1">
        <v>3922</v>
      </c>
      <c r="H3922" s="1">
        <f t="shared" si="147"/>
        <v>1.5</v>
      </c>
      <c r="I3922">
        <f t="shared" si="148"/>
        <v>232037</v>
      </c>
    </row>
    <row r="3923" spans="3:9" x14ac:dyDescent="0.25">
      <c r="C3923" s="1">
        <v>3923</v>
      </c>
      <c r="H3923" s="1">
        <f t="shared" si="147"/>
        <v>0.5</v>
      </c>
      <c r="I3923">
        <f t="shared" si="148"/>
        <v>231947</v>
      </c>
    </row>
    <row r="3924" spans="3:9" x14ac:dyDescent="0.25">
      <c r="C3924" s="1">
        <v>3924</v>
      </c>
      <c r="H3924" s="1">
        <f t="shared" si="147"/>
        <v>0.5</v>
      </c>
      <c r="I3924">
        <f t="shared" si="148"/>
        <v>232141</v>
      </c>
    </row>
    <row r="3925" spans="3:9" x14ac:dyDescent="0.25">
      <c r="C3925" s="1">
        <v>3925</v>
      </c>
      <c r="H3925" s="1">
        <f t="shared" si="147"/>
        <v>1.5</v>
      </c>
      <c r="I3925">
        <f t="shared" si="148"/>
        <v>231973</v>
      </c>
    </row>
    <row r="3926" spans="3:9" x14ac:dyDescent="0.25">
      <c r="C3926" s="1">
        <v>3926</v>
      </c>
      <c r="H3926" s="1">
        <f t="shared" si="147"/>
        <v>1.5</v>
      </c>
      <c r="I3926">
        <f t="shared" si="148"/>
        <v>232302</v>
      </c>
    </row>
    <row r="3927" spans="3:9" x14ac:dyDescent="0.25">
      <c r="C3927" s="1">
        <v>3927</v>
      </c>
      <c r="H3927" s="1">
        <f t="shared" si="147"/>
        <v>0.5</v>
      </c>
      <c r="I3927">
        <f t="shared" si="148"/>
        <v>232187</v>
      </c>
    </row>
    <row r="3928" spans="3:9" x14ac:dyDescent="0.25">
      <c r="C3928" s="1">
        <v>3928</v>
      </c>
      <c r="H3928" s="1">
        <f t="shared" si="147"/>
        <v>0.5</v>
      </c>
      <c r="I3928">
        <f t="shared" si="148"/>
        <v>232459</v>
      </c>
    </row>
    <row r="3929" spans="3:9" x14ac:dyDescent="0.25">
      <c r="C3929" s="1">
        <v>3929</v>
      </c>
      <c r="H3929" s="1">
        <f t="shared" si="147"/>
        <v>1.5</v>
      </c>
      <c r="I3929">
        <f t="shared" si="148"/>
        <v>232263</v>
      </c>
    </row>
    <row r="3930" spans="3:9" x14ac:dyDescent="0.25">
      <c r="C3930" s="1">
        <v>3930</v>
      </c>
      <c r="H3930" s="1">
        <f t="shared" si="147"/>
        <v>1.5</v>
      </c>
      <c r="I3930">
        <f t="shared" si="148"/>
        <v>233147</v>
      </c>
    </row>
    <row r="3931" spans="3:9" x14ac:dyDescent="0.25">
      <c r="C3931" s="1">
        <v>3931</v>
      </c>
      <c r="H3931" s="1">
        <f t="shared" si="147"/>
        <v>0.5</v>
      </c>
      <c r="I3931">
        <f t="shared" si="148"/>
        <v>232410</v>
      </c>
    </row>
    <row r="3932" spans="3:9" x14ac:dyDescent="0.25">
      <c r="C3932" s="1">
        <v>3932</v>
      </c>
      <c r="H3932" s="1">
        <f t="shared" si="147"/>
        <v>0.5</v>
      </c>
      <c r="I3932">
        <f t="shared" si="148"/>
        <v>233126</v>
      </c>
    </row>
    <row r="3933" spans="3:9" x14ac:dyDescent="0.25">
      <c r="C3933" s="1">
        <v>3933</v>
      </c>
      <c r="H3933" s="1">
        <f t="shared" si="147"/>
        <v>1.5</v>
      </c>
      <c r="I3933">
        <f t="shared" si="148"/>
        <v>232526</v>
      </c>
    </row>
    <row r="3934" spans="3:9" x14ac:dyDescent="0.25">
      <c r="C3934" s="1">
        <v>3934</v>
      </c>
      <c r="H3934" s="1">
        <f t="shared" si="147"/>
        <v>1.5</v>
      </c>
      <c r="I3934">
        <f t="shared" si="148"/>
        <v>232843</v>
      </c>
    </row>
    <row r="3935" spans="3:9" x14ac:dyDescent="0.25">
      <c r="C3935" s="1">
        <v>3935</v>
      </c>
      <c r="H3935" s="1">
        <f t="shared" si="147"/>
        <v>0.5</v>
      </c>
      <c r="I3935">
        <f t="shared" si="148"/>
        <v>232666</v>
      </c>
    </row>
    <row r="3936" spans="3:9" x14ac:dyDescent="0.25">
      <c r="C3936" s="1">
        <v>3936</v>
      </c>
      <c r="H3936" s="1">
        <f t="shared" si="147"/>
        <v>0.5</v>
      </c>
      <c r="I3936">
        <f t="shared" si="148"/>
        <v>232911</v>
      </c>
    </row>
    <row r="3937" spans="3:9" x14ac:dyDescent="0.25">
      <c r="C3937" s="1">
        <v>3937</v>
      </c>
      <c r="H3937" s="1">
        <f t="shared" si="147"/>
        <v>1.5</v>
      </c>
      <c r="I3937">
        <f t="shared" si="148"/>
        <v>232847</v>
      </c>
    </row>
    <row r="3938" spans="3:9" x14ac:dyDescent="0.25">
      <c r="C3938" s="1">
        <v>3938</v>
      </c>
      <c r="H3938" s="1">
        <f t="shared" si="147"/>
        <v>1.5</v>
      </c>
      <c r="I3938">
        <f t="shared" si="148"/>
        <v>234658</v>
      </c>
    </row>
    <row r="3939" spans="3:9" x14ac:dyDescent="0.25">
      <c r="C3939" s="1">
        <v>3939</v>
      </c>
      <c r="H3939" s="1">
        <f t="shared" si="147"/>
        <v>0.5</v>
      </c>
      <c r="I3939">
        <f t="shared" si="148"/>
        <v>232876</v>
      </c>
    </row>
    <row r="3940" spans="3:9" x14ac:dyDescent="0.25">
      <c r="C3940" s="1">
        <v>3940</v>
      </c>
      <c r="H3940" s="1">
        <f t="shared" si="147"/>
        <v>0.5</v>
      </c>
      <c r="I3940">
        <f t="shared" si="148"/>
        <v>233925</v>
      </c>
    </row>
    <row r="3941" spans="3:9" x14ac:dyDescent="0.25">
      <c r="C3941" s="1">
        <v>3941</v>
      </c>
      <c r="H3941" s="1">
        <f t="shared" si="147"/>
        <v>1.5</v>
      </c>
      <c r="I3941">
        <f t="shared" si="148"/>
        <v>233038</v>
      </c>
    </row>
    <row r="3942" spans="3:9" x14ac:dyDescent="0.25">
      <c r="C3942" s="1">
        <v>3942</v>
      </c>
      <c r="H3942" s="1">
        <f t="shared" si="147"/>
        <v>1.5</v>
      </c>
      <c r="I3942">
        <f t="shared" si="148"/>
        <v>233238</v>
      </c>
    </row>
    <row r="3943" spans="3:9" x14ac:dyDescent="0.25">
      <c r="C3943" s="1">
        <v>3943</v>
      </c>
      <c r="H3943" s="1">
        <f t="shared" si="147"/>
        <v>0.5</v>
      </c>
      <c r="I3943">
        <f t="shared" si="148"/>
        <v>233081</v>
      </c>
    </row>
    <row r="3944" spans="3:9" x14ac:dyDescent="0.25">
      <c r="C3944" s="1">
        <v>3944</v>
      </c>
      <c r="H3944" s="1">
        <f t="shared" si="147"/>
        <v>0.5</v>
      </c>
      <c r="I3944">
        <f t="shared" si="148"/>
        <v>234373</v>
      </c>
    </row>
    <row r="3945" spans="3:9" x14ac:dyDescent="0.25">
      <c r="C3945" s="1">
        <v>3945</v>
      </c>
      <c r="H3945" s="1">
        <f t="shared" si="147"/>
        <v>1.5</v>
      </c>
      <c r="I3945">
        <f t="shared" si="148"/>
        <v>233151</v>
      </c>
    </row>
    <row r="3946" spans="3:9" x14ac:dyDescent="0.25">
      <c r="C3946" s="1">
        <v>3946</v>
      </c>
      <c r="H3946" s="1">
        <f t="shared" si="147"/>
        <v>1.5</v>
      </c>
      <c r="I3946">
        <f t="shared" si="148"/>
        <v>233360</v>
      </c>
    </row>
    <row r="3947" spans="3:9" x14ac:dyDescent="0.25">
      <c r="C3947" s="1">
        <v>3947</v>
      </c>
      <c r="H3947" s="1">
        <f t="shared" si="147"/>
        <v>0.5</v>
      </c>
      <c r="I3947">
        <f t="shared" si="148"/>
        <v>233211</v>
      </c>
    </row>
    <row r="3948" spans="3:9" x14ac:dyDescent="0.25">
      <c r="C3948" s="1">
        <v>3948</v>
      </c>
      <c r="H3948" s="1">
        <f t="shared" si="147"/>
        <v>0.5</v>
      </c>
      <c r="I3948">
        <f t="shared" si="148"/>
        <v>233411</v>
      </c>
    </row>
    <row r="3949" spans="3:9" x14ac:dyDescent="0.25">
      <c r="C3949" s="1">
        <v>3949</v>
      </c>
      <c r="H3949" s="1">
        <f t="shared" si="147"/>
        <v>1.5</v>
      </c>
      <c r="I3949">
        <f t="shared" si="148"/>
        <v>233626</v>
      </c>
    </row>
    <row r="3950" spans="3:9" x14ac:dyDescent="0.25">
      <c r="C3950" s="1">
        <v>3950</v>
      </c>
      <c r="H3950" s="1">
        <f t="shared" si="147"/>
        <v>1.5</v>
      </c>
      <c r="I3950">
        <f t="shared" si="148"/>
        <v>233859</v>
      </c>
    </row>
    <row r="3951" spans="3:9" x14ac:dyDescent="0.25">
      <c r="C3951" s="1">
        <v>3951</v>
      </c>
      <c r="H3951" s="1">
        <f t="shared" si="147"/>
        <v>0.5</v>
      </c>
      <c r="I3951">
        <f t="shared" si="148"/>
        <v>233817</v>
      </c>
    </row>
    <row r="3952" spans="3:9" x14ac:dyDescent="0.25">
      <c r="C3952" s="1">
        <v>3952</v>
      </c>
      <c r="H3952" s="1">
        <f t="shared" si="147"/>
        <v>0.5</v>
      </c>
      <c r="I3952">
        <f t="shared" si="148"/>
        <v>234161</v>
      </c>
    </row>
    <row r="3953" spans="3:9" x14ac:dyDescent="0.25">
      <c r="C3953" s="1">
        <v>3953</v>
      </c>
      <c r="H3953" s="1">
        <f t="shared" si="147"/>
        <v>1.5</v>
      </c>
      <c r="I3953">
        <f t="shared" si="148"/>
        <v>233929</v>
      </c>
    </row>
    <row r="3954" spans="3:9" x14ac:dyDescent="0.25">
      <c r="C3954" s="1">
        <v>3954</v>
      </c>
      <c r="H3954" s="1">
        <f t="shared" si="147"/>
        <v>1.5</v>
      </c>
      <c r="I3954">
        <f t="shared" si="148"/>
        <v>234741</v>
      </c>
    </row>
    <row r="3955" spans="3:9" x14ac:dyDescent="0.25">
      <c r="C3955" s="1">
        <v>3955</v>
      </c>
      <c r="H3955" s="1">
        <f t="shared" si="147"/>
        <v>0.5</v>
      </c>
      <c r="I3955">
        <f t="shared" si="148"/>
        <v>234337</v>
      </c>
    </row>
    <row r="3956" spans="3:9" x14ac:dyDescent="0.25">
      <c r="C3956" s="1">
        <v>3956</v>
      </c>
      <c r="H3956" s="1">
        <f t="shared" si="147"/>
        <v>0.5</v>
      </c>
      <c r="I3956">
        <f t="shared" si="148"/>
        <v>234549</v>
      </c>
    </row>
    <row r="3957" spans="3:9" x14ac:dyDescent="0.25">
      <c r="C3957" s="1">
        <v>3957</v>
      </c>
      <c r="H3957" s="1">
        <f t="shared" si="147"/>
        <v>1.5</v>
      </c>
      <c r="I3957">
        <f t="shared" si="148"/>
        <v>234377</v>
      </c>
    </row>
    <row r="3958" spans="3:9" x14ac:dyDescent="0.25">
      <c r="C3958" s="1">
        <v>3958</v>
      </c>
      <c r="H3958" s="1">
        <f t="shared" si="147"/>
        <v>1.5</v>
      </c>
      <c r="I3958">
        <f t="shared" si="148"/>
        <v>234676</v>
      </c>
    </row>
    <row r="3959" spans="3:9" x14ac:dyDescent="0.25">
      <c r="C3959" s="1">
        <v>3959</v>
      </c>
      <c r="H3959" s="1">
        <f t="shared" si="147"/>
        <v>0.5</v>
      </c>
      <c r="I3959">
        <f t="shared" si="148"/>
        <v>234399</v>
      </c>
    </row>
    <row r="3960" spans="3:9" x14ac:dyDescent="0.25">
      <c r="C3960" s="1">
        <v>3960</v>
      </c>
      <c r="H3960" s="1">
        <f t="shared" si="147"/>
        <v>0.5</v>
      </c>
      <c r="I3960">
        <f t="shared" si="148"/>
        <v>234740</v>
      </c>
    </row>
    <row r="3961" spans="3:9" x14ac:dyDescent="0.25">
      <c r="C3961" s="1">
        <v>3961</v>
      </c>
      <c r="H3961" s="1">
        <f t="shared" si="147"/>
        <v>1.5</v>
      </c>
      <c r="I3961">
        <f t="shared" si="148"/>
        <v>234525</v>
      </c>
    </row>
    <row r="3962" spans="3:9" x14ac:dyDescent="0.25">
      <c r="C3962" s="1">
        <v>3962</v>
      </c>
      <c r="H3962" s="1">
        <f t="shared" si="147"/>
        <v>1.5</v>
      </c>
      <c r="I3962">
        <f t="shared" si="148"/>
        <v>234710</v>
      </c>
    </row>
    <row r="3963" spans="3:9" x14ac:dyDescent="0.25">
      <c r="C3963" s="1">
        <v>3963</v>
      </c>
      <c r="H3963" s="1">
        <f t="shared" si="147"/>
        <v>0.5</v>
      </c>
      <c r="I3963">
        <f t="shared" si="148"/>
        <v>234668</v>
      </c>
    </row>
    <row r="3964" spans="3:9" x14ac:dyDescent="0.25">
      <c r="C3964" s="1">
        <v>3964</v>
      </c>
      <c r="H3964" s="1">
        <f t="shared" si="147"/>
        <v>0.5</v>
      </c>
      <c r="I3964">
        <f t="shared" si="148"/>
        <v>235309</v>
      </c>
    </row>
    <row r="3965" spans="3:9" x14ac:dyDescent="0.25">
      <c r="C3965" s="1">
        <v>3965</v>
      </c>
      <c r="H3965" s="1">
        <f t="shared" si="147"/>
        <v>1.5</v>
      </c>
      <c r="I3965">
        <f t="shared" si="148"/>
        <v>234714</v>
      </c>
    </row>
    <row r="3966" spans="3:9" x14ac:dyDescent="0.25">
      <c r="C3966" s="1">
        <v>3966</v>
      </c>
      <c r="H3966" s="1">
        <f t="shared" si="147"/>
        <v>1.5</v>
      </c>
      <c r="I3966">
        <f t="shared" si="148"/>
        <v>235799</v>
      </c>
    </row>
    <row r="3967" spans="3:9" x14ac:dyDescent="0.25">
      <c r="C3967" s="1">
        <v>3967</v>
      </c>
      <c r="H3967" s="1">
        <f t="shared" si="147"/>
        <v>0.5</v>
      </c>
      <c r="I3967">
        <f t="shared" si="148"/>
        <v>234882</v>
      </c>
    </row>
    <row r="3968" spans="3:9" x14ac:dyDescent="0.25">
      <c r="C3968" s="1">
        <v>3968</v>
      </c>
      <c r="H3968" s="1">
        <f t="shared" si="147"/>
        <v>0.5</v>
      </c>
      <c r="I3968">
        <f t="shared" si="148"/>
        <v>235832</v>
      </c>
    </row>
    <row r="3969" spans="3:9" x14ac:dyDescent="0.25">
      <c r="C3969" s="1">
        <v>3969</v>
      </c>
      <c r="H3969" s="1">
        <f t="shared" si="147"/>
        <v>1.5</v>
      </c>
      <c r="I3969">
        <f t="shared" si="148"/>
        <v>234922</v>
      </c>
    </row>
    <row r="3970" spans="3:9" x14ac:dyDescent="0.25">
      <c r="C3970" s="1">
        <v>3970</v>
      </c>
      <c r="H3970" s="1">
        <f t="shared" ref="H3970:H4033" si="149">MOD(QUOTIENT(C3970+1,2),2)+0.5</f>
        <v>1.5</v>
      </c>
      <c r="I3970">
        <f t="shared" ref="I3970:I4033" si="150">IF((MOD(C3970+1,2)=0),INDEX(F:F,QUOTIENT(C3970+1,2)),INDEX(G:G,QUOTIENT(C3970+1,2)))</f>
        <v>235281</v>
      </c>
    </row>
    <row r="3971" spans="3:9" x14ac:dyDescent="0.25">
      <c r="C3971" s="1">
        <v>3971</v>
      </c>
      <c r="H3971" s="1">
        <f t="shared" si="149"/>
        <v>0.5</v>
      </c>
      <c r="I3971">
        <f t="shared" si="150"/>
        <v>234988</v>
      </c>
    </row>
    <row r="3972" spans="3:9" x14ac:dyDescent="0.25">
      <c r="C3972" s="1">
        <v>3972</v>
      </c>
      <c r="H3972" s="1">
        <f t="shared" si="149"/>
        <v>0.5</v>
      </c>
      <c r="I3972">
        <f t="shared" si="150"/>
        <v>235188</v>
      </c>
    </row>
    <row r="3973" spans="3:9" x14ac:dyDescent="0.25">
      <c r="C3973" s="1">
        <v>3973</v>
      </c>
      <c r="H3973" s="1">
        <f t="shared" si="149"/>
        <v>1.5</v>
      </c>
      <c r="I3973">
        <f t="shared" si="150"/>
        <v>235285</v>
      </c>
    </row>
    <row r="3974" spans="3:9" x14ac:dyDescent="0.25">
      <c r="C3974" s="1">
        <v>3974</v>
      </c>
      <c r="H3974" s="1">
        <f t="shared" si="149"/>
        <v>1.5</v>
      </c>
      <c r="I3974">
        <f t="shared" si="150"/>
        <v>235464</v>
      </c>
    </row>
    <row r="3975" spans="3:9" x14ac:dyDescent="0.25">
      <c r="C3975" s="1">
        <v>3975</v>
      </c>
      <c r="H3975" s="1">
        <f t="shared" si="149"/>
        <v>0.5</v>
      </c>
      <c r="I3975">
        <f t="shared" si="150"/>
        <v>235400</v>
      </c>
    </row>
    <row r="3976" spans="3:9" x14ac:dyDescent="0.25">
      <c r="C3976" s="1">
        <v>3976</v>
      </c>
      <c r="H3976" s="1">
        <f t="shared" si="149"/>
        <v>0.5</v>
      </c>
      <c r="I3976">
        <f t="shared" si="150"/>
        <v>235816</v>
      </c>
    </row>
    <row r="3977" spans="3:9" x14ac:dyDescent="0.25">
      <c r="C3977" s="1">
        <v>3977</v>
      </c>
      <c r="H3977" s="1">
        <f t="shared" si="149"/>
        <v>1.5</v>
      </c>
      <c r="I3977">
        <f t="shared" si="150"/>
        <v>235621</v>
      </c>
    </row>
    <row r="3978" spans="3:9" x14ac:dyDescent="0.25">
      <c r="C3978" s="1">
        <v>3978</v>
      </c>
      <c r="H3978" s="1">
        <f t="shared" si="149"/>
        <v>1.5</v>
      </c>
      <c r="I3978">
        <f t="shared" si="150"/>
        <v>236742</v>
      </c>
    </row>
    <row r="3979" spans="3:9" x14ac:dyDescent="0.25">
      <c r="C3979" s="1">
        <v>3979</v>
      </c>
      <c r="H3979" s="1">
        <f t="shared" si="149"/>
        <v>0.5</v>
      </c>
      <c r="I3979">
        <f t="shared" si="150"/>
        <v>235798</v>
      </c>
    </row>
    <row r="3980" spans="3:9" x14ac:dyDescent="0.25">
      <c r="C3980" s="1">
        <v>3980</v>
      </c>
      <c r="H3980" s="1">
        <f t="shared" si="149"/>
        <v>0.5</v>
      </c>
      <c r="I3980">
        <f t="shared" si="150"/>
        <v>236880</v>
      </c>
    </row>
    <row r="3981" spans="3:9" x14ac:dyDescent="0.25">
      <c r="C3981" s="1">
        <v>3981</v>
      </c>
      <c r="H3981" s="1">
        <f t="shared" si="149"/>
        <v>1.5</v>
      </c>
      <c r="I3981">
        <f t="shared" si="150"/>
        <v>235875</v>
      </c>
    </row>
    <row r="3982" spans="3:9" x14ac:dyDescent="0.25">
      <c r="C3982" s="1">
        <v>3982</v>
      </c>
      <c r="H3982" s="1">
        <f t="shared" si="149"/>
        <v>1.5</v>
      </c>
      <c r="I3982">
        <f t="shared" si="150"/>
        <v>237665</v>
      </c>
    </row>
    <row r="3983" spans="3:9" x14ac:dyDescent="0.25">
      <c r="C3983" s="1">
        <v>3983</v>
      </c>
      <c r="H3983" s="1">
        <f t="shared" si="149"/>
        <v>0.5</v>
      </c>
      <c r="I3983">
        <f t="shared" si="150"/>
        <v>235896</v>
      </c>
    </row>
    <row r="3984" spans="3:9" x14ac:dyDescent="0.25">
      <c r="C3984" s="1">
        <v>3984</v>
      </c>
      <c r="H3984" s="1">
        <f t="shared" si="149"/>
        <v>0.5</v>
      </c>
      <c r="I3984">
        <f t="shared" si="150"/>
        <v>236243</v>
      </c>
    </row>
    <row r="3985" spans="3:9" x14ac:dyDescent="0.25">
      <c r="C3985" s="1">
        <v>3985</v>
      </c>
      <c r="H3985" s="1">
        <f t="shared" si="149"/>
        <v>1.5</v>
      </c>
      <c r="I3985">
        <f t="shared" si="150"/>
        <v>236030</v>
      </c>
    </row>
    <row r="3986" spans="3:9" x14ac:dyDescent="0.25">
      <c r="C3986" s="1">
        <v>3986</v>
      </c>
      <c r="H3986" s="1">
        <f t="shared" si="149"/>
        <v>1.5</v>
      </c>
      <c r="I3986">
        <f t="shared" si="150"/>
        <v>236224</v>
      </c>
    </row>
    <row r="3987" spans="3:9" x14ac:dyDescent="0.25">
      <c r="C3987" s="1">
        <v>3987</v>
      </c>
      <c r="H3987" s="1">
        <f t="shared" si="149"/>
        <v>0.5</v>
      </c>
      <c r="I3987">
        <f t="shared" si="150"/>
        <v>236066</v>
      </c>
    </row>
    <row r="3988" spans="3:9" x14ac:dyDescent="0.25">
      <c r="C3988" s="1">
        <v>3988</v>
      </c>
      <c r="H3988" s="1">
        <f t="shared" si="149"/>
        <v>0.5</v>
      </c>
      <c r="I3988">
        <f t="shared" si="150"/>
        <v>236266</v>
      </c>
    </row>
    <row r="3989" spans="3:9" x14ac:dyDescent="0.25">
      <c r="C3989" s="1">
        <v>3989</v>
      </c>
      <c r="H3989" s="1">
        <f t="shared" si="149"/>
        <v>1.5</v>
      </c>
      <c r="I3989">
        <f t="shared" si="150"/>
        <v>236228</v>
      </c>
    </row>
    <row r="3990" spans="3:9" x14ac:dyDescent="0.25">
      <c r="C3990" s="1">
        <v>3990</v>
      </c>
      <c r="H3990" s="1">
        <f t="shared" si="149"/>
        <v>1.5</v>
      </c>
      <c r="I3990">
        <f t="shared" si="150"/>
        <v>236407</v>
      </c>
    </row>
    <row r="3991" spans="3:9" x14ac:dyDescent="0.25">
      <c r="C3991" s="1">
        <v>3991</v>
      </c>
      <c r="H3991" s="1">
        <f t="shared" si="149"/>
        <v>0.5</v>
      </c>
      <c r="I3991">
        <f t="shared" si="150"/>
        <v>236396</v>
      </c>
    </row>
    <row r="3992" spans="3:9" x14ac:dyDescent="0.25">
      <c r="C3992" s="1">
        <v>3992</v>
      </c>
      <c r="H3992" s="1">
        <f t="shared" si="149"/>
        <v>0.5</v>
      </c>
      <c r="I3992">
        <f t="shared" si="150"/>
        <v>236707</v>
      </c>
    </row>
    <row r="3993" spans="3:9" x14ac:dyDescent="0.25">
      <c r="C3993" s="1">
        <v>3993</v>
      </c>
      <c r="H3993" s="1">
        <f t="shared" si="149"/>
        <v>1.5</v>
      </c>
      <c r="I3993">
        <f t="shared" si="150"/>
        <v>236711</v>
      </c>
    </row>
    <row r="3994" spans="3:9" x14ac:dyDescent="0.25">
      <c r="C3994" s="1">
        <v>3994</v>
      </c>
      <c r="H3994" s="1">
        <f t="shared" si="149"/>
        <v>1.5</v>
      </c>
      <c r="I3994">
        <f t="shared" si="150"/>
        <v>236962</v>
      </c>
    </row>
    <row r="3995" spans="3:9" x14ac:dyDescent="0.25">
      <c r="C3995" s="1">
        <v>3995</v>
      </c>
      <c r="H3995" s="1">
        <f t="shared" si="149"/>
        <v>0.5</v>
      </c>
      <c r="I3995">
        <f t="shared" si="150"/>
        <v>236823</v>
      </c>
    </row>
    <row r="3996" spans="3:9" x14ac:dyDescent="0.25">
      <c r="C3996" s="1">
        <v>3996</v>
      </c>
      <c r="H3996" s="1">
        <f t="shared" si="149"/>
        <v>0.5</v>
      </c>
      <c r="I3996">
        <f t="shared" si="150"/>
        <v>237677</v>
      </c>
    </row>
    <row r="3997" spans="3:9" x14ac:dyDescent="0.25">
      <c r="C3997" s="1">
        <v>3997</v>
      </c>
      <c r="H3997" s="1">
        <f t="shared" si="149"/>
        <v>1.5</v>
      </c>
      <c r="I3997">
        <f t="shared" si="150"/>
        <v>236966</v>
      </c>
    </row>
    <row r="3998" spans="3:9" x14ac:dyDescent="0.25">
      <c r="C3998" s="1">
        <v>3998</v>
      </c>
      <c r="H3998" s="1">
        <f t="shared" si="149"/>
        <v>1.5</v>
      </c>
      <c r="I3998">
        <f t="shared" si="150"/>
        <v>237154</v>
      </c>
    </row>
    <row r="3999" spans="3:9" x14ac:dyDescent="0.25">
      <c r="C3999" s="1">
        <v>3999</v>
      </c>
      <c r="H3999" s="1">
        <f t="shared" si="149"/>
        <v>0.5</v>
      </c>
      <c r="I3999">
        <f t="shared" si="150"/>
        <v>237158</v>
      </c>
    </row>
    <row r="4000" spans="3:9" x14ac:dyDescent="0.25">
      <c r="C4000" s="1">
        <v>4000</v>
      </c>
      <c r="H4000" s="1">
        <f t="shared" si="149"/>
        <v>0.5</v>
      </c>
      <c r="I4000">
        <f t="shared" si="150"/>
        <v>237631</v>
      </c>
    </row>
    <row r="4001" spans="3:9" x14ac:dyDescent="0.25">
      <c r="C4001" s="1">
        <v>4001</v>
      </c>
      <c r="H4001" s="1">
        <f t="shared" si="149"/>
        <v>1.5</v>
      </c>
      <c r="I4001">
        <f t="shared" si="150"/>
        <v>237193</v>
      </c>
    </row>
    <row r="4002" spans="3:9" x14ac:dyDescent="0.25">
      <c r="C4002" s="1">
        <v>4002</v>
      </c>
      <c r="H4002" s="1">
        <f t="shared" si="149"/>
        <v>1.5</v>
      </c>
      <c r="I4002">
        <f t="shared" si="150"/>
        <v>237408</v>
      </c>
    </row>
    <row r="4003" spans="3:9" x14ac:dyDescent="0.25">
      <c r="C4003" s="1">
        <v>4003</v>
      </c>
      <c r="H4003" s="1">
        <f t="shared" si="149"/>
        <v>0.5</v>
      </c>
      <c r="I4003">
        <f t="shared" si="150"/>
        <v>237407</v>
      </c>
    </row>
    <row r="4004" spans="3:9" x14ac:dyDescent="0.25">
      <c r="C4004" s="1">
        <v>4004</v>
      </c>
      <c r="H4004" s="1">
        <f t="shared" si="149"/>
        <v>0.5</v>
      </c>
      <c r="I4004">
        <f t="shared" si="150"/>
        <v>238018</v>
      </c>
    </row>
    <row r="4005" spans="3:9" x14ac:dyDescent="0.25">
      <c r="C4005" s="1">
        <v>4005</v>
      </c>
      <c r="H4005" s="1">
        <f t="shared" si="149"/>
        <v>1.5</v>
      </c>
      <c r="I4005">
        <f t="shared" si="150"/>
        <v>237493</v>
      </c>
    </row>
    <row r="4006" spans="3:9" x14ac:dyDescent="0.25">
      <c r="C4006" s="1">
        <v>4006</v>
      </c>
      <c r="H4006" s="1">
        <f t="shared" si="149"/>
        <v>1.5</v>
      </c>
      <c r="I4006">
        <f t="shared" si="150"/>
        <v>237684</v>
      </c>
    </row>
    <row r="4007" spans="3:9" x14ac:dyDescent="0.25">
      <c r="C4007" s="1">
        <v>4007</v>
      </c>
      <c r="H4007" s="1">
        <f t="shared" si="149"/>
        <v>0.5</v>
      </c>
      <c r="I4007">
        <f t="shared" si="150"/>
        <v>237669</v>
      </c>
    </row>
    <row r="4008" spans="3:9" x14ac:dyDescent="0.25">
      <c r="C4008" s="1">
        <v>4008</v>
      </c>
      <c r="H4008" s="1">
        <f t="shared" si="149"/>
        <v>0.5</v>
      </c>
      <c r="I4008">
        <f t="shared" si="150"/>
        <v>238019</v>
      </c>
    </row>
    <row r="4009" spans="3:9" x14ac:dyDescent="0.25">
      <c r="C4009" s="1">
        <v>4009</v>
      </c>
      <c r="H4009" s="1">
        <f t="shared" si="149"/>
        <v>1.5</v>
      </c>
      <c r="I4009">
        <f t="shared" si="150"/>
        <v>237688</v>
      </c>
    </row>
    <row r="4010" spans="3:9" x14ac:dyDescent="0.25">
      <c r="C4010" s="1">
        <v>4010</v>
      </c>
      <c r="H4010" s="1">
        <f t="shared" si="149"/>
        <v>1.5</v>
      </c>
      <c r="I4010">
        <f t="shared" si="150"/>
        <v>238119</v>
      </c>
    </row>
    <row r="4011" spans="3:9" x14ac:dyDescent="0.25">
      <c r="C4011" s="1">
        <v>4011</v>
      </c>
      <c r="H4011" s="1">
        <f t="shared" si="149"/>
        <v>0.5</v>
      </c>
      <c r="I4011">
        <f t="shared" si="150"/>
        <v>237716</v>
      </c>
    </row>
    <row r="4012" spans="3:9" x14ac:dyDescent="0.25">
      <c r="C4012" s="1">
        <v>4012</v>
      </c>
      <c r="H4012" s="1">
        <f t="shared" si="149"/>
        <v>0.5</v>
      </c>
      <c r="I4012">
        <f t="shared" si="150"/>
        <v>238138</v>
      </c>
    </row>
    <row r="4013" spans="3:9" x14ac:dyDescent="0.25">
      <c r="C4013" s="1">
        <v>4013</v>
      </c>
      <c r="H4013" s="1">
        <f t="shared" si="149"/>
        <v>1.5</v>
      </c>
      <c r="I4013">
        <f t="shared" si="150"/>
        <v>237988</v>
      </c>
    </row>
    <row r="4014" spans="3:9" x14ac:dyDescent="0.25">
      <c r="C4014" s="1">
        <v>4014</v>
      </c>
      <c r="H4014" s="1">
        <f t="shared" si="149"/>
        <v>1.5</v>
      </c>
      <c r="I4014">
        <f t="shared" si="150"/>
        <v>238488</v>
      </c>
    </row>
    <row r="4015" spans="3:9" x14ac:dyDescent="0.25">
      <c r="C4015" s="1">
        <v>4015</v>
      </c>
      <c r="H4015" s="1">
        <f t="shared" si="149"/>
        <v>0.5</v>
      </c>
      <c r="I4015">
        <f t="shared" si="150"/>
        <v>238062</v>
      </c>
    </row>
    <row r="4016" spans="3:9" x14ac:dyDescent="0.25">
      <c r="C4016" s="1">
        <v>4016</v>
      </c>
      <c r="H4016" s="1">
        <f t="shared" si="149"/>
        <v>0.5</v>
      </c>
      <c r="I4016">
        <f t="shared" si="150"/>
        <v>238769</v>
      </c>
    </row>
    <row r="4017" spans="3:9" x14ac:dyDescent="0.25">
      <c r="C4017" s="1">
        <v>4017</v>
      </c>
      <c r="H4017" s="1">
        <f t="shared" si="149"/>
        <v>1.5</v>
      </c>
      <c r="I4017">
        <f t="shared" si="150"/>
        <v>238123</v>
      </c>
    </row>
    <row r="4018" spans="3:9" x14ac:dyDescent="0.25">
      <c r="C4018" s="1">
        <v>4018</v>
      </c>
      <c r="H4018" s="1">
        <f t="shared" si="149"/>
        <v>1.5</v>
      </c>
      <c r="I4018">
        <f t="shared" si="150"/>
        <v>238530</v>
      </c>
    </row>
    <row r="4019" spans="3:9" x14ac:dyDescent="0.25">
      <c r="C4019" s="1">
        <v>4019</v>
      </c>
      <c r="H4019" s="1">
        <f t="shared" si="149"/>
        <v>0.5</v>
      </c>
      <c r="I4019">
        <f t="shared" si="150"/>
        <v>238280</v>
      </c>
    </row>
    <row r="4020" spans="3:9" x14ac:dyDescent="0.25">
      <c r="C4020" s="1">
        <v>4020</v>
      </c>
      <c r="H4020" s="1">
        <f t="shared" si="149"/>
        <v>0.5</v>
      </c>
      <c r="I4020">
        <f t="shared" si="150"/>
        <v>238468</v>
      </c>
    </row>
    <row r="4021" spans="3:9" x14ac:dyDescent="0.25">
      <c r="C4021" s="1">
        <v>4021</v>
      </c>
      <c r="H4021" s="1">
        <f t="shared" si="149"/>
        <v>1.5</v>
      </c>
      <c r="I4021">
        <f t="shared" si="150"/>
        <v>238446</v>
      </c>
    </row>
    <row r="4022" spans="3:9" x14ac:dyDescent="0.25">
      <c r="C4022" s="1">
        <v>4022</v>
      </c>
      <c r="H4022" s="1">
        <f t="shared" si="149"/>
        <v>1.5</v>
      </c>
      <c r="I4022">
        <f t="shared" si="150"/>
        <v>238805</v>
      </c>
    </row>
    <row r="4023" spans="3:9" x14ac:dyDescent="0.25">
      <c r="C4023" s="1">
        <v>4023</v>
      </c>
      <c r="H4023" s="1">
        <f t="shared" si="149"/>
        <v>0.5</v>
      </c>
      <c r="I4023">
        <f t="shared" si="150"/>
        <v>238472</v>
      </c>
    </row>
    <row r="4024" spans="3:9" x14ac:dyDescent="0.25">
      <c r="C4024" s="1">
        <v>4024</v>
      </c>
      <c r="H4024" s="1">
        <f t="shared" si="149"/>
        <v>0.5</v>
      </c>
      <c r="I4024">
        <f t="shared" si="150"/>
        <v>239155</v>
      </c>
    </row>
    <row r="4025" spans="3:9" x14ac:dyDescent="0.25">
      <c r="C4025" s="1">
        <v>4025</v>
      </c>
      <c r="H4025" s="1">
        <f t="shared" si="149"/>
        <v>1.5</v>
      </c>
      <c r="I4025">
        <f t="shared" si="150"/>
        <v>238492</v>
      </c>
    </row>
    <row r="4026" spans="3:9" x14ac:dyDescent="0.25">
      <c r="C4026" s="1">
        <v>4026</v>
      </c>
      <c r="H4026" s="1">
        <f t="shared" si="149"/>
        <v>1.5</v>
      </c>
      <c r="I4026">
        <f t="shared" si="150"/>
        <v>239349</v>
      </c>
    </row>
    <row r="4027" spans="3:9" x14ac:dyDescent="0.25">
      <c r="C4027" s="1">
        <v>4027</v>
      </c>
      <c r="H4027" s="1">
        <f t="shared" si="149"/>
        <v>0.5</v>
      </c>
      <c r="I4027">
        <f t="shared" si="150"/>
        <v>238508</v>
      </c>
    </row>
    <row r="4028" spans="3:9" x14ac:dyDescent="0.25">
      <c r="C4028" s="1">
        <v>4028</v>
      </c>
      <c r="H4028" s="1">
        <f t="shared" si="149"/>
        <v>0.5</v>
      </c>
      <c r="I4028">
        <f t="shared" si="150"/>
        <v>238705</v>
      </c>
    </row>
    <row r="4029" spans="3:9" x14ac:dyDescent="0.25">
      <c r="C4029" s="1">
        <v>4029</v>
      </c>
      <c r="H4029" s="1">
        <f t="shared" si="149"/>
        <v>1.5</v>
      </c>
      <c r="I4029">
        <f t="shared" si="150"/>
        <v>238534</v>
      </c>
    </row>
    <row r="4030" spans="3:9" x14ac:dyDescent="0.25">
      <c r="C4030" s="1">
        <v>4030</v>
      </c>
      <c r="H4030" s="1">
        <f t="shared" si="149"/>
        <v>1.5</v>
      </c>
      <c r="I4030">
        <f t="shared" si="150"/>
        <v>239355</v>
      </c>
    </row>
    <row r="4031" spans="3:9" x14ac:dyDescent="0.25">
      <c r="C4031" s="1">
        <v>4031</v>
      </c>
      <c r="H4031" s="1">
        <f t="shared" si="149"/>
        <v>0.5</v>
      </c>
      <c r="I4031">
        <f t="shared" si="150"/>
        <v>238827</v>
      </c>
    </row>
    <row r="4032" spans="3:9" x14ac:dyDescent="0.25">
      <c r="C4032" s="1">
        <v>4032</v>
      </c>
      <c r="H4032" s="1">
        <f t="shared" si="149"/>
        <v>0.5</v>
      </c>
      <c r="I4032">
        <f t="shared" si="150"/>
        <v>239006</v>
      </c>
    </row>
    <row r="4033" spans="3:9" x14ac:dyDescent="0.25">
      <c r="C4033" s="1">
        <v>4033</v>
      </c>
      <c r="H4033" s="1">
        <f t="shared" si="149"/>
        <v>1.5</v>
      </c>
      <c r="I4033">
        <f t="shared" si="150"/>
        <v>238895</v>
      </c>
    </row>
    <row r="4034" spans="3:9" x14ac:dyDescent="0.25">
      <c r="C4034" s="1">
        <v>4034</v>
      </c>
      <c r="H4034" s="1">
        <f t="shared" ref="H4034:H4097" si="151">MOD(QUOTIENT(C4034+1,2),2)+0.5</f>
        <v>1.5</v>
      </c>
      <c r="I4034">
        <f t="shared" ref="I4034:I4097" si="152">IF((MOD(C4034+1,2)=0),INDEX(F:F,QUOTIENT(C4034+1,2)),INDEX(G:G,QUOTIENT(C4034+1,2)))</f>
        <v>239074</v>
      </c>
    </row>
    <row r="4035" spans="3:9" x14ac:dyDescent="0.25">
      <c r="C4035" s="1">
        <v>4035</v>
      </c>
      <c r="H4035" s="1">
        <f t="shared" si="151"/>
        <v>0.5</v>
      </c>
      <c r="I4035">
        <f t="shared" si="152"/>
        <v>239010</v>
      </c>
    </row>
    <row r="4036" spans="3:9" x14ac:dyDescent="0.25">
      <c r="C4036" s="1">
        <v>4036</v>
      </c>
      <c r="H4036" s="1">
        <f t="shared" si="151"/>
        <v>0.5</v>
      </c>
      <c r="I4036">
        <f t="shared" si="152"/>
        <v>239198</v>
      </c>
    </row>
    <row r="4037" spans="3:9" x14ac:dyDescent="0.25">
      <c r="C4037" s="1">
        <v>4037</v>
      </c>
      <c r="H4037" s="1">
        <f t="shared" si="151"/>
        <v>1.5</v>
      </c>
      <c r="I4037">
        <f t="shared" si="152"/>
        <v>239211</v>
      </c>
    </row>
    <row r="4038" spans="3:9" x14ac:dyDescent="0.25">
      <c r="C4038" s="1">
        <v>4038</v>
      </c>
      <c r="H4038" s="1">
        <f t="shared" si="151"/>
        <v>1.5</v>
      </c>
      <c r="I4038">
        <f t="shared" si="152"/>
        <v>239978</v>
      </c>
    </row>
    <row r="4039" spans="3:9" x14ac:dyDescent="0.25">
      <c r="C4039" s="1">
        <v>4039</v>
      </c>
      <c r="H4039" s="1">
        <f t="shared" si="151"/>
        <v>0.5</v>
      </c>
      <c r="I4039">
        <f t="shared" si="152"/>
        <v>239270</v>
      </c>
    </row>
    <row r="4040" spans="3:9" x14ac:dyDescent="0.25">
      <c r="C4040" s="1">
        <v>4040</v>
      </c>
      <c r="H4040" s="1">
        <f t="shared" si="151"/>
        <v>0.5</v>
      </c>
      <c r="I4040">
        <f t="shared" si="152"/>
        <v>239455</v>
      </c>
    </row>
    <row r="4041" spans="3:9" x14ac:dyDescent="0.25">
      <c r="C4041" s="1">
        <v>4041</v>
      </c>
      <c r="H4041" s="1">
        <f t="shared" si="151"/>
        <v>1.5</v>
      </c>
      <c r="I4041">
        <f t="shared" si="152"/>
        <v>239295</v>
      </c>
    </row>
    <row r="4042" spans="3:9" x14ac:dyDescent="0.25">
      <c r="C4042" s="1">
        <v>4042</v>
      </c>
      <c r="H4042" s="1">
        <f t="shared" si="151"/>
        <v>1.5</v>
      </c>
      <c r="I4042">
        <f t="shared" si="152"/>
        <v>239948</v>
      </c>
    </row>
    <row r="4043" spans="3:9" x14ac:dyDescent="0.25">
      <c r="C4043" s="1">
        <v>4043</v>
      </c>
      <c r="H4043" s="1">
        <f t="shared" si="151"/>
        <v>0.5</v>
      </c>
      <c r="I4043">
        <f t="shared" si="152"/>
        <v>239312</v>
      </c>
    </row>
    <row r="4044" spans="3:9" x14ac:dyDescent="0.25">
      <c r="C4044" s="1">
        <v>4044</v>
      </c>
      <c r="H4044" s="1">
        <f t="shared" si="151"/>
        <v>0.5</v>
      </c>
      <c r="I4044">
        <f t="shared" si="152"/>
        <v>239536</v>
      </c>
    </row>
    <row r="4045" spans="3:9" x14ac:dyDescent="0.25">
      <c r="C4045" s="1">
        <v>4045</v>
      </c>
      <c r="H4045" s="1">
        <f t="shared" si="151"/>
        <v>1.5</v>
      </c>
      <c r="I4045">
        <f t="shared" si="152"/>
        <v>239455</v>
      </c>
    </row>
    <row r="4046" spans="3:9" x14ac:dyDescent="0.25">
      <c r="C4046" s="1">
        <v>4046</v>
      </c>
      <c r="H4046" s="1">
        <f t="shared" si="151"/>
        <v>1.5</v>
      </c>
      <c r="I4046">
        <f t="shared" si="152"/>
        <v>239730</v>
      </c>
    </row>
    <row r="4047" spans="3:9" x14ac:dyDescent="0.25">
      <c r="C4047" s="1">
        <v>4047</v>
      </c>
      <c r="H4047" s="1">
        <f t="shared" si="151"/>
        <v>0.5</v>
      </c>
      <c r="I4047">
        <f t="shared" si="152"/>
        <v>239476</v>
      </c>
    </row>
    <row r="4048" spans="3:9" x14ac:dyDescent="0.25">
      <c r="C4048" s="1">
        <v>4048</v>
      </c>
      <c r="H4048" s="1">
        <f t="shared" si="151"/>
        <v>0.5</v>
      </c>
      <c r="I4048">
        <f t="shared" si="152"/>
        <v>239988</v>
      </c>
    </row>
    <row r="4049" spans="3:9" x14ac:dyDescent="0.25">
      <c r="C4049" s="1">
        <v>4049</v>
      </c>
      <c r="H4049" s="1">
        <f t="shared" si="151"/>
        <v>1.5</v>
      </c>
      <c r="I4049">
        <f t="shared" si="152"/>
        <v>239891</v>
      </c>
    </row>
    <row r="4050" spans="3:9" x14ac:dyDescent="0.25">
      <c r="C4050" s="1">
        <v>4050</v>
      </c>
      <c r="H4050" s="1">
        <f t="shared" si="151"/>
        <v>1.5</v>
      </c>
      <c r="I4050">
        <f t="shared" si="152"/>
        <v>240118</v>
      </c>
    </row>
    <row r="4051" spans="3:9" x14ac:dyDescent="0.25">
      <c r="C4051" s="1">
        <v>4051</v>
      </c>
      <c r="H4051" s="1">
        <f t="shared" si="151"/>
        <v>0.5</v>
      </c>
      <c r="I4051">
        <f t="shared" si="152"/>
        <v>239956</v>
      </c>
    </row>
    <row r="4052" spans="3:9" x14ac:dyDescent="0.25">
      <c r="C4052" s="1">
        <v>4052</v>
      </c>
      <c r="H4052" s="1">
        <f t="shared" si="151"/>
        <v>0.5</v>
      </c>
      <c r="I4052">
        <f t="shared" si="152"/>
        <v>242538</v>
      </c>
    </row>
    <row r="4053" spans="3:9" x14ac:dyDescent="0.25">
      <c r="C4053" s="1">
        <v>4053</v>
      </c>
      <c r="H4053" s="1">
        <f t="shared" si="151"/>
        <v>1.5</v>
      </c>
      <c r="I4053">
        <f t="shared" si="152"/>
        <v>239992</v>
      </c>
    </row>
    <row r="4054" spans="3:9" x14ac:dyDescent="0.25">
      <c r="C4054" s="1">
        <v>4054</v>
      </c>
      <c r="H4054" s="1">
        <f t="shared" si="151"/>
        <v>1.5</v>
      </c>
      <c r="I4054">
        <f t="shared" si="152"/>
        <v>242376</v>
      </c>
    </row>
    <row r="4055" spans="3:9" x14ac:dyDescent="0.25">
      <c r="C4055" s="1">
        <v>4055</v>
      </c>
      <c r="H4055" s="1">
        <f t="shared" si="151"/>
        <v>0.5</v>
      </c>
      <c r="I4055">
        <f t="shared" si="152"/>
        <v>240206</v>
      </c>
    </row>
    <row r="4056" spans="3:9" x14ac:dyDescent="0.25">
      <c r="C4056" s="1">
        <v>4056</v>
      </c>
      <c r="H4056" s="1">
        <f t="shared" si="151"/>
        <v>0.5</v>
      </c>
      <c r="I4056">
        <f t="shared" si="152"/>
        <v>240451</v>
      </c>
    </row>
    <row r="4057" spans="3:9" x14ac:dyDescent="0.25">
      <c r="C4057" s="1">
        <v>4057</v>
      </c>
      <c r="H4057" s="1">
        <f t="shared" si="151"/>
        <v>1.5</v>
      </c>
      <c r="I4057">
        <f t="shared" si="152"/>
        <v>240233</v>
      </c>
    </row>
    <row r="4058" spans="3:9" x14ac:dyDescent="0.25">
      <c r="C4058" s="1">
        <v>4058</v>
      </c>
      <c r="H4058" s="1">
        <f t="shared" si="151"/>
        <v>1.5</v>
      </c>
      <c r="I4058">
        <f t="shared" si="152"/>
        <v>240568</v>
      </c>
    </row>
    <row r="4059" spans="3:9" x14ac:dyDescent="0.25">
      <c r="C4059" s="1">
        <v>4059</v>
      </c>
      <c r="H4059" s="1">
        <f t="shared" si="151"/>
        <v>0.5</v>
      </c>
      <c r="I4059">
        <f t="shared" si="152"/>
        <v>240455</v>
      </c>
    </row>
    <row r="4060" spans="3:9" x14ac:dyDescent="0.25">
      <c r="C4060" s="1">
        <v>4060</v>
      </c>
      <c r="H4060" s="1">
        <f t="shared" si="151"/>
        <v>0.5</v>
      </c>
      <c r="I4060">
        <f t="shared" si="152"/>
        <v>240637</v>
      </c>
    </row>
    <row r="4061" spans="3:9" x14ac:dyDescent="0.25">
      <c r="C4061" s="1">
        <v>4061</v>
      </c>
      <c r="H4061" s="1">
        <f t="shared" si="151"/>
        <v>1.5</v>
      </c>
      <c r="I4061">
        <f t="shared" si="152"/>
        <v>240498</v>
      </c>
    </row>
    <row r="4062" spans="3:9" x14ac:dyDescent="0.25">
      <c r="C4062" s="1">
        <v>4062</v>
      </c>
      <c r="H4062" s="1">
        <f t="shared" si="151"/>
        <v>1.5</v>
      </c>
      <c r="I4062">
        <f t="shared" si="152"/>
        <v>240740</v>
      </c>
    </row>
    <row r="4063" spans="3:9" x14ac:dyDescent="0.25">
      <c r="C4063" s="1">
        <v>4063</v>
      </c>
      <c r="H4063" s="1">
        <f t="shared" si="151"/>
        <v>0.5</v>
      </c>
      <c r="I4063">
        <f t="shared" si="152"/>
        <v>240525</v>
      </c>
    </row>
    <row r="4064" spans="3:9" x14ac:dyDescent="0.25">
      <c r="C4064" s="1">
        <v>4064</v>
      </c>
      <c r="H4064" s="1">
        <f t="shared" si="151"/>
        <v>0.5</v>
      </c>
      <c r="I4064">
        <f t="shared" si="152"/>
        <v>240725</v>
      </c>
    </row>
    <row r="4065" spans="3:9" x14ac:dyDescent="0.25">
      <c r="C4065" s="1">
        <v>4065</v>
      </c>
      <c r="H4065" s="1">
        <f t="shared" si="151"/>
        <v>1.5</v>
      </c>
      <c r="I4065">
        <f t="shared" si="152"/>
        <v>240572</v>
      </c>
    </row>
    <row r="4066" spans="3:9" x14ac:dyDescent="0.25">
      <c r="C4066" s="1">
        <v>4066</v>
      </c>
      <c r="H4066" s="1">
        <f t="shared" si="151"/>
        <v>1.5</v>
      </c>
      <c r="I4066">
        <f t="shared" si="152"/>
        <v>241702</v>
      </c>
    </row>
    <row r="4067" spans="3:9" x14ac:dyDescent="0.25">
      <c r="C4067" s="1">
        <v>4067</v>
      </c>
      <c r="H4067" s="1">
        <f t="shared" si="151"/>
        <v>0.5</v>
      </c>
      <c r="I4067">
        <f t="shared" si="152"/>
        <v>240729</v>
      </c>
    </row>
    <row r="4068" spans="3:9" x14ac:dyDescent="0.25">
      <c r="C4068" s="1">
        <v>4068</v>
      </c>
      <c r="H4068" s="1">
        <f t="shared" si="151"/>
        <v>0.5</v>
      </c>
      <c r="I4068">
        <f t="shared" si="152"/>
        <v>241052</v>
      </c>
    </row>
    <row r="4069" spans="3:9" x14ac:dyDescent="0.25">
      <c r="C4069" s="1">
        <v>4069</v>
      </c>
      <c r="H4069" s="1">
        <f t="shared" si="151"/>
        <v>1.5</v>
      </c>
      <c r="I4069">
        <f t="shared" si="152"/>
        <v>240785</v>
      </c>
    </row>
    <row r="4070" spans="3:9" x14ac:dyDescent="0.25">
      <c r="C4070" s="1">
        <v>4070</v>
      </c>
      <c r="H4070" s="1">
        <f t="shared" si="151"/>
        <v>1.5</v>
      </c>
      <c r="I4070">
        <f t="shared" si="152"/>
        <v>241009</v>
      </c>
    </row>
    <row r="4071" spans="3:9" x14ac:dyDescent="0.25">
      <c r="C4071" s="1">
        <v>4071</v>
      </c>
      <c r="H4071" s="1">
        <f t="shared" si="151"/>
        <v>0.5</v>
      </c>
      <c r="I4071">
        <f t="shared" si="152"/>
        <v>240984</v>
      </c>
    </row>
    <row r="4072" spans="3:9" x14ac:dyDescent="0.25">
      <c r="C4072" s="1">
        <v>4072</v>
      </c>
      <c r="H4072" s="1">
        <f t="shared" si="151"/>
        <v>0.5</v>
      </c>
      <c r="I4072">
        <f t="shared" si="152"/>
        <v>241199</v>
      </c>
    </row>
    <row r="4073" spans="3:9" x14ac:dyDescent="0.25">
      <c r="C4073" s="1">
        <v>4073</v>
      </c>
      <c r="H4073" s="1">
        <f t="shared" si="151"/>
        <v>1.5</v>
      </c>
      <c r="I4073">
        <f t="shared" si="152"/>
        <v>241013</v>
      </c>
    </row>
    <row r="4074" spans="3:9" x14ac:dyDescent="0.25">
      <c r="C4074" s="1">
        <v>4074</v>
      </c>
      <c r="H4074" s="1">
        <f t="shared" si="151"/>
        <v>1.5</v>
      </c>
      <c r="I4074">
        <f t="shared" si="152"/>
        <v>241219</v>
      </c>
    </row>
    <row r="4075" spans="3:9" x14ac:dyDescent="0.25">
      <c r="C4075" s="1">
        <v>4075</v>
      </c>
      <c r="H4075" s="1">
        <f t="shared" si="151"/>
        <v>0.5</v>
      </c>
      <c r="I4075">
        <f t="shared" si="152"/>
        <v>241056</v>
      </c>
    </row>
    <row r="4076" spans="3:9" x14ac:dyDescent="0.25">
      <c r="C4076" s="1">
        <v>4076</v>
      </c>
      <c r="H4076" s="1">
        <f t="shared" si="151"/>
        <v>0.5</v>
      </c>
      <c r="I4076">
        <f t="shared" si="152"/>
        <v>241301</v>
      </c>
    </row>
    <row r="4077" spans="3:9" x14ac:dyDescent="0.25">
      <c r="C4077" s="1">
        <v>4077</v>
      </c>
      <c r="H4077" s="1">
        <f t="shared" si="151"/>
        <v>1.5</v>
      </c>
      <c r="I4077">
        <f t="shared" si="152"/>
        <v>241203</v>
      </c>
    </row>
    <row r="4078" spans="3:9" x14ac:dyDescent="0.25">
      <c r="C4078" s="1">
        <v>4078</v>
      </c>
      <c r="H4078" s="1">
        <f t="shared" si="151"/>
        <v>1.5</v>
      </c>
      <c r="I4078">
        <f t="shared" si="152"/>
        <v>241388</v>
      </c>
    </row>
    <row r="4079" spans="3:9" x14ac:dyDescent="0.25">
      <c r="C4079" s="1">
        <v>4079</v>
      </c>
      <c r="H4079" s="1">
        <f t="shared" si="151"/>
        <v>0.5</v>
      </c>
      <c r="I4079">
        <f t="shared" si="152"/>
        <v>241398</v>
      </c>
    </row>
    <row r="4080" spans="3:9" x14ac:dyDescent="0.25">
      <c r="C4080" s="1">
        <v>4080</v>
      </c>
      <c r="H4080" s="1">
        <f t="shared" si="151"/>
        <v>0.5</v>
      </c>
      <c r="I4080">
        <f t="shared" si="152"/>
        <v>241664</v>
      </c>
    </row>
    <row r="4081" spans="3:9" x14ac:dyDescent="0.25">
      <c r="C4081" s="1">
        <v>4081</v>
      </c>
      <c r="H4081" s="1">
        <f t="shared" si="151"/>
        <v>1.5</v>
      </c>
      <c r="I4081">
        <f t="shared" si="152"/>
        <v>241590</v>
      </c>
    </row>
    <row r="4082" spans="3:9" x14ac:dyDescent="0.25">
      <c r="C4082" s="1">
        <v>4082</v>
      </c>
      <c r="H4082" s="1">
        <f t="shared" si="151"/>
        <v>1.5</v>
      </c>
      <c r="I4082">
        <f t="shared" si="152"/>
        <v>241808</v>
      </c>
    </row>
    <row r="4083" spans="3:9" x14ac:dyDescent="0.25">
      <c r="C4083" s="1">
        <v>4083</v>
      </c>
      <c r="H4083" s="1">
        <f t="shared" si="151"/>
        <v>0.5</v>
      </c>
      <c r="I4083">
        <f t="shared" si="152"/>
        <v>241668</v>
      </c>
    </row>
    <row r="4084" spans="3:9" x14ac:dyDescent="0.25">
      <c r="C4084" s="1">
        <v>4084</v>
      </c>
      <c r="H4084" s="1">
        <f t="shared" si="151"/>
        <v>0.5</v>
      </c>
      <c r="I4084">
        <f t="shared" si="152"/>
        <v>241970</v>
      </c>
    </row>
    <row r="4085" spans="3:9" x14ac:dyDescent="0.25">
      <c r="C4085" s="1">
        <v>4085</v>
      </c>
      <c r="H4085" s="1">
        <f t="shared" si="151"/>
        <v>1.5</v>
      </c>
      <c r="I4085">
        <f t="shared" si="152"/>
        <v>241706</v>
      </c>
    </row>
    <row r="4086" spans="3:9" x14ac:dyDescent="0.25">
      <c r="C4086" s="1">
        <v>4086</v>
      </c>
      <c r="H4086" s="1">
        <f t="shared" si="151"/>
        <v>1.5</v>
      </c>
      <c r="I4086">
        <f t="shared" si="152"/>
        <v>242242</v>
      </c>
    </row>
    <row r="4087" spans="3:9" x14ac:dyDescent="0.25">
      <c r="C4087" s="1">
        <v>4087</v>
      </c>
      <c r="H4087" s="1">
        <f t="shared" si="151"/>
        <v>0.5</v>
      </c>
      <c r="I4087">
        <f t="shared" si="152"/>
        <v>241799</v>
      </c>
    </row>
    <row r="4088" spans="3:9" x14ac:dyDescent="0.25">
      <c r="C4088" s="1">
        <v>4088</v>
      </c>
      <c r="H4088" s="1">
        <f t="shared" si="151"/>
        <v>0.5</v>
      </c>
      <c r="I4088">
        <f t="shared" si="152"/>
        <v>242065</v>
      </c>
    </row>
    <row r="4089" spans="3:9" x14ac:dyDescent="0.25">
      <c r="C4089" s="1">
        <v>4089</v>
      </c>
      <c r="H4089" s="1">
        <f t="shared" si="151"/>
        <v>1.5</v>
      </c>
      <c r="I4089">
        <f t="shared" si="152"/>
        <v>241812</v>
      </c>
    </row>
    <row r="4090" spans="3:9" x14ac:dyDescent="0.25">
      <c r="C4090" s="1">
        <v>4090</v>
      </c>
      <c r="H4090" s="1">
        <f t="shared" si="151"/>
        <v>1.5</v>
      </c>
      <c r="I4090">
        <f t="shared" si="152"/>
        <v>242123</v>
      </c>
    </row>
    <row r="4091" spans="3:9" x14ac:dyDescent="0.25">
      <c r="C4091" s="1">
        <v>4091</v>
      </c>
      <c r="H4091" s="1">
        <f t="shared" si="151"/>
        <v>0.5</v>
      </c>
      <c r="I4091">
        <f t="shared" si="152"/>
        <v>241974</v>
      </c>
    </row>
    <row r="4092" spans="3:9" x14ac:dyDescent="0.25">
      <c r="C4092" s="1">
        <v>4092</v>
      </c>
      <c r="H4092" s="1">
        <f t="shared" si="151"/>
        <v>0.5</v>
      </c>
      <c r="I4092">
        <f t="shared" si="152"/>
        <v>242162</v>
      </c>
    </row>
    <row r="4093" spans="3:9" x14ac:dyDescent="0.25">
      <c r="C4093" s="1">
        <v>4093</v>
      </c>
      <c r="H4093" s="1">
        <f t="shared" si="151"/>
        <v>1.5</v>
      </c>
      <c r="I4093">
        <f t="shared" si="152"/>
        <v>242111</v>
      </c>
    </row>
    <row r="4094" spans="3:9" x14ac:dyDescent="0.25">
      <c r="C4094" s="1">
        <v>4094</v>
      </c>
      <c r="H4094" s="1">
        <f t="shared" si="151"/>
        <v>1.5</v>
      </c>
      <c r="I4094">
        <f t="shared" si="152"/>
        <v>242344</v>
      </c>
    </row>
    <row r="4095" spans="3:9" x14ac:dyDescent="0.25">
      <c r="C4095" s="1">
        <v>4095</v>
      </c>
      <c r="H4095" s="1">
        <f t="shared" si="151"/>
        <v>0.5</v>
      </c>
      <c r="I4095">
        <f t="shared" si="152"/>
        <v>242217</v>
      </c>
    </row>
    <row r="4096" spans="3:9" x14ac:dyDescent="0.25">
      <c r="C4096" s="1">
        <v>4096</v>
      </c>
      <c r="H4096" s="1">
        <f t="shared" si="151"/>
        <v>0.5</v>
      </c>
      <c r="I4096">
        <f t="shared" si="152"/>
        <v>243323</v>
      </c>
    </row>
    <row r="4097" spans="3:9" x14ac:dyDescent="0.25">
      <c r="C4097" s="1">
        <v>4097</v>
      </c>
      <c r="H4097" s="1">
        <f t="shared" si="151"/>
        <v>1.5</v>
      </c>
      <c r="I4097">
        <f t="shared" si="152"/>
        <v>242247</v>
      </c>
    </row>
    <row r="4098" spans="3:9" x14ac:dyDescent="0.25">
      <c r="C4098" s="1">
        <v>4098</v>
      </c>
      <c r="H4098" s="1">
        <f t="shared" ref="H4098:H4161" si="153">MOD(QUOTIENT(C4098+1,2),2)+0.5</f>
        <v>1.5</v>
      </c>
      <c r="I4098">
        <f t="shared" ref="I4098:I4161" si="154">IF((MOD(C4098+1,2)=0),INDEX(F:F,QUOTIENT(C4098+1,2)),INDEX(G:G,QUOTIENT(C4098+1,2)))</f>
        <v>243302</v>
      </c>
    </row>
    <row r="4099" spans="3:9" x14ac:dyDescent="0.25">
      <c r="C4099" s="1">
        <v>4099</v>
      </c>
      <c r="H4099" s="1">
        <f t="shared" si="153"/>
        <v>0.5</v>
      </c>
      <c r="I4099">
        <f t="shared" si="154"/>
        <v>242309</v>
      </c>
    </row>
    <row r="4100" spans="3:9" x14ac:dyDescent="0.25">
      <c r="C4100" s="1">
        <v>4100</v>
      </c>
      <c r="H4100" s="1">
        <f t="shared" si="153"/>
        <v>0.5</v>
      </c>
      <c r="I4100">
        <f t="shared" si="154"/>
        <v>242506</v>
      </c>
    </row>
    <row r="4101" spans="3:9" x14ac:dyDescent="0.25">
      <c r="C4101" s="1">
        <v>4101</v>
      </c>
      <c r="H4101" s="1">
        <f t="shared" si="153"/>
        <v>1.5</v>
      </c>
      <c r="I4101">
        <f t="shared" si="154"/>
        <v>242348</v>
      </c>
    </row>
    <row r="4102" spans="3:9" x14ac:dyDescent="0.25">
      <c r="C4102" s="1">
        <v>4102</v>
      </c>
      <c r="H4102" s="1">
        <f t="shared" si="153"/>
        <v>1.5</v>
      </c>
      <c r="I4102">
        <f t="shared" si="154"/>
        <v>242608</v>
      </c>
    </row>
    <row r="4103" spans="3:9" x14ac:dyDescent="0.25">
      <c r="C4103" s="1">
        <v>4103</v>
      </c>
      <c r="H4103" s="1">
        <f t="shared" si="153"/>
        <v>0.5</v>
      </c>
      <c r="I4103">
        <f t="shared" si="154"/>
        <v>242603</v>
      </c>
    </row>
    <row r="4104" spans="3:9" x14ac:dyDescent="0.25">
      <c r="C4104" s="1">
        <v>4104</v>
      </c>
      <c r="H4104" s="1">
        <f t="shared" si="153"/>
        <v>0.5</v>
      </c>
      <c r="I4104">
        <f t="shared" si="154"/>
        <v>242815</v>
      </c>
    </row>
    <row r="4105" spans="3:9" x14ac:dyDescent="0.25">
      <c r="C4105" s="1">
        <v>4105</v>
      </c>
      <c r="H4105" s="1">
        <f t="shared" si="153"/>
        <v>1.5</v>
      </c>
      <c r="I4105">
        <f t="shared" si="154"/>
        <v>242620</v>
      </c>
    </row>
    <row r="4106" spans="3:9" x14ac:dyDescent="0.25">
      <c r="C4106" s="1">
        <v>4106</v>
      </c>
      <c r="H4106" s="1">
        <f t="shared" si="153"/>
        <v>1.5</v>
      </c>
      <c r="I4106">
        <f t="shared" si="154"/>
        <v>242808</v>
      </c>
    </row>
    <row r="4107" spans="3:9" x14ac:dyDescent="0.25">
      <c r="C4107" s="1">
        <v>4107</v>
      </c>
      <c r="H4107" s="1">
        <f t="shared" si="153"/>
        <v>0.5</v>
      </c>
      <c r="I4107">
        <f t="shared" si="154"/>
        <v>242792</v>
      </c>
    </row>
    <row r="4108" spans="3:9" x14ac:dyDescent="0.25">
      <c r="C4108" s="1">
        <v>4108</v>
      </c>
      <c r="H4108" s="1">
        <f t="shared" si="153"/>
        <v>0.5</v>
      </c>
      <c r="I4108">
        <f t="shared" si="154"/>
        <v>242980</v>
      </c>
    </row>
    <row r="4109" spans="3:9" x14ac:dyDescent="0.25">
      <c r="C4109" s="1">
        <v>4109</v>
      </c>
      <c r="H4109" s="1">
        <f t="shared" si="153"/>
        <v>1.5</v>
      </c>
      <c r="I4109">
        <f t="shared" si="154"/>
        <v>242812</v>
      </c>
    </row>
    <row r="4110" spans="3:9" x14ac:dyDescent="0.25">
      <c r="C4110" s="1">
        <v>4110</v>
      </c>
      <c r="H4110" s="1">
        <f t="shared" si="153"/>
        <v>1.5</v>
      </c>
      <c r="I4110">
        <f t="shared" si="154"/>
        <v>243330</v>
      </c>
    </row>
    <row r="4111" spans="3:9" x14ac:dyDescent="0.25">
      <c r="C4111" s="1">
        <v>4111</v>
      </c>
      <c r="H4111" s="1">
        <f t="shared" si="153"/>
        <v>0.5</v>
      </c>
      <c r="I4111">
        <f t="shared" si="154"/>
        <v>242819</v>
      </c>
    </row>
    <row r="4112" spans="3:9" x14ac:dyDescent="0.25">
      <c r="C4112" s="1">
        <v>4112</v>
      </c>
      <c r="H4112" s="1">
        <f t="shared" si="153"/>
        <v>0.5</v>
      </c>
      <c r="I4112">
        <f t="shared" si="154"/>
        <v>243139</v>
      </c>
    </row>
    <row r="4113" spans="3:9" x14ac:dyDescent="0.25">
      <c r="C4113" s="1">
        <v>4113</v>
      </c>
      <c r="H4113" s="1">
        <f t="shared" si="153"/>
        <v>1.5</v>
      </c>
      <c r="I4113">
        <f t="shared" si="154"/>
        <v>242914</v>
      </c>
    </row>
    <row r="4114" spans="3:9" x14ac:dyDescent="0.25">
      <c r="C4114" s="1">
        <v>4114</v>
      </c>
      <c r="H4114" s="1">
        <f t="shared" si="153"/>
        <v>1.5</v>
      </c>
      <c r="I4114">
        <f t="shared" si="154"/>
        <v>243114</v>
      </c>
    </row>
    <row r="4115" spans="3:9" x14ac:dyDescent="0.25">
      <c r="C4115" s="1">
        <v>4115</v>
      </c>
      <c r="H4115" s="1">
        <f t="shared" si="153"/>
        <v>0.5</v>
      </c>
      <c r="I4115">
        <f t="shared" si="154"/>
        <v>243239</v>
      </c>
    </row>
    <row r="4116" spans="3:9" x14ac:dyDescent="0.25">
      <c r="C4116" s="1">
        <v>4116</v>
      </c>
      <c r="H4116" s="1">
        <f t="shared" si="153"/>
        <v>0.5</v>
      </c>
      <c r="I4116">
        <f t="shared" si="154"/>
        <v>243832</v>
      </c>
    </row>
    <row r="4117" spans="3:9" x14ac:dyDescent="0.25">
      <c r="C4117" s="1">
        <v>4117</v>
      </c>
      <c r="H4117" s="1">
        <f t="shared" si="153"/>
        <v>1.5</v>
      </c>
      <c r="I4117">
        <f t="shared" si="154"/>
        <v>243248</v>
      </c>
    </row>
    <row r="4118" spans="3:9" x14ac:dyDescent="0.25">
      <c r="C4118" s="1">
        <v>4118</v>
      </c>
      <c r="H4118" s="1">
        <f t="shared" si="153"/>
        <v>1.5</v>
      </c>
      <c r="I4118">
        <f t="shared" si="154"/>
        <v>243817</v>
      </c>
    </row>
    <row r="4119" spans="3:9" x14ac:dyDescent="0.25">
      <c r="C4119" s="1">
        <v>4119</v>
      </c>
      <c r="H4119" s="1">
        <f t="shared" si="153"/>
        <v>0.5</v>
      </c>
      <c r="I4119">
        <f t="shared" si="154"/>
        <v>243474</v>
      </c>
    </row>
    <row r="4120" spans="3:9" x14ac:dyDescent="0.25">
      <c r="C4120" s="1">
        <v>4120</v>
      </c>
      <c r="H4120" s="1">
        <f t="shared" si="153"/>
        <v>0.5</v>
      </c>
      <c r="I4120">
        <f t="shared" si="154"/>
        <v>244265</v>
      </c>
    </row>
    <row r="4121" spans="3:9" x14ac:dyDescent="0.25">
      <c r="C4121" s="1">
        <v>4121</v>
      </c>
      <c r="H4121" s="1">
        <f t="shared" si="153"/>
        <v>1.5</v>
      </c>
      <c r="I4121">
        <f t="shared" si="154"/>
        <v>243642</v>
      </c>
    </row>
    <row r="4122" spans="3:9" x14ac:dyDescent="0.25">
      <c r="C4122" s="1">
        <v>4122</v>
      </c>
      <c r="H4122" s="1">
        <f t="shared" si="153"/>
        <v>1.5</v>
      </c>
      <c r="I4122">
        <f t="shared" si="154"/>
        <v>243908</v>
      </c>
    </row>
    <row r="4123" spans="3:9" x14ac:dyDescent="0.25">
      <c r="C4123" s="1">
        <v>4123</v>
      </c>
      <c r="H4123" s="1">
        <f t="shared" si="153"/>
        <v>0.5</v>
      </c>
      <c r="I4123">
        <f t="shared" si="154"/>
        <v>243811</v>
      </c>
    </row>
    <row r="4124" spans="3:9" x14ac:dyDescent="0.25">
      <c r="C4124" s="1">
        <v>4124</v>
      </c>
      <c r="H4124" s="1">
        <f t="shared" si="153"/>
        <v>0.5</v>
      </c>
      <c r="I4124">
        <f t="shared" si="154"/>
        <v>244044</v>
      </c>
    </row>
    <row r="4125" spans="3:9" x14ac:dyDescent="0.25">
      <c r="C4125" s="1">
        <v>4125</v>
      </c>
      <c r="H4125" s="1">
        <f t="shared" si="153"/>
        <v>1.5</v>
      </c>
      <c r="I4125">
        <f t="shared" si="154"/>
        <v>243821</v>
      </c>
    </row>
    <row r="4126" spans="3:9" x14ac:dyDescent="0.25">
      <c r="C4126" s="1">
        <v>4126</v>
      </c>
      <c r="H4126" s="1">
        <f t="shared" si="153"/>
        <v>1.5</v>
      </c>
      <c r="I4126">
        <f t="shared" si="154"/>
        <v>244135</v>
      </c>
    </row>
    <row r="4127" spans="3:9" x14ac:dyDescent="0.25">
      <c r="C4127" s="1">
        <v>4127</v>
      </c>
      <c r="H4127" s="1">
        <f t="shared" si="153"/>
        <v>0.5</v>
      </c>
      <c r="I4127">
        <f t="shared" si="154"/>
        <v>243835</v>
      </c>
    </row>
    <row r="4128" spans="3:9" x14ac:dyDescent="0.25">
      <c r="C4128" s="1">
        <v>4128</v>
      </c>
      <c r="H4128" s="1">
        <f t="shared" si="153"/>
        <v>0.5</v>
      </c>
      <c r="I4128">
        <f t="shared" si="154"/>
        <v>244095</v>
      </c>
    </row>
    <row r="4129" spans="3:9" x14ac:dyDescent="0.25">
      <c r="C4129" s="1">
        <v>4129</v>
      </c>
      <c r="H4129" s="1">
        <f t="shared" si="153"/>
        <v>1.5</v>
      </c>
      <c r="I4129">
        <f t="shared" si="154"/>
        <v>243923</v>
      </c>
    </row>
    <row r="4130" spans="3:9" x14ac:dyDescent="0.25">
      <c r="C4130" s="1">
        <v>4130</v>
      </c>
      <c r="H4130" s="1">
        <f t="shared" si="153"/>
        <v>1.5</v>
      </c>
      <c r="I4130">
        <f t="shared" si="154"/>
        <v>244174</v>
      </c>
    </row>
    <row r="4131" spans="3:9" x14ac:dyDescent="0.25">
      <c r="C4131" s="1">
        <v>4131</v>
      </c>
      <c r="H4131" s="1">
        <f t="shared" si="153"/>
        <v>0.5</v>
      </c>
      <c r="I4131">
        <f t="shared" si="154"/>
        <v>243969</v>
      </c>
    </row>
    <row r="4132" spans="3:9" x14ac:dyDescent="0.25">
      <c r="C4132" s="1">
        <v>4132</v>
      </c>
      <c r="H4132" s="1">
        <f t="shared" si="153"/>
        <v>0.5</v>
      </c>
      <c r="I4132">
        <f t="shared" si="154"/>
        <v>244148</v>
      </c>
    </row>
    <row r="4133" spans="3:9" x14ac:dyDescent="0.25">
      <c r="C4133" s="1">
        <v>4133</v>
      </c>
      <c r="H4133" s="1">
        <f t="shared" si="153"/>
        <v>1.5</v>
      </c>
      <c r="I4133">
        <f t="shared" si="154"/>
        <v>244069</v>
      </c>
    </row>
    <row r="4134" spans="3:9" x14ac:dyDescent="0.25">
      <c r="C4134" s="1">
        <v>4134</v>
      </c>
      <c r="H4134" s="1">
        <f t="shared" si="153"/>
        <v>1.5</v>
      </c>
      <c r="I4134">
        <f t="shared" si="154"/>
        <v>244446</v>
      </c>
    </row>
    <row r="4135" spans="3:9" x14ac:dyDescent="0.25">
      <c r="C4135" s="1">
        <v>4135</v>
      </c>
      <c r="H4135" s="1">
        <f t="shared" si="153"/>
        <v>0.5</v>
      </c>
      <c r="I4135">
        <f t="shared" si="154"/>
        <v>244264</v>
      </c>
    </row>
    <row r="4136" spans="3:9" x14ac:dyDescent="0.25">
      <c r="C4136" s="1">
        <v>4136</v>
      </c>
      <c r="H4136" s="1">
        <f t="shared" si="153"/>
        <v>0.5</v>
      </c>
      <c r="I4136">
        <f t="shared" si="154"/>
        <v>244572</v>
      </c>
    </row>
    <row r="4137" spans="3:9" x14ac:dyDescent="0.25">
      <c r="C4137" s="1">
        <v>4137</v>
      </c>
      <c r="H4137" s="1">
        <f t="shared" si="153"/>
        <v>1.5</v>
      </c>
      <c r="I4137">
        <f t="shared" si="154"/>
        <v>244265</v>
      </c>
    </row>
    <row r="4138" spans="3:9" x14ac:dyDescent="0.25">
      <c r="C4138" s="1">
        <v>4138</v>
      </c>
      <c r="H4138" s="1">
        <f t="shared" si="153"/>
        <v>1.5</v>
      </c>
      <c r="I4138">
        <f t="shared" si="154"/>
        <v>244933</v>
      </c>
    </row>
    <row r="4139" spans="3:9" x14ac:dyDescent="0.25">
      <c r="C4139" s="1">
        <v>4139</v>
      </c>
      <c r="H4139" s="1">
        <f t="shared" si="153"/>
        <v>0.5</v>
      </c>
      <c r="I4139">
        <f t="shared" si="154"/>
        <v>244352</v>
      </c>
    </row>
    <row r="4140" spans="3:9" x14ac:dyDescent="0.25">
      <c r="C4140" s="1">
        <v>4140</v>
      </c>
      <c r="H4140" s="1">
        <f t="shared" si="153"/>
        <v>0.5</v>
      </c>
      <c r="I4140">
        <f t="shared" si="154"/>
        <v>244648</v>
      </c>
    </row>
    <row r="4141" spans="3:9" x14ac:dyDescent="0.25">
      <c r="C4141" s="1">
        <v>4141</v>
      </c>
      <c r="H4141" s="1">
        <f t="shared" si="153"/>
        <v>1.5</v>
      </c>
      <c r="I4141">
        <f t="shared" si="154"/>
        <v>244462</v>
      </c>
    </row>
    <row r="4142" spans="3:9" x14ac:dyDescent="0.25">
      <c r="C4142" s="1">
        <v>4142</v>
      </c>
      <c r="H4142" s="1">
        <f t="shared" si="153"/>
        <v>1.5</v>
      </c>
      <c r="I4142">
        <f t="shared" si="154"/>
        <v>245946</v>
      </c>
    </row>
    <row r="4143" spans="3:9" x14ac:dyDescent="0.25">
      <c r="C4143" s="1">
        <v>4143</v>
      </c>
      <c r="H4143" s="1">
        <f t="shared" si="153"/>
        <v>0.5</v>
      </c>
      <c r="I4143">
        <f t="shared" si="154"/>
        <v>244485</v>
      </c>
    </row>
    <row r="4144" spans="3:9" x14ac:dyDescent="0.25">
      <c r="C4144" s="1">
        <v>4144</v>
      </c>
      <c r="H4144" s="1">
        <f t="shared" si="153"/>
        <v>0.5</v>
      </c>
      <c r="I4144">
        <f t="shared" si="154"/>
        <v>244748</v>
      </c>
    </row>
    <row r="4145" spans="3:9" x14ac:dyDescent="0.25">
      <c r="C4145" s="1">
        <v>4145</v>
      </c>
      <c r="H4145" s="1">
        <f t="shared" si="153"/>
        <v>1.5</v>
      </c>
      <c r="I4145">
        <f t="shared" si="154"/>
        <v>244703</v>
      </c>
    </row>
    <row r="4146" spans="3:9" x14ac:dyDescent="0.25">
      <c r="C4146" s="1">
        <v>4146</v>
      </c>
      <c r="H4146" s="1">
        <f t="shared" si="153"/>
        <v>1.5</v>
      </c>
      <c r="I4146">
        <f t="shared" si="154"/>
        <v>245101</v>
      </c>
    </row>
    <row r="4147" spans="3:9" x14ac:dyDescent="0.25">
      <c r="C4147" s="1">
        <v>4147</v>
      </c>
      <c r="H4147" s="1">
        <f t="shared" si="153"/>
        <v>0.5</v>
      </c>
      <c r="I4147">
        <f t="shared" si="154"/>
        <v>244837</v>
      </c>
    </row>
    <row r="4148" spans="3:9" x14ac:dyDescent="0.25">
      <c r="C4148" s="1">
        <v>4148</v>
      </c>
      <c r="H4148" s="1">
        <f t="shared" si="153"/>
        <v>0.5</v>
      </c>
      <c r="I4148">
        <f t="shared" si="154"/>
        <v>246012</v>
      </c>
    </row>
    <row r="4149" spans="3:9" x14ac:dyDescent="0.25">
      <c r="C4149" s="1">
        <v>4149</v>
      </c>
      <c r="H4149" s="1">
        <f t="shared" si="153"/>
        <v>1.5</v>
      </c>
      <c r="I4149">
        <f t="shared" si="154"/>
        <v>244953</v>
      </c>
    </row>
    <row r="4150" spans="3:9" x14ac:dyDescent="0.25">
      <c r="C4150" s="1">
        <v>4150</v>
      </c>
      <c r="H4150" s="1">
        <f t="shared" si="153"/>
        <v>1.5</v>
      </c>
      <c r="I4150">
        <f t="shared" si="154"/>
        <v>245186</v>
      </c>
    </row>
    <row r="4151" spans="3:9" x14ac:dyDescent="0.25">
      <c r="C4151" s="1">
        <v>4151</v>
      </c>
      <c r="H4151" s="1">
        <f t="shared" si="153"/>
        <v>0.5</v>
      </c>
      <c r="I4151">
        <f t="shared" si="154"/>
        <v>245096</v>
      </c>
    </row>
    <row r="4152" spans="3:9" x14ac:dyDescent="0.25">
      <c r="C4152" s="1">
        <v>4152</v>
      </c>
      <c r="H4152" s="1">
        <f t="shared" si="153"/>
        <v>0.5</v>
      </c>
      <c r="I4152">
        <f t="shared" si="154"/>
        <v>245398</v>
      </c>
    </row>
    <row r="4153" spans="3:9" x14ac:dyDescent="0.25">
      <c r="C4153" s="1">
        <v>4153</v>
      </c>
      <c r="H4153" s="1">
        <f t="shared" si="153"/>
        <v>1.5</v>
      </c>
      <c r="I4153">
        <f t="shared" si="154"/>
        <v>245157</v>
      </c>
    </row>
    <row r="4154" spans="3:9" x14ac:dyDescent="0.25">
      <c r="C4154" s="1">
        <v>4154</v>
      </c>
      <c r="H4154" s="1">
        <f t="shared" si="153"/>
        <v>1.5</v>
      </c>
      <c r="I4154">
        <f t="shared" si="154"/>
        <v>245387</v>
      </c>
    </row>
    <row r="4155" spans="3:9" x14ac:dyDescent="0.25">
      <c r="C4155" s="1">
        <v>4155</v>
      </c>
      <c r="H4155" s="1">
        <f t="shared" si="153"/>
        <v>0.5</v>
      </c>
      <c r="I4155">
        <f t="shared" si="154"/>
        <v>245177</v>
      </c>
    </row>
    <row r="4156" spans="3:9" x14ac:dyDescent="0.25">
      <c r="C4156" s="1">
        <v>4156</v>
      </c>
      <c r="H4156" s="1">
        <f t="shared" si="153"/>
        <v>0.5</v>
      </c>
      <c r="I4156">
        <f t="shared" si="154"/>
        <v>245560</v>
      </c>
    </row>
    <row r="4157" spans="3:9" x14ac:dyDescent="0.25">
      <c r="C4157" s="1">
        <v>4157</v>
      </c>
      <c r="H4157" s="1">
        <f t="shared" si="153"/>
        <v>1.5</v>
      </c>
      <c r="I4157">
        <f t="shared" si="154"/>
        <v>245295</v>
      </c>
    </row>
    <row r="4158" spans="3:9" x14ac:dyDescent="0.25">
      <c r="C4158" s="1">
        <v>4158</v>
      </c>
      <c r="H4158" s="1">
        <f t="shared" si="153"/>
        <v>1.5</v>
      </c>
      <c r="I4158">
        <f t="shared" si="154"/>
        <v>245501</v>
      </c>
    </row>
    <row r="4159" spans="3:9" x14ac:dyDescent="0.25">
      <c r="C4159" s="1">
        <v>4159</v>
      </c>
      <c r="H4159" s="1">
        <f t="shared" si="153"/>
        <v>0.5</v>
      </c>
      <c r="I4159">
        <f t="shared" si="154"/>
        <v>245391</v>
      </c>
    </row>
    <row r="4160" spans="3:9" x14ac:dyDescent="0.25">
      <c r="C4160" s="1">
        <v>4160</v>
      </c>
      <c r="H4160" s="1">
        <f t="shared" si="153"/>
        <v>0.5</v>
      </c>
      <c r="I4160">
        <f t="shared" si="154"/>
        <v>245675</v>
      </c>
    </row>
    <row r="4161" spans="3:9" x14ac:dyDescent="0.25">
      <c r="C4161" s="1">
        <v>4161</v>
      </c>
      <c r="H4161" s="1">
        <f t="shared" si="153"/>
        <v>1.5</v>
      </c>
      <c r="I4161">
        <f t="shared" si="154"/>
        <v>245564</v>
      </c>
    </row>
    <row r="4162" spans="3:9" x14ac:dyDescent="0.25">
      <c r="C4162" s="1">
        <v>4162</v>
      </c>
      <c r="H4162" s="1">
        <f t="shared" ref="H4162:H4225" si="155">MOD(QUOTIENT(C4162+1,2),2)+0.5</f>
        <v>1.5</v>
      </c>
      <c r="I4162">
        <f t="shared" ref="I4162:I4225" si="156">IF((MOD(C4162+1,2)=0),INDEX(F:F,QUOTIENT(C4162+1,2)),INDEX(G:G,QUOTIENT(C4162+1,2)))</f>
        <v>245848</v>
      </c>
    </row>
    <row r="4163" spans="3:9" x14ac:dyDescent="0.25">
      <c r="C4163" s="1">
        <v>4163</v>
      </c>
      <c r="H4163" s="1">
        <f t="shared" si="155"/>
        <v>0.5</v>
      </c>
      <c r="I4163">
        <f t="shared" si="156"/>
        <v>245679</v>
      </c>
    </row>
    <row r="4164" spans="3:9" x14ac:dyDescent="0.25">
      <c r="C4164" s="1">
        <v>4164</v>
      </c>
      <c r="H4164" s="1">
        <f t="shared" si="155"/>
        <v>0.5</v>
      </c>
      <c r="I4164">
        <f t="shared" si="156"/>
        <v>248069</v>
      </c>
    </row>
    <row r="4165" spans="3:9" x14ac:dyDescent="0.25">
      <c r="C4165" s="1">
        <v>4165</v>
      </c>
      <c r="H4165" s="1">
        <f t="shared" si="155"/>
        <v>1.5</v>
      </c>
      <c r="I4165">
        <f t="shared" si="156"/>
        <v>245760</v>
      </c>
    </row>
    <row r="4166" spans="3:9" x14ac:dyDescent="0.25">
      <c r="C4166" s="1">
        <v>4166</v>
      </c>
      <c r="H4166" s="1">
        <f t="shared" si="155"/>
        <v>1.5</v>
      </c>
      <c r="I4166">
        <f t="shared" si="156"/>
        <v>247181</v>
      </c>
    </row>
    <row r="4167" spans="3:9" x14ac:dyDescent="0.25">
      <c r="C4167" s="1">
        <v>4167</v>
      </c>
      <c r="H4167" s="1">
        <f t="shared" si="155"/>
        <v>0.5</v>
      </c>
      <c r="I4167">
        <f t="shared" si="156"/>
        <v>245879</v>
      </c>
    </row>
    <row r="4168" spans="3:9" x14ac:dyDescent="0.25">
      <c r="C4168" s="1">
        <v>4168</v>
      </c>
      <c r="H4168" s="1">
        <f t="shared" si="155"/>
        <v>0.5</v>
      </c>
      <c r="I4168">
        <f t="shared" si="156"/>
        <v>247330</v>
      </c>
    </row>
    <row r="4169" spans="3:9" x14ac:dyDescent="0.25">
      <c r="C4169" s="1">
        <v>4169</v>
      </c>
      <c r="H4169" s="1">
        <f t="shared" si="155"/>
        <v>1.5</v>
      </c>
      <c r="I4169">
        <f t="shared" si="156"/>
        <v>246307</v>
      </c>
    </row>
    <row r="4170" spans="3:9" x14ac:dyDescent="0.25">
      <c r="C4170" s="1">
        <v>4170</v>
      </c>
      <c r="H4170" s="1">
        <f t="shared" si="155"/>
        <v>1.5</v>
      </c>
      <c r="I4170">
        <f t="shared" si="156"/>
        <v>246510</v>
      </c>
    </row>
    <row r="4171" spans="3:9" x14ac:dyDescent="0.25">
      <c r="C4171" s="1">
        <v>4171</v>
      </c>
      <c r="H4171" s="1">
        <f t="shared" si="155"/>
        <v>0.5</v>
      </c>
      <c r="I4171">
        <f t="shared" si="156"/>
        <v>246385</v>
      </c>
    </row>
    <row r="4172" spans="3:9" x14ac:dyDescent="0.25">
      <c r="C4172" s="1">
        <v>4172</v>
      </c>
      <c r="H4172" s="1">
        <f t="shared" si="155"/>
        <v>0.5</v>
      </c>
      <c r="I4172">
        <f t="shared" si="156"/>
        <v>246663</v>
      </c>
    </row>
    <row r="4173" spans="3:9" x14ac:dyDescent="0.25">
      <c r="C4173" s="1">
        <v>4173</v>
      </c>
      <c r="H4173" s="1">
        <f t="shared" si="155"/>
        <v>1.5</v>
      </c>
      <c r="I4173">
        <f t="shared" si="156"/>
        <v>246868</v>
      </c>
    </row>
    <row r="4174" spans="3:9" x14ac:dyDescent="0.25">
      <c r="C4174" s="1">
        <v>4174</v>
      </c>
      <c r="H4174" s="1">
        <f t="shared" si="155"/>
        <v>1.5</v>
      </c>
      <c r="I4174">
        <f t="shared" si="156"/>
        <v>247080</v>
      </c>
    </row>
    <row r="4175" spans="3:9" x14ac:dyDescent="0.25">
      <c r="C4175" s="1">
        <v>4175</v>
      </c>
      <c r="H4175" s="1">
        <f t="shared" si="155"/>
        <v>0.5</v>
      </c>
      <c r="I4175">
        <f t="shared" si="156"/>
        <v>246953</v>
      </c>
    </row>
    <row r="4176" spans="3:9" x14ac:dyDescent="0.25">
      <c r="C4176" s="1">
        <v>4176</v>
      </c>
      <c r="H4176" s="1">
        <f t="shared" si="155"/>
        <v>0.5</v>
      </c>
      <c r="I4176">
        <f t="shared" si="156"/>
        <v>247165</v>
      </c>
    </row>
    <row r="4177" spans="3:9" x14ac:dyDescent="0.25">
      <c r="C4177" s="1">
        <v>4177</v>
      </c>
      <c r="H4177" s="1">
        <f t="shared" si="155"/>
        <v>1.5</v>
      </c>
      <c r="I4177">
        <f t="shared" si="156"/>
        <v>247018</v>
      </c>
    </row>
    <row r="4178" spans="3:9" x14ac:dyDescent="0.25">
      <c r="C4178" s="1">
        <v>4178</v>
      </c>
      <c r="H4178" s="1">
        <f t="shared" si="155"/>
        <v>1.5</v>
      </c>
      <c r="I4178">
        <f t="shared" si="156"/>
        <v>247329</v>
      </c>
    </row>
    <row r="4179" spans="3:9" x14ac:dyDescent="0.25">
      <c r="C4179" s="1">
        <v>4179</v>
      </c>
      <c r="H4179" s="1">
        <f t="shared" si="155"/>
        <v>0.5</v>
      </c>
      <c r="I4179">
        <f t="shared" si="156"/>
        <v>247185</v>
      </c>
    </row>
    <row r="4180" spans="3:9" x14ac:dyDescent="0.25">
      <c r="C4180" s="1">
        <v>4180</v>
      </c>
      <c r="H4180" s="1">
        <f t="shared" si="155"/>
        <v>0.5</v>
      </c>
      <c r="I4180">
        <f t="shared" si="156"/>
        <v>248657</v>
      </c>
    </row>
    <row r="4181" spans="3:9" x14ac:dyDescent="0.25">
      <c r="C4181" s="1">
        <v>4181</v>
      </c>
      <c r="H4181" s="1">
        <f t="shared" si="155"/>
        <v>1.5</v>
      </c>
      <c r="I4181">
        <f t="shared" si="156"/>
        <v>247289</v>
      </c>
    </row>
    <row r="4182" spans="3:9" x14ac:dyDescent="0.25">
      <c r="C4182" s="1">
        <v>4182</v>
      </c>
      <c r="H4182" s="1">
        <f t="shared" si="155"/>
        <v>1.5</v>
      </c>
      <c r="I4182">
        <f t="shared" si="156"/>
        <v>247504</v>
      </c>
    </row>
    <row r="4183" spans="3:9" x14ac:dyDescent="0.25">
      <c r="C4183" s="1">
        <v>4183</v>
      </c>
      <c r="H4183" s="1">
        <f t="shared" si="155"/>
        <v>0.5</v>
      </c>
      <c r="I4183">
        <f t="shared" si="156"/>
        <v>247333</v>
      </c>
    </row>
    <row r="4184" spans="3:9" x14ac:dyDescent="0.25">
      <c r="C4184" s="1">
        <v>4184</v>
      </c>
      <c r="H4184" s="1">
        <f t="shared" si="155"/>
        <v>0.5</v>
      </c>
      <c r="I4184">
        <f t="shared" si="156"/>
        <v>247539</v>
      </c>
    </row>
    <row r="4185" spans="3:9" x14ac:dyDescent="0.25">
      <c r="C4185" s="1">
        <v>4185</v>
      </c>
      <c r="H4185" s="1">
        <f t="shared" si="155"/>
        <v>1.5</v>
      </c>
      <c r="I4185">
        <f t="shared" si="156"/>
        <v>247334</v>
      </c>
    </row>
    <row r="4186" spans="3:9" x14ac:dyDescent="0.25">
      <c r="C4186" s="1">
        <v>4186</v>
      </c>
      <c r="H4186" s="1">
        <f t="shared" si="155"/>
        <v>1.5</v>
      </c>
      <c r="I4186">
        <f t="shared" si="156"/>
        <v>247963</v>
      </c>
    </row>
    <row r="4187" spans="3:9" x14ac:dyDescent="0.25">
      <c r="C4187" s="1">
        <v>4187</v>
      </c>
      <c r="H4187" s="1">
        <f t="shared" si="155"/>
        <v>0.5</v>
      </c>
      <c r="I4187">
        <f t="shared" si="156"/>
        <v>247777</v>
      </c>
    </row>
    <row r="4188" spans="3:9" x14ac:dyDescent="0.25">
      <c r="C4188" s="1">
        <v>4188</v>
      </c>
      <c r="H4188" s="1">
        <f t="shared" si="155"/>
        <v>0.5</v>
      </c>
      <c r="I4188">
        <f t="shared" si="156"/>
        <v>248133</v>
      </c>
    </row>
    <row r="4189" spans="3:9" x14ac:dyDescent="0.25">
      <c r="C4189" s="1">
        <v>4189</v>
      </c>
      <c r="H4189" s="1">
        <f t="shared" si="155"/>
        <v>1.5</v>
      </c>
      <c r="I4189">
        <f t="shared" si="156"/>
        <v>247849</v>
      </c>
    </row>
    <row r="4190" spans="3:9" x14ac:dyDescent="0.25">
      <c r="C4190" s="1">
        <v>4190</v>
      </c>
      <c r="H4190" s="1">
        <f t="shared" si="155"/>
        <v>1.5</v>
      </c>
      <c r="I4190">
        <f t="shared" si="156"/>
        <v>248046</v>
      </c>
    </row>
    <row r="4191" spans="3:9" x14ac:dyDescent="0.25">
      <c r="C4191" s="1">
        <v>4191</v>
      </c>
      <c r="H4191" s="1">
        <f t="shared" si="155"/>
        <v>0.5</v>
      </c>
      <c r="I4191">
        <f t="shared" si="156"/>
        <v>248170</v>
      </c>
    </row>
    <row r="4192" spans="3:9" x14ac:dyDescent="0.25">
      <c r="C4192" s="1">
        <v>4192</v>
      </c>
      <c r="H4192" s="1">
        <f t="shared" si="155"/>
        <v>0.5</v>
      </c>
      <c r="I4192">
        <f t="shared" si="156"/>
        <v>248454</v>
      </c>
    </row>
    <row r="4193" spans="3:9" x14ac:dyDescent="0.25">
      <c r="C4193" s="1">
        <v>4193</v>
      </c>
      <c r="H4193" s="1">
        <f t="shared" si="155"/>
        <v>1.5</v>
      </c>
      <c r="I4193">
        <f t="shared" si="156"/>
        <v>248237</v>
      </c>
    </row>
    <row r="4194" spans="3:9" x14ac:dyDescent="0.25">
      <c r="C4194" s="1">
        <v>4194</v>
      </c>
      <c r="H4194" s="1">
        <f t="shared" si="155"/>
        <v>1.5</v>
      </c>
      <c r="I4194">
        <f t="shared" si="156"/>
        <v>249229</v>
      </c>
    </row>
    <row r="4195" spans="3:9" x14ac:dyDescent="0.25">
      <c r="C4195" s="1">
        <v>4195</v>
      </c>
      <c r="H4195" s="1">
        <f t="shared" si="155"/>
        <v>0.5</v>
      </c>
      <c r="I4195">
        <f t="shared" si="156"/>
        <v>248246</v>
      </c>
    </row>
    <row r="4196" spans="3:9" x14ac:dyDescent="0.25">
      <c r="C4196" s="1">
        <v>4196</v>
      </c>
      <c r="H4196" s="1">
        <f t="shared" si="155"/>
        <v>0.5</v>
      </c>
      <c r="I4196">
        <f t="shared" si="156"/>
        <v>249931</v>
      </c>
    </row>
    <row r="4197" spans="3:9" x14ac:dyDescent="0.25">
      <c r="C4197" s="1">
        <v>4197</v>
      </c>
      <c r="H4197" s="1">
        <f t="shared" si="155"/>
        <v>1.5</v>
      </c>
      <c r="I4197">
        <f t="shared" si="156"/>
        <v>248394</v>
      </c>
    </row>
    <row r="4198" spans="3:9" x14ac:dyDescent="0.25">
      <c r="C4198" s="1">
        <v>4198</v>
      </c>
      <c r="H4198" s="1">
        <f t="shared" si="155"/>
        <v>1.5</v>
      </c>
      <c r="I4198">
        <f t="shared" si="156"/>
        <v>248645</v>
      </c>
    </row>
    <row r="4199" spans="3:9" x14ac:dyDescent="0.25">
      <c r="C4199" s="1">
        <v>4199</v>
      </c>
      <c r="H4199" s="1">
        <f t="shared" si="155"/>
        <v>0.5</v>
      </c>
      <c r="I4199">
        <f t="shared" si="156"/>
        <v>248482</v>
      </c>
    </row>
    <row r="4200" spans="3:9" x14ac:dyDescent="0.25">
      <c r="C4200" s="1">
        <v>4200</v>
      </c>
      <c r="H4200" s="1">
        <f t="shared" si="155"/>
        <v>0.5</v>
      </c>
      <c r="I4200">
        <f t="shared" si="156"/>
        <v>248736</v>
      </c>
    </row>
    <row r="4201" spans="3:9" x14ac:dyDescent="0.25">
      <c r="C4201" s="1">
        <v>4201</v>
      </c>
      <c r="H4201" s="1">
        <f t="shared" si="155"/>
        <v>1.5</v>
      </c>
      <c r="I4201">
        <f t="shared" si="156"/>
        <v>248649</v>
      </c>
    </row>
    <row r="4202" spans="3:9" x14ac:dyDescent="0.25">
      <c r="C4202" s="1">
        <v>4202</v>
      </c>
      <c r="H4202" s="1">
        <f t="shared" si="155"/>
        <v>1.5</v>
      </c>
      <c r="I4202">
        <f t="shared" si="156"/>
        <v>248888</v>
      </c>
    </row>
    <row r="4203" spans="3:9" x14ac:dyDescent="0.25">
      <c r="C4203" s="1">
        <v>4203</v>
      </c>
      <c r="H4203" s="1">
        <f t="shared" si="155"/>
        <v>0.5</v>
      </c>
      <c r="I4203">
        <f t="shared" si="156"/>
        <v>248809</v>
      </c>
    </row>
    <row r="4204" spans="3:9" x14ac:dyDescent="0.25">
      <c r="C4204" s="1">
        <v>4204</v>
      </c>
      <c r="H4204" s="1">
        <f t="shared" si="155"/>
        <v>0.5</v>
      </c>
      <c r="I4204">
        <f t="shared" si="156"/>
        <v>249237</v>
      </c>
    </row>
    <row r="4205" spans="3:9" x14ac:dyDescent="0.25">
      <c r="C4205" s="1">
        <v>4205</v>
      </c>
      <c r="H4205" s="1">
        <f t="shared" si="155"/>
        <v>1.5</v>
      </c>
      <c r="I4205">
        <f t="shared" si="156"/>
        <v>248814</v>
      </c>
    </row>
    <row r="4206" spans="3:9" x14ac:dyDescent="0.25">
      <c r="C4206" s="1">
        <v>4206</v>
      </c>
      <c r="H4206" s="1">
        <f t="shared" si="155"/>
        <v>1.5</v>
      </c>
      <c r="I4206">
        <f t="shared" si="156"/>
        <v>249206</v>
      </c>
    </row>
    <row r="4207" spans="3:9" x14ac:dyDescent="0.25">
      <c r="C4207" s="1">
        <v>4207</v>
      </c>
      <c r="H4207" s="1">
        <f t="shared" si="155"/>
        <v>0.5</v>
      </c>
      <c r="I4207">
        <f t="shared" si="156"/>
        <v>249270</v>
      </c>
    </row>
    <row r="4208" spans="3:9" x14ac:dyDescent="0.25">
      <c r="C4208" s="1">
        <v>4208</v>
      </c>
      <c r="H4208" s="1">
        <f t="shared" si="155"/>
        <v>0.5</v>
      </c>
      <c r="I4208">
        <f t="shared" si="156"/>
        <v>249614</v>
      </c>
    </row>
    <row r="4209" spans="3:9" x14ac:dyDescent="0.25">
      <c r="C4209" s="1">
        <v>4209</v>
      </c>
      <c r="H4209" s="1">
        <f t="shared" si="155"/>
        <v>1.5</v>
      </c>
      <c r="I4209">
        <f t="shared" si="156"/>
        <v>249362</v>
      </c>
    </row>
    <row r="4210" spans="3:9" x14ac:dyDescent="0.25">
      <c r="C4210" s="1">
        <v>4210</v>
      </c>
      <c r="H4210" s="1">
        <f t="shared" si="155"/>
        <v>1.5</v>
      </c>
      <c r="I4210">
        <f t="shared" si="156"/>
        <v>249973</v>
      </c>
    </row>
    <row r="4211" spans="3:9" x14ac:dyDescent="0.25">
      <c r="C4211" s="1">
        <v>4211</v>
      </c>
      <c r="H4211" s="1">
        <f t="shared" si="155"/>
        <v>0.5</v>
      </c>
      <c r="I4211">
        <f t="shared" si="156"/>
        <v>249367</v>
      </c>
    </row>
    <row r="4212" spans="3:9" x14ac:dyDescent="0.25">
      <c r="C4212" s="1">
        <v>4212</v>
      </c>
      <c r="H4212" s="1">
        <f t="shared" si="155"/>
        <v>0.5</v>
      </c>
      <c r="I4212">
        <f t="shared" si="156"/>
        <v>249804</v>
      </c>
    </row>
    <row r="4213" spans="3:9" x14ac:dyDescent="0.25">
      <c r="C4213" s="1">
        <v>4213</v>
      </c>
      <c r="H4213" s="1">
        <f t="shared" si="155"/>
        <v>1.5</v>
      </c>
      <c r="I4213">
        <f t="shared" si="156"/>
        <v>249475</v>
      </c>
    </row>
    <row r="4214" spans="3:9" x14ac:dyDescent="0.25">
      <c r="C4214" s="1">
        <v>4214</v>
      </c>
      <c r="H4214" s="1">
        <f t="shared" si="155"/>
        <v>1.5</v>
      </c>
      <c r="I4214">
        <f t="shared" si="156"/>
        <v>249876</v>
      </c>
    </row>
    <row r="4215" spans="3:9" x14ac:dyDescent="0.25">
      <c r="C4215" s="1">
        <v>4215</v>
      </c>
      <c r="H4215" s="1">
        <f t="shared" si="155"/>
        <v>0.5</v>
      </c>
      <c r="I4215">
        <f t="shared" si="156"/>
        <v>249480</v>
      </c>
    </row>
    <row r="4216" spans="3:9" x14ac:dyDescent="0.25">
      <c r="C4216" s="1">
        <v>4216</v>
      </c>
      <c r="H4216" s="1">
        <f t="shared" si="155"/>
        <v>0.5</v>
      </c>
      <c r="I4216">
        <f t="shared" si="156"/>
        <v>249794</v>
      </c>
    </row>
    <row r="4217" spans="3:9" x14ac:dyDescent="0.25">
      <c r="C4217" s="1">
        <v>4217</v>
      </c>
      <c r="H4217" s="1">
        <f t="shared" si="155"/>
        <v>1.5</v>
      </c>
      <c r="I4217">
        <f t="shared" si="156"/>
        <v>249654</v>
      </c>
    </row>
    <row r="4218" spans="3:9" x14ac:dyDescent="0.25">
      <c r="C4218" s="1">
        <v>4218</v>
      </c>
      <c r="H4218" s="1">
        <f t="shared" si="155"/>
        <v>1.5</v>
      </c>
      <c r="I4218">
        <f t="shared" si="156"/>
        <v>249938</v>
      </c>
    </row>
    <row r="4219" spans="3:9" x14ac:dyDescent="0.25">
      <c r="C4219" s="1">
        <v>4219</v>
      </c>
      <c r="H4219" s="1">
        <f t="shared" si="155"/>
        <v>0.5</v>
      </c>
      <c r="I4219">
        <f t="shared" si="156"/>
        <v>249935</v>
      </c>
    </row>
    <row r="4220" spans="3:9" x14ac:dyDescent="0.25">
      <c r="C4220" s="1">
        <v>4220</v>
      </c>
      <c r="H4220" s="1">
        <f t="shared" si="155"/>
        <v>0.5</v>
      </c>
      <c r="I4220">
        <f t="shared" si="156"/>
        <v>250405</v>
      </c>
    </row>
    <row r="4221" spans="3:9" x14ac:dyDescent="0.25">
      <c r="C4221" s="1">
        <v>4221</v>
      </c>
      <c r="H4221" s="1">
        <f t="shared" si="155"/>
        <v>1.5</v>
      </c>
      <c r="I4221">
        <f t="shared" si="156"/>
        <v>249943</v>
      </c>
    </row>
    <row r="4222" spans="3:9" x14ac:dyDescent="0.25">
      <c r="C4222" s="1">
        <v>4222</v>
      </c>
      <c r="H4222" s="1">
        <f t="shared" si="155"/>
        <v>1.5</v>
      </c>
      <c r="I4222">
        <f t="shared" si="156"/>
        <v>251700</v>
      </c>
    </row>
    <row r="4223" spans="3:9" x14ac:dyDescent="0.25">
      <c r="C4223" s="1">
        <v>4223</v>
      </c>
      <c r="H4223" s="1">
        <f t="shared" si="155"/>
        <v>0.5</v>
      </c>
      <c r="I4223">
        <f t="shared" si="156"/>
        <v>249976</v>
      </c>
    </row>
    <row r="4224" spans="3:9" x14ac:dyDescent="0.25">
      <c r="C4224" s="1">
        <v>4224</v>
      </c>
      <c r="H4224" s="1">
        <f t="shared" si="155"/>
        <v>0.5</v>
      </c>
      <c r="I4224">
        <f t="shared" si="156"/>
        <v>251016</v>
      </c>
    </row>
    <row r="4225" spans="3:9" x14ac:dyDescent="0.25">
      <c r="C4225" s="1">
        <v>4225</v>
      </c>
      <c r="H4225" s="1">
        <f t="shared" si="155"/>
        <v>1.5</v>
      </c>
      <c r="I4225">
        <f t="shared" si="156"/>
        <v>250035</v>
      </c>
    </row>
    <row r="4226" spans="3:9" x14ac:dyDescent="0.25">
      <c r="C4226" s="1">
        <v>4226</v>
      </c>
      <c r="H4226" s="1">
        <f t="shared" ref="H4226:H4289" si="157">MOD(QUOTIENT(C4226+1,2),2)+0.5</f>
        <v>1.5</v>
      </c>
      <c r="I4226">
        <f t="shared" ref="I4226:I4289" si="158">IF((MOD(C4226+1,2)=0),INDEX(F:F,QUOTIENT(C4226+1,2)),INDEX(G:G,QUOTIENT(C4226+1,2)))</f>
        <v>250385</v>
      </c>
    </row>
    <row r="4227" spans="3:9" x14ac:dyDescent="0.25">
      <c r="C4227" s="1">
        <v>4227</v>
      </c>
      <c r="H4227" s="1">
        <f t="shared" si="157"/>
        <v>0.5</v>
      </c>
      <c r="I4227">
        <f t="shared" si="158"/>
        <v>250046</v>
      </c>
    </row>
    <row r="4228" spans="3:9" x14ac:dyDescent="0.25">
      <c r="C4228" s="1">
        <v>4228</v>
      </c>
      <c r="H4228" s="1">
        <f t="shared" si="157"/>
        <v>0.5</v>
      </c>
      <c r="I4228">
        <f t="shared" si="158"/>
        <v>250234</v>
      </c>
    </row>
    <row r="4229" spans="3:9" x14ac:dyDescent="0.25">
      <c r="C4229" s="1">
        <v>4229</v>
      </c>
      <c r="H4229" s="1">
        <f t="shared" si="157"/>
        <v>1.5</v>
      </c>
      <c r="I4229">
        <f t="shared" si="158"/>
        <v>250238</v>
      </c>
    </row>
    <row r="4230" spans="3:9" x14ac:dyDescent="0.25">
      <c r="C4230" s="1">
        <v>4230</v>
      </c>
      <c r="H4230" s="1">
        <f t="shared" si="157"/>
        <v>1.5</v>
      </c>
      <c r="I4230">
        <f t="shared" si="158"/>
        <v>250537</v>
      </c>
    </row>
    <row r="4231" spans="3:9" x14ac:dyDescent="0.25">
      <c r="C4231" s="1">
        <v>4231</v>
      </c>
      <c r="H4231" s="1">
        <f t="shared" si="157"/>
        <v>0.5</v>
      </c>
      <c r="I4231">
        <f t="shared" si="158"/>
        <v>250409</v>
      </c>
    </row>
    <row r="4232" spans="3:9" x14ac:dyDescent="0.25">
      <c r="C4232" s="1">
        <v>4232</v>
      </c>
      <c r="H4232" s="1">
        <f t="shared" si="157"/>
        <v>0.5</v>
      </c>
      <c r="I4232">
        <f t="shared" si="158"/>
        <v>250810</v>
      </c>
    </row>
    <row r="4233" spans="3:9" x14ac:dyDescent="0.25">
      <c r="C4233" s="1">
        <v>4233</v>
      </c>
      <c r="H4233" s="1">
        <f t="shared" si="157"/>
        <v>1.5</v>
      </c>
      <c r="I4233">
        <f t="shared" si="158"/>
        <v>250476</v>
      </c>
    </row>
    <row r="4234" spans="3:9" x14ac:dyDescent="0.25">
      <c r="C4234" s="1">
        <v>4234</v>
      </c>
      <c r="H4234" s="1">
        <f t="shared" si="157"/>
        <v>1.5</v>
      </c>
      <c r="I4234">
        <f t="shared" si="158"/>
        <v>250682</v>
      </c>
    </row>
    <row r="4235" spans="3:9" x14ac:dyDescent="0.25">
      <c r="C4235" s="1">
        <v>4235</v>
      </c>
      <c r="H4235" s="1">
        <f t="shared" si="157"/>
        <v>0.5</v>
      </c>
      <c r="I4235">
        <f t="shared" si="158"/>
        <v>250814</v>
      </c>
    </row>
    <row r="4236" spans="3:9" x14ac:dyDescent="0.25">
      <c r="C4236" s="1">
        <v>4236</v>
      </c>
      <c r="H4236" s="1">
        <f t="shared" si="157"/>
        <v>0.5</v>
      </c>
      <c r="I4236">
        <f t="shared" si="158"/>
        <v>251005</v>
      </c>
    </row>
    <row r="4237" spans="3:9" x14ac:dyDescent="0.25">
      <c r="C4237" s="1">
        <v>4237</v>
      </c>
      <c r="H4237" s="1">
        <f t="shared" si="157"/>
        <v>1.5</v>
      </c>
      <c r="I4237">
        <f t="shared" si="158"/>
        <v>250866</v>
      </c>
    </row>
    <row r="4238" spans="3:9" x14ac:dyDescent="0.25">
      <c r="C4238" s="1">
        <v>4238</v>
      </c>
      <c r="H4238" s="1">
        <f t="shared" si="157"/>
        <v>1.5</v>
      </c>
      <c r="I4238">
        <f t="shared" si="158"/>
        <v>251996</v>
      </c>
    </row>
    <row r="4239" spans="3:9" x14ac:dyDescent="0.25">
      <c r="C4239" s="1">
        <v>4239</v>
      </c>
      <c r="H4239" s="1">
        <f t="shared" si="157"/>
        <v>0.5</v>
      </c>
      <c r="I4239">
        <f t="shared" si="158"/>
        <v>250920</v>
      </c>
    </row>
    <row r="4240" spans="3:9" x14ac:dyDescent="0.25">
      <c r="C4240" s="1">
        <v>4240</v>
      </c>
      <c r="H4240" s="1">
        <f t="shared" si="157"/>
        <v>0.5</v>
      </c>
      <c r="I4240">
        <f t="shared" si="158"/>
        <v>253466</v>
      </c>
    </row>
    <row r="4241" spans="3:9" x14ac:dyDescent="0.25">
      <c r="C4241" s="1">
        <v>4241</v>
      </c>
      <c r="H4241" s="1">
        <f t="shared" si="157"/>
        <v>1.5</v>
      </c>
      <c r="I4241">
        <f t="shared" si="158"/>
        <v>250997</v>
      </c>
    </row>
    <row r="4242" spans="3:9" x14ac:dyDescent="0.25">
      <c r="C4242" s="1">
        <v>4242</v>
      </c>
      <c r="H4242" s="1">
        <f t="shared" si="157"/>
        <v>1.5</v>
      </c>
      <c r="I4242">
        <f t="shared" si="158"/>
        <v>251404</v>
      </c>
    </row>
    <row r="4243" spans="3:9" x14ac:dyDescent="0.25">
      <c r="C4243" s="1">
        <v>4243</v>
      </c>
      <c r="H4243" s="1">
        <f t="shared" si="157"/>
        <v>0.5</v>
      </c>
      <c r="I4243">
        <f t="shared" si="158"/>
        <v>251020</v>
      </c>
    </row>
    <row r="4244" spans="3:9" x14ac:dyDescent="0.25">
      <c r="C4244" s="1">
        <v>4244</v>
      </c>
      <c r="H4244" s="1">
        <f t="shared" si="157"/>
        <v>0.5</v>
      </c>
      <c r="I4244">
        <f t="shared" si="158"/>
        <v>251232</v>
      </c>
    </row>
    <row r="4245" spans="3:9" x14ac:dyDescent="0.25">
      <c r="C4245" s="1">
        <v>4245</v>
      </c>
      <c r="H4245" s="1">
        <f t="shared" si="157"/>
        <v>1.5</v>
      </c>
      <c r="I4245">
        <f t="shared" si="158"/>
        <v>251440</v>
      </c>
    </row>
    <row r="4246" spans="3:9" x14ac:dyDescent="0.25">
      <c r="C4246" s="1">
        <v>4246</v>
      </c>
      <c r="H4246" s="1">
        <f t="shared" si="157"/>
        <v>1.5</v>
      </c>
      <c r="I4246">
        <f t="shared" si="158"/>
        <v>251769</v>
      </c>
    </row>
    <row r="4247" spans="3:9" x14ac:dyDescent="0.25">
      <c r="C4247" s="1">
        <v>4247</v>
      </c>
      <c r="H4247" s="1">
        <f t="shared" si="157"/>
        <v>0.5</v>
      </c>
      <c r="I4247">
        <f t="shared" si="158"/>
        <v>251627</v>
      </c>
    </row>
    <row r="4248" spans="3:9" x14ac:dyDescent="0.25">
      <c r="C4248" s="1">
        <v>4248</v>
      </c>
      <c r="H4248" s="1">
        <f t="shared" si="157"/>
        <v>0.5</v>
      </c>
      <c r="I4248">
        <f t="shared" si="158"/>
        <v>251923</v>
      </c>
    </row>
    <row r="4249" spans="3:9" x14ac:dyDescent="0.25">
      <c r="C4249" s="1">
        <v>4249</v>
      </c>
      <c r="H4249" s="1">
        <f t="shared" si="157"/>
        <v>1.5</v>
      </c>
      <c r="I4249">
        <f t="shared" si="158"/>
        <v>251704</v>
      </c>
    </row>
    <row r="4250" spans="3:9" x14ac:dyDescent="0.25">
      <c r="C4250" s="1">
        <v>4250</v>
      </c>
      <c r="H4250" s="1">
        <f t="shared" si="157"/>
        <v>1.5</v>
      </c>
      <c r="I4250">
        <f t="shared" si="158"/>
        <v>251901</v>
      </c>
    </row>
    <row r="4251" spans="3:9" x14ac:dyDescent="0.25">
      <c r="C4251" s="1">
        <v>4251</v>
      </c>
      <c r="H4251" s="1">
        <f t="shared" si="157"/>
        <v>0.5</v>
      </c>
      <c r="I4251">
        <f t="shared" si="158"/>
        <v>251905</v>
      </c>
    </row>
    <row r="4252" spans="3:9" x14ac:dyDescent="0.25">
      <c r="C4252" s="1">
        <v>4252</v>
      </c>
      <c r="H4252" s="1">
        <f t="shared" si="157"/>
        <v>0.5</v>
      </c>
      <c r="I4252">
        <f t="shared" si="158"/>
        <v>252156</v>
      </c>
    </row>
    <row r="4253" spans="3:9" x14ac:dyDescent="0.25">
      <c r="C4253" s="1">
        <v>4253</v>
      </c>
      <c r="H4253" s="1">
        <f t="shared" si="157"/>
        <v>1.5</v>
      </c>
      <c r="I4253">
        <f t="shared" si="158"/>
        <v>251992</v>
      </c>
    </row>
    <row r="4254" spans="3:9" x14ac:dyDescent="0.25">
      <c r="C4254" s="1">
        <v>4254</v>
      </c>
      <c r="H4254" s="1">
        <f t="shared" si="157"/>
        <v>1.5</v>
      </c>
      <c r="I4254">
        <f t="shared" si="158"/>
        <v>252681</v>
      </c>
    </row>
    <row r="4255" spans="3:9" x14ac:dyDescent="0.25">
      <c r="C4255" s="1">
        <v>4255</v>
      </c>
      <c r="H4255" s="1">
        <f t="shared" si="157"/>
        <v>0.5</v>
      </c>
      <c r="I4255">
        <f t="shared" si="158"/>
        <v>252000</v>
      </c>
    </row>
    <row r="4256" spans="3:9" x14ac:dyDescent="0.25">
      <c r="C4256" s="1">
        <v>4256</v>
      </c>
      <c r="H4256" s="1">
        <f t="shared" si="157"/>
        <v>0.5</v>
      </c>
      <c r="I4256">
        <f t="shared" si="158"/>
        <v>253499</v>
      </c>
    </row>
    <row r="4257" spans="3:9" x14ac:dyDescent="0.25">
      <c r="C4257" s="1">
        <v>4257</v>
      </c>
      <c r="H4257" s="1">
        <f t="shared" si="157"/>
        <v>1.5</v>
      </c>
      <c r="I4257">
        <f t="shared" si="158"/>
        <v>252160</v>
      </c>
    </row>
    <row r="4258" spans="3:9" x14ac:dyDescent="0.25">
      <c r="C4258" s="1">
        <v>4258</v>
      </c>
      <c r="H4258" s="1">
        <f t="shared" si="157"/>
        <v>1.5</v>
      </c>
      <c r="I4258">
        <f t="shared" si="158"/>
        <v>252384</v>
      </c>
    </row>
    <row r="4259" spans="3:9" x14ac:dyDescent="0.25">
      <c r="C4259" s="1">
        <v>4259</v>
      </c>
      <c r="H4259" s="1">
        <f t="shared" si="157"/>
        <v>0.5</v>
      </c>
      <c r="I4259">
        <f t="shared" si="158"/>
        <v>252239</v>
      </c>
    </row>
    <row r="4260" spans="3:9" x14ac:dyDescent="0.25">
      <c r="C4260" s="1">
        <v>4260</v>
      </c>
      <c r="H4260" s="1">
        <f t="shared" si="157"/>
        <v>0.5</v>
      </c>
      <c r="I4260">
        <f t="shared" si="158"/>
        <v>252535</v>
      </c>
    </row>
    <row r="4261" spans="3:9" x14ac:dyDescent="0.25">
      <c r="C4261" s="1">
        <v>4261</v>
      </c>
      <c r="H4261" s="1">
        <f t="shared" si="157"/>
        <v>1.5</v>
      </c>
      <c r="I4261">
        <f t="shared" si="158"/>
        <v>252568</v>
      </c>
    </row>
    <row r="4262" spans="3:9" x14ac:dyDescent="0.25">
      <c r="C4262" s="1">
        <v>4262</v>
      </c>
      <c r="H4262" s="1">
        <f t="shared" si="157"/>
        <v>1.5</v>
      </c>
      <c r="I4262">
        <f t="shared" si="158"/>
        <v>252924</v>
      </c>
    </row>
    <row r="4263" spans="3:9" x14ac:dyDescent="0.25">
      <c r="C4263" s="1">
        <v>4263</v>
      </c>
      <c r="H4263" s="1">
        <f t="shared" si="157"/>
        <v>0.5</v>
      </c>
      <c r="I4263">
        <f t="shared" si="158"/>
        <v>252685</v>
      </c>
    </row>
    <row r="4264" spans="3:9" x14ac:dyDescent="0.25">
      <c r="C4264" s="1">
        <v>4264</v>
      </c>
      <c r="H4264" s="1">
        <f t="shared" si="157"/>
        <v>0.5</v>
      </c>
      <c r="I4264">
        <f t="shared" si="158"/>
        <v>253068</v>
      </c>
    </row>
    <row r="4265" spans="3:9" x14ac:dyDescent="0.25">
      <c r="C4265" s="1">
        <v>4265</v>
      </c>
      <c r="H4265" s="1">
        <f t="shared" si="157"/>
        <v>1.5</v>
      </c>
      <c r="I4265">
        <f t="shared" si="158"/>
        <v>252928</v>
      </c>
    </row>
    <row r="4266" spans="3:9" x14ac:dyDescent="0.25">
      <c r="C4266" s="1">
        <v>4266</v>
      </c>
      <c r="H4266" s="1">
        <f t="shared" si="157"/>
        <v>1.5</v>
      </c>
      <c r="I4266">
        <f t="shared" si="158"/>
        <v>253269</v>
      </c>
    </row>
    <row r="4267" spans="3:9" x14ac:dyDescent="0.25">
      <c r="C4267" s="1">
        <v>4267</v>
      </c>
      <c r="H4267" s="1">
        <f t="shared" si="157"/>
        <v>0.5</v>
      </c>
      <c r="I4267">
        <f t="shared" si="158"/>
        <v>253147</v>
      </c>
    </row>
    <row r="4268" spans="3:9" x14ac:dyDescent="0.25">
      <c r="C4268" s="1">
        <v>4268</v>
      </c>
      <c r="H4268" s="1">
        <f t="shared" si="157"/>
        <v>0.5</v>
      </c>
      <c r="I4268">
        <f t="shared" si="158"/>
        <v>253344</v>
      </c>
    </row>
    <row r="4269" spans="3:9" x14ac:dyDescent="0.25">
      <c r="C4269" s="1">
        <v>4269</v>
      </c>
      <c r="H4269" s="1">
        <f t="shared" si="157"/>
        <v>1.5</v>
      </c>
      <c r="I4269">
        <f t="shared" si="158"/>
        <v>253232</v>
      </c>
    </row>
    <row r="4270" spans="3:9" x14ac:dyDescent="0.25">
      <c r="C4270" s="1">
        <v>4270</v>
      </c>
      <c r="H4270" s="1">
        <f t="shared" si="157"/>
        <v>1.5</v>
      </c>
      <c r="I4270">
        <f t="shared" si="158"/>
        <v>253411</v>
      </c>
    </row>
    <row r="4271" spans="3:9" x14ac:dyDescent="0.25">
      <c r="C4271" s="1">
        <v>4271</v>
      </c>
      <c r="H4271" s="1">
        <f t="shared" si="157"/>
        <v>0.5</v>
      </c>
      <c r="I4271">
        <f t="shared" si="158"/>
        <v>253348</v>
      </c>
    </row>
    <row r="4272" spans="3:9" x14ac:dyDescent="0.25">
      <c r="C4272" s="1">
        <v>4272</v>
      </c>
      <c r="H4272" s="1">
        <f t="shared" si="157"/>
        <v>0.5</v>
      </c>
      <c r="I4272">
        <f t="shared" si="158"/>
        <v>253599</v>
      </c>
    </row>
    <row r="4273" spans="3:9" x14ac:dyDescent="0.25">
      <c r="C4273" s="1">
        <v>4273</v>
      </c>
      <c r="H4273" s="1">
        <f t="shared" si="157"/>
        <v>1.5</v>
      </c>
      <c r="I4273">
        <f t="shared" si="158"/>
        <v>253415</v>
      </c>
    </row>
    <row r="4274" spans="3:9" x14ac:dyDescent="0.25">
      <c r="C4274" s="1">
        <v>4274</v>
      </c>
      <c r="H4274" s="1">
        <f t="shared" si="157"/>
        <v>1.5</v>
      </c>
      <c r="I4274">
        <f t="shared" si="158"/>
        <v>253729</v>
      </c>
    </row>
    <row r="4275" spans="3:9" x14ac:dyDescent="0.25">
      <c r="C4275" s="1">
        <v>4275</v>
      </c>
      <c r="H4275" s="1">
        <f t="shared" si="157"/>
        <v>0.5</v>
      </c>
      <c r="I4275">
        <f t="shared" si="158"/>
        <v>253429</v>
      </c>
    </row>
    <row r="4276" spans="3:9" x14ac:dyDescent="0.25">
      <c r="C4276" s="1">
        <v>4276</v>
      </c>
      <c r="H4276" s="1">
        <f t="shared" si="157"/>
        <v>0.5</v>
      </c>
      <c r="I4276">
        <f t="shared" si="158"/>
        <v>253626</v>
      </c>
    </row>
    <row r="4277" spans="3:9" x14ac:dyDescent="0.25">
      <c r="C4277" s="1">
        <v>4277</v>
      </c>
      <c r="H4277" s="1">
        <f t="shared" si="157"/>
        <v>1.5</v>
      </c>
      <c r="I4277">
        <f t="shared" si="158"/>
        <v>253509</v>
      </c>
    </row>
    <row r="4278" spans="3:9" x14ac:dyDescent="0.25">
      <c r="C4278" s="1">
        <v>4278</v>
      </c>
      <c r="H4278" s="1">
        <f t="shared" si="157"/>
        <v>1.5</v>
      </c>
      <c r="I4278">
        <f t="shared" si="158"/>
        <v>253934</v>
      </c>
    </row>
    <row r="4279" spans="3:9" x14ac:dyDescent="0.25">
      <c r="C4279" s="1">
        <v>4279</v>
      </c>
      <c r="H4279" s="1">
        <f t="shared" si="157"/>
        <v>0.5</v>
      </c>
      <c r="I4279">
        <f t="shared" si="158"/>
        <v>253539</v>
      </c>
    </row>
    <row r="4280" spans="3:9" x14ac:dyDescent="0.25">
      <c r="C4280" s="1">
        <v>4280</v>
      </c>
      <c r="H4280" s="1">
        <f t="shared" si="157"/>
        <v>0.5</v>
      </c>
      <c r="I4280">
        <f t="shared" si="158"/>
        <v>254009</v>
      </c>
    </row>
    <row r="4281" spans="3:9" x14ac:dyDescent="0.25">
      <c r="C4281" s="1">
        <v>4281</v>
      </c>
      <c r="H4281" s="1">
        <f t="shared" si="157"/>
        <v>1.5</v>
      </c>
      <c r="I4281">
        <f t="shared" si="158"/>
        <v>253603</v>
      </c>
    </row>
    <row r="4282" spans="3:9" x14ac:dyDescent="0.25">
      <c r="C4282" s="1">
        <v>4282</v>
      </c>
      <c r="H4282" s="1">
        <f t="shared" si="157"/>
        <v>1.5</v>
      </c>
      <c r="I4282">
        <f t="shared" si="158"/>
        <v>254019</v>
      </c>
    </row>
    <row r="4283" spans="3:9" x14ac:dyDescent="0.25">
      <c r="C4283" s="1">
        <v>4283</v>
      </c>
      <c r="H4283" s="1">
        <f t="shared" si="157"/>
        <v>0.5</v>
      </c>
      <c r="I4283">
        <f t="shared" si="158"/>
        <v>253826</v>
      </c>
    </row>
    <row r="4284" spans="3:9" x14ac:dyDescent="0.25">
      <c r="C4284" s="1">
        <v>4284</v>
      </c>
      <c r="H4284" s="1">
        <f t="shared" si="157"/>
        <v>0.5</v>
      </c>
      <c r="I4284">
        <f t="shared" si="158"/>
        <v>254083</v>
      </c>
    </row>
    <row r="4285" spans="3:9" x14ac:dyDescent="0.25">
      <c r="C4285" s="1">
        <v>4285</v>
      </c>
      <c r="H4285" s="1">
        <f t="shared" si="157"/>
        <v>1.5</v>
      </c>
      <c r="I4285">
        <f t="shared" si="158"/>
        <v>253989</v>
      </c>
    </row>
    <row r="4286" spans="3:9" x14ac:dyDescent="0.25">
      <c r="C4286" s="1">
        <v>4286</v>
      </c>
      <c r="H4286" s="1">
        <f t="shared" si="157"/>
        <v>1.5</v>
      </c>
      <c r="I4286">
        <f t="shared" si="158"/>
        <v>254669</v>
      </c>
    </row>
    <row r="4287" spans="3:9" x14ac:dyDescent="0.25">
      <c r="C4287" s="1">
        <v>4287</v>
      </c>
      <c r="H4287" s="1">
        <f t="shared" si="157"/>
        <v>0.5</v>
      </c>
      <c r="I4287">
        <f t="shared" si="158"/>
        <v>254023</v>
      </c>
    </row>
    <row r="4288" spans="3:9" x14ac:dyDescent="0.25">
      <c r="C4288" s="1">
        <v>4288</v>
      </c>
      <c r="H4288" s="1">
        <f t="shared" si="157"/>
        <v>0.5</v>
      </c>
      <c r="I4288">
        <f t="shared" si="158"/>
        <v>255579</v>
      </c>
    </row>
    <row r="4289" spans="3:9" x14ac:dyDescent="0.25">
      <c r="C4289" s="1">
        <v>4289</v>
      </c>
      <c r="H4289" s="1">
        <f t="shared" si="157"/>
        <v>1.5</v>
      </c>
      <c r="I4289">
        <f t="shared" si="158"/>
        <v>254065</v>
      </c>
    </row>
    <row r="4290" spans="3:9" x14ac:dyDescent="0.25">
      <c r="C4290" s="1">
        <v>4290</v>
      </c>
      <c r="H4290" s="1">
        <f t="shared" ref="H4290:H4353" si="159">MOD(QUOTIENT(C4290+1,2),2)+0.5</f>
        <v>1.5</v>
      </c>
      <c r="I4290">
        <f t="shared" ref="I4290:I4353" si="160">IF((MOD(C4290+1,2)=0),INDEX(F:F,QUOTIENT(C4290+1,2)),INDEX(G:G,QUOTIENT(C4290+1,2)))</f>
        <v>255306</v>
      </c>
    </row>
    <row r="4291" spans="3:9" x14ac:dyDescent="0.25">
      <c r="C4291" s="1">
        <v>4291</v>
      </c>
      <c r="H4291" s="1">
        <f t="shared" si="159"/>
        <v>0.5</v>
      </c>
      <c r="I4291">
        <f t="shared" si="160"/>
        <v>254105</v>
      </c>
    </row>
    <row r="4292" spans="3:9" x14ac:dyDescent="0.25">
      <c r="C4292" s="1">
        <v>4292</v>
      </c>
      <c r="H4292" s="1">
        <f t="shared" si="159"/>
        <v>0.5</v>
      </c>
      <c r="I4292">
        <f t="shared" si="160"/>
        <v>254491</v>
      </c>
    </row>
    <row r="4293" spans="3:9" x14ac:dyDescent="0.25">
      <c r="C4293" s="1">
        <v>4293</v>
      </c>
      <c r="H4293" s="1">
        <f t="shared" si="159"/>
        <v>1.5</v>
      </c>
      <c r="I4293">
        <f t="shared" si="160"/>
        <v>254357</v>
      </c>
    </row>
    <row r="4294" spans="3:9" x14ac:dyDescent="0.25">
      <c r="C4294" s="1">
        <v>4294</v>
      </c>
      <c r="H4294" s="1">
        <f t="shared" si="159"/>
        <v>1.5</v>
      </c>
      <c r="I4294">
        <f t="shared" si="160"/>
        <v>254602</v>
      </c>
    </row>
    <row r="4295" spans="3:9" x14ac:dyDescent="0.25">
      <c r="C4295" s="1">
        <v>4295</v>
      </c>
      <c r="H4295" s="1">
        <f t="shared" si="159"/>
        <v>0.5</v>
      </c>
      <c r="I4295">
        <f t="shared" si="160"/>
        <v>254673</v>
      </c>
    </row>
    <row r="4296" spans="3:9" x14ac:dyDescent="0.25">
      <c r="C4296" s="1">
        <v>4296</v>
      </c>
      <c r="H4296" s="1">
        <f t="shared" si="159"/>
        <v>0.5</v>
      </c>
      <c r="I4296">
        <f t="shared" si="160"/>
        <v>254873</v>
      </c>
    </row>
    <row r="4297" spans="3:9" x14ac:dyDescent="0.25">
      <c r="C4297" s="1">
        <v>4297</v>
      </c>
      <c r="H4297" s="1">
        <f t="shared" si="159"/>
        <v>1.5</v>
      </c>
      <c r="I4297">
        <f t="shared" si="160"/>
        <v>254684</v>
      </c>
    </row>
    <row r="4298" spans="3:9" x14ac:dyDescent="0.25">
      <c r="C4298" s="1">
        <v>4298</v>
      </c>
      <c r="H4298" s="1">
        <f t="shared" si="159"/>
        <v>1.5</v>
      </c>
      <c r="I4298">
        <f t="shared" si="160"/>
        <v>254890</v>
      </c>
    </row>
    <row r="4299" spans="3:9" x14ac:dyDescent="0.25">
      <c r="C4299" s="1">
        <v>4299</v>
      </c>
      <c r="H4299" s="1">
        <f t="shared" si="159"/>
        <v>0.5</v>
      </c>
      <c r="I4299">
        <f t="shared" si="160"/>
        <v>254877</v>
      </c>
    </row>
    <row r="4300" spans="3:9" x14ac:dyDescent="0.25">
      <c r="C4300" s="1">
        <v>4300</v>
      </c>
      <c r="H4300" s="1">
        <f t="shared" si="159"/>
        <v>0.5</v>
      </c>
      <c r="I4300">
        <f t="shared" si="160"/>
        <v>255164</v>
      </c>
    </row>
    <row r="4301" spans="3:9" x14ac:dyDescent="0.25">
      <c r="C4301" s="1">
        <v>4301</v>
      </c>
      <c r="H4301" s="1">
        <f t="shared" si="159"/>
        <v>1.5</v>
      </c>
      <c r="I4301">
        <f t="shared" si="160"/>
        <v>254978</v>
      </c>
    </row>
    <row r="4302" spans="3:9" x14ac:dyDescent="0.25">
      <c r="C4302" s="1">
        <v>4302</v>
      </c>
      <c r="H4302" s="1">
        <f t="shared" si="159"/>
        <v>1.5</v>
      </c>
      <c r="I4302">
        <f t="shared" si="160"/>
        <v>255256</v>
      </c>
    </row>
    <row r="4303" spans="3:9" x14ac:dyDescent="0.25">
      <c r="C4303" s="1">
        <v>4303</v>
      </c>
      <c r="H4303" s="1">
        <f t="shared" si="159"/>
        <v>0.5</v>
      </c>
      <c r="I4303">
        <f t="shared" si="160"/>
        <v>255168</v>
      </c>
    </row>
    <row r="4304" spans="3:9" x14ac:dyDescent="0.25">
      <c r="C4304" s="1">
        <v>4304</v>
      </c>
      <c r="H4304" s="1">
        <f t="shared" si="159"/>
        <v>0.5</v>
      </c>
      <c r="I4304">
        <f t="shared" si="160"/>
        <v>255368</v>
      </c>
    </row>
    <row r="4305" spans="3:9" x14ac:dyDescent="0.25">
      <c r="C4305" s="1">
        <v>4305</v>
      </c>
      <c r="H4305" s="1">
        <f t="shared" si="159"/>
        <v>1.5</v>
      </c>
      <c r="I4305">
        <f t="shared" si="160"/>
        <v>255183</v>
      </c>
    </row>
    <row r="4306" spans="3:9" x14ac:dyDescent="0.25">
      <c r="C4306" s="1">
        <v>4306</v>
      </c>
      <c r="H4306" s="1">
        <f t="shared" si="159"/>
        <v>1.5</v>
      </c>
      <c r="I4306">
        <f t="shared" si="160"/>
        <v>255488</v>
      </c>
    </row>
    <row r="4307" spans="3:9" x14ac:dyDescent="0.25">
      <c r="C4307" s="1">
        <v>4307</v>
      </c>
      <c r="H4307" s="1">
        <f t="shared" si="159"/>
        <v>0.5</v>
      </c>
      <c r="I4307">
        <f t="shared" si="160"/>
        <v>255310</v>
      </c>
    </row>
    <row r="4308" spans="3:9" x14ac:dyDescent="0.25">
      <c r="C4308" s="1">
        <v>4308</v>
      </c>
      <c r="H4308" s="1">
        <f t="shared" si="159"/>
        <v>0.5</v>
      </c>
      <c r="I4308">
        <f t="shared" si="160"/>
        <v>256689</v>
      </c>
    </row>
    <row r="4309" spans="3:9" x14ac:dyDescent="0.25">
      <c r="C4309" s="1">
        <v>4309</v>
      </c>
      <c r="H4309" s="1">
        <f t="shared" si="159"/>
        <v>1.5</v>
      </c>
      <c r="I4309">
        <f t="shared" si="160"/>
        <v>255329</v>
      </c>
    </row>
    <row r="4310" spans="3:9" x14ac:dyDescent="0.25">
      <c r="C4310" s="1">
        <v>4310</v>
      </c>
      <c r="H4310" s="1">
        <f t="shared" si="159"/>
        <v>1.5</v>
      </c>
      <c r="I4310">
        <f t="shared" si="160"/>
        <v>256576</v>
      </c>
    </row>
    <row r="4311" spans="3:9" x14ac:dyDescent="0.25">
      <c r="C4311" s="1">
        <v>4311</v>
      </c>
      <c r="H4311" s="1">
        <f t="shared" si="159"/>
        <v>0.5</v>
      </c>
      <c r="I4311">
        <f t="shared" si="160"/>
        <v>255413</v>
      </c>
    </row>
    <row r="4312" spans="3:9" x14ac:dyDescent="0.25">
      <c r="C4312" s="1">
        <v>4312</v>
      </c>
      <c r="H4312" s="1">
        <f t="shared" si="159"/>
        <v>0.5</v>
      </c>
      <c r="I4312">
        <f t="shared" si="160"/>
        <v>255766</v>
      </c>
    </row>
    <row r="4313" spans="3:9" x14ac:dyDescent="0.25">
      <c r="C4313" s="1">
        <v>4313</v>
      </c>
      <c r="H4313" s="1">
        <f t="shared" si="159"/>
        <v>1.5</v>
      </c>
      <c r="I4313">
        <f t="shared" si="160"/>
        <v>255555</v>
      </c>
    </row>
    <row r="4314" spans="3:9" x14ac:dyDescent="0.25">
      <c r="C4314" s="1">
        <v>4314</v>
      </c>
      <c r="H4314" s="1">
        <f t="shared" si="159"/>
        <v>1.5</v>
      </c>
      <c r="I4314">
        <f t="shared" si="160"/>
        <v>255809</v>
      </c>
    </row>
    <row r="4315" spans="3:9" x14ac:dyDescent="0.25">
      <c r="C4315" s="1">
        <v>4315</v>
      </c>
      <c r="H4315" s="1">
        <f t="shared" si="159"/>
        <v>0.5</v>
      </c>
      <c r="I4315">
        <f t="shared" si="160"/>
        <v>255583</v>
      </c>
    </row>
    <row r="4316" spans="3:9" x14ac:dyDescent="0.25">
      <c r="C4316" s="1">
        <v>4316</v>
      </c>
      <c r="H4316" s="1">
        <f t="shared" si="159"/>
        <v>0.5</v>
      </c>
      <c r="I4316">
        <f t="shared" si="160"/>
        <v>255798</v>
      </c>
    </row>
    <row r="4317" spans="3:9" x14ac:dyDescent="0.25">
      <c r="C4317" s="1">
        <v>4317</v>
      </c>
      <c r="H4317" s="1">
        <f t="shared" si="159"/>
        <v>1.5</v>
      </c>
      <c r="I4317">
        <f t="shared" si="160"/>
        <v>255681</v>
      </c>
    </row>
    <row r="4318" spans="3:9" x14ac:dyDescent="0.25">
      <c r="C4318" s="1">
        <v>4318</v>
      </c>
      <c r="H4318" s="1">
        <f t="shared" si="159"/>
        <v>1.5</v>
      </c>
      <c r="I4318">
        <f t="shared" si="160"/>
        <v>256025</v>
      </c>
    </row>
    <row r="4319" spans="3:9" x14ac:dyDescent="0.25">
      <c r="C4319" s="1">
        <v>4319</v>
      </c>
      <c r="H4319" s="1">
        <f t="shared" si="159"/>
        <v>0.5</v>
      </c>
      <c r="I4319">
        <f t="shared" si="160"/>
        <v>255770</v>
      </c>
    </row>
    <row r="4320" spans="3:9" x14ac:dyDescent="0.25">
      <c r="C4320" s="1">
        <v>4320</v>
      </c>
      <c r="H4320" s="1">
        <f t="shared" si="159"/>
        <v>0.5</v>
      </c>
      <c r="I4320">
        <f t="shared" si="160"/>
        <v>256375</v>
      </c>
    </row>
    <row r="4321" spans="3:9" x14ac:dyDescent="0.25">
      <c r="C4321" s="1">
        <v>4321</v>
      </c>
      <c r="H4321" s="1">
        <f t="shared" si="159"/>
        <v>1.5</v>
      </c>
      <c r="I4321">
        <f t="shared" si="160"/>
        <v>255901</v>
      </c>
    </row>
    <row r="4322" spans="3:9" x14ac:dyDescent="0.25">
      <c r="C4322" s="1">
        <v>4322</v>
      </c>
      <c r="H4322" s="1">
        <f t="shared" si="159"/>
        <v>1.5</v>
      </c>
      <c r="I4322">
        <f t="shared" si="160"/>
        <v>256263</v>
      </c>
    </row>
    <row r="4323" spans="3:9" x14ac:dyDescent="0.25">
      <c r="C4323" s="1">
        <v>4323</v>
      </c>
      <c r="H4323" s="1">
        <f t="shared" si="159"/>
        <v>0.5</v>
      </c>
      <c r="I4323">
        <f t="shared" si="160"/>
        <v>256029</v>
      </c>
    </row>
    <row r="4324" spans="3:9" x14ac:dyDescent="0.25">
      <c r="C4324" s="1">
        <v>4324</v>
      </c>
      <c r="H4324" s="1">
        <f t="shared" si="159"/>
        <v>0.5</v>
      </c>
      <c r="I4324">
        <f t="shared" si="160"/>
        <v>256259</v>
      </c>
    </row>
    <row r="4325" spans="3:9" x14ac:dyDescent="0.25">
      <c r="C4325" s="1">
        <v>4325</v>
      </c>
      <c r="H4325" s="1">
        <f t="shared" si="159"/>
        <v>1.5</v>
      </c>
      <c r="I4325">
        <f t="shared" si="160"/>
        <v>256119</v>
      </c>
    </row>
    <row r="4326" spans="3:9" x14ac:dyDescent="0.25">
      <c r="C4326" s="1">
        <v>4326</v>
      </c>
      <c r="H4326" s="1">
        <f t="shared" si="159"/>
        <v>1.5</v>
      </c>
      <c r="I4326">
        <f t="shared" si="160"/>
        <v>256304</v>
      </c>
    </row>
    <row r="4327" spans="3:9" x14ac:dyDescent="0.25">
      <c r="C4327" s="1">
        <v>4327</v>
      </c>
      <c r="H4327" s="1">
        <f t="shared" si="159"/>
        <v>0.5</v>
      </c>
      <c r="I4327">
        <f t="shared" si="160"/>
        <v>256379</v>
      </c>
    </row>
    <row r="4328" spans="3:9" x14ac:dyDescent="0.25">
      <c r="C4328" s="1">
        <v>4328</v>
      </c>
      <c r="H4328" s="1">
        <f t="shared" si="159"/>
        <v>0.5</v>
      </c>
      <c r="I4328">
        <f t="shared" si="160"/>
        <v>256603</v>
      </c>
    </row>
    <row r="4329" spans="3:9" x14ac:dyDescent="0.25">
      <c r="C4329" s="1">
        <v>4329</v>
      </c>
      <c r="H4329" s="1">
        <f t="shared" si="159"/>
        <v>1.5</v>
      </c>
      <c r="I4329">
        <f t="shared" si="160"/>
        <v>256521</v>
      </c>
    </row>
    <row r="4330" spans="3:9" x14ac:dyDescent="0.25">
      <c r="C4330" s="1">
        <v>4330</v>
      </c>
      <c r="H4330" s="1">
        <f t="shared" si="159"/>
        <v>1.5</v>
      </c>
      <c r="I4330">
        <f t="shared" si="160"/>
        <v>256718</v>
      </c>
    </row>
    <row r="4331" spans="3:9" x14ac:dyDescent="0.25">
      <c r="C4331" s="1">
        <v>4331</v>
      </c>
      <c r="H4331" s="1">
        <f t="shared" si="159"/>
        <v>0.5</v>
      </c>
      <c r="I4331">
        <f t="shared" si="160"/>
        <v>256620</v>
      </c>
    </row>
    <row r="4332" spans="3:9" x14ac:dyDescent="0.25">
      <c r="C4332" s="1">
        <v>4332</v>
      </c>
      <c r="H4332" s="1">
        <f t="shared" si="159"/>
        <v>0.5</v>
      </c>
      <c r="I4332">
        <f t="shared" si="160"/>
        <v>256946</v>
      </c>
    </row>
    <row r="4333" spans="3:9" x14ac:dyDescent="0.25">
      <c r="C4333" s="1">
        <v>4333</v>
      </c>
      <c r="H4333" s="1">
        <f t="shared" si="159"/>
        <v>1.5</v>
      </c>
      <c r="I4333">
        <f t="shared" si="160"/>
        <v>256637</v>
      </c>
    </row>
    <row r="4334" spans="3:9" x14ac:dyDescent="0.25">
      <c r="C4334" s="1">
        <v>4334</v>
      </c>
      <c r="H4334" s="1">
        <f t="shared" si="159"/>
        <v>1.5</v>
      </c>
      <c r="I4334">
        <f t="shared" si="160"/>
        <v>258268</v>
      </c>
    </row>
    <row r="4335" spans="3:9" x14ac:dyDescent="0.25">
      <c r="C4335" s="1">
        <v>4335</v>
      </c>
      <c r="H4335" s="1">
        <f t="shared" si="159"/>
        <v>0.5</v>
      </c>
      <c r="I4335">
        <f t="shared" si="160"/>
        <v>256693</v>
      </c>
    </row>
    <row r="4336" spans="3:9" x14ac:dyDescent="0.25">
      <c r="C4336" s="1">
        <v>4336</v>
      </c>
      <c r="H4336" s="1">
        <f t="shared" si="159"/>
        <v>0.5</v>
      </c>
      <c r="I4336">
        <f t="shared" si="160"/>
        <v>256953</v>
      </c>
    </row>
    <row r="4337" spans="3:9" x14ac:dyDescent="0.25">
      <c r="C4337" s="1">
        <v>4337</v>
      </c>
      <c r="H4337" s="1">
        <f t="shared" si="159"/>
        <v>1.5</v>
      </c>
      <c r="I4337">
        <f t="shared" si="160"/>
        <v>256742</v>
      </c>
    </row>
    <row r="4338" spans="3:9" x14ac:dyDescent="0.25">
      <c r="C4338" s="1">
        <v>4338</v>
      </c>
      <c r="H4338" s="1">
        <f t="shared" si="159"/>
        <v>1.5</v>
      </c>
      <c r="I4338">
        <f t="shared" si="160"/>
        <v>258235</v>
      </c>
    </row>
    <row r="4339" spans="3:9" x14ac:dyDescent="0.25">
      <c r="C4339" s="1">
        <v>4339</v>
      </c>
      <c r="H4339" s="1">
        <f t="shared" si="159"/>
        <v>0.5</v>
      </c>
      <c r="I4339">
        <f t="shared" si="160"/>
        <v>256950</v>
      </c>
    </row>
    <row r="4340" spans="3:9" x14ac:dyDescent="0.25">
      <c r="C4340" s="1">
        <v>4340</v>
      </c>
      <c r="H4340" s="1">
        <f t="shared" si="159"/>
        <v>0.5</v>
      </c>
      <c r="I4340">
        <f t="shared" si="160"/>
        <v>257420</v>
      </c>
    </row>
    <row r="4341" spans="3:9" x14ac:dyDescent="0.25">
      <c r="C4341" s="1">
        <v>4341</v>
      </c>
      <c r="H4341" s="1">
        <f t="shared" si="159"/>
        <v>1.5</v>
      </c>
      <c r="I4341">
        <f t="shared" si="160"/>
        <v>256978</v>
      </c>
    </row>
    <row r="4342" spans="3:9" x14ac:dyDescent="0.25">
      <c r="C4342" s="1">
        <v>4342</v>
      </c>
      <c r="H4342" s="1">
        <f t="shared" si="159"/>
        <v>1.5</v>
      </c>
      <c r="I4342">
        <f t="shared" si="160"/>
        <v>257346</v>
      </c>
    </row>
    <row r="4343" spans="3:9" x14ac:dyDescent="0.25">
      <c r="C4343" s="1">
        <v>4343</v>
      </c>
      <c r="H4343" s="1">
        <f t="shared" si="159"/>
        <v>0.5</v>
      </c>
      <c r="I4343">
        <f t="shared" si="160"/>
        <v>257424</v>
      </c>
    </row>
    <row r="4344" spans="3:9" x14ac:dyDescent="0.25">
      <c r="C4344" s="1">
        <v>4344</v>
      </c>
      <c r="H4344" s="1">
        <f t="shared" si="159"/>
        <v>0.5</v>
      </c>
      <c r="I4344">
        <f t="shared" si="160"/>
        <v>257837</v>
      </c>
    </row>
    <row r="4345" spans="3:9" x14ac:dyDescent="0.25">
      <c r="C4345" s="1">
        <v>4345</v>
      </c>
      <c r="H4345" s="1">
        <f t="shared" si="159"/>
        <v>1.5</v>
      </c>
      <c r="I4345">
        <f t="shared" si="160"/>
        <v>257568</v>
      </c>
    </row>
    <row r="4346" spans="3:9" x14ac:dyDescent="0.25">
      <c r="C4346" s="1">
        <v>4346</v>
      </c>
      <c r="H4346" s="1">
        <f t="shared" si="159"/>
        <v>1.5</v>
      </c>
      <c r="I4346">
        <f t="shared" si="160"/>
        <v>257822</v>
      </c>
    </row>
    <row r="4347" spans="3:9" x14ac:dyDescent="0.25">
      <c r="C4347" s="1">
        <v>4347</v>
      </c>
      <c r="H4347" s="1">
        <f t="shared" si="159"/>
        <v>0.5</v>
      </c>
      <c r="I4347">
        <f t="shared" si="160"/>
        <v>257782</v>
      </c>
    </row>
    <row r="4348" spans="3:9" x14ac:dyDescent="0.25">
      <c r="C4348" s="1">
        <v>4348</v>
      </c>
      <c r="H4348" s="1">
        <f t="shared" si="159"/>
        <v>0.5</v>
      </c>
      <c r="I4348">
        <f t="shared" si="160"/>
        <v>258063</v>
      </c>
    </row>
    <row r="4349" spans="3:9" x14ac:dyDescent="0.25">
      <c r="C4349" s="1">
        <v>4349</v>
      </c>
      <c r="H4349" s="1">
        <f t="shared" si="159"/>
        <v>1.5</v>
      </c>
      <c r="I4349">
        <f t="shared" si="160"/>
        <v>258078</v>
      </c>
    </row>
    <row r="4350" spans="3:9" x14ac:dyDescent="0.25">
      <c r="C4350" s="1">
        <v>4350</v>
      </c>
      <c r="H4350" s="1">
        <f t="shared" si="159"/>
        <v>1.5</v>
      </c>
      <c r="I4350">
        <f t="shared" si="160"/>
        <v>258443</v>
      </c>
    </row>
    <row r="4351" spans="3:9" x14ac:dyDescent="0.25">
      <c r="C4351" s="1">
        <v>4351</v>
      </c>
      <c r="H4351" s="1">
        <f t="shared" si="159"/>
        <v>0.5</v>
      </c>
      <c r="I4351">
        <f t="shared" si="160"/>
        <v>258231</v>
      </c>
    </row>
    <row r="4352" spans="3:9" x14ac:dyDescent="0.25">
      <c r="C4352" s="1">
        <v>4352</v>
      </c>
      <c r="H4352" s="1">
        <f t="shared" si="159"/>
        <v>0.5</v>
      </c>
      <c r="I4352">
        <f t="shared" si="160"/>
        <v>258446</v>
      </c>
    </row>
    <row r="4353" spans="3:9" x14ac:dyDescent="0.25">
      <c r="C4353" s="1">
        <v>4353</v>
      </c>
      <c r="H4353" s="1">
        <f t="shared" si="159"/>
        <v>1.5</v>
      </c>
      <c r="I4353">
        <f t="shared" si="160"/>
        <v>258239</v>
      </c>
    </row>
    <row r="4354" spans="3:9" x14ac:dyDescent="0.25">
      <c r="C4354" s="1">
        <v>4354</v>
      </c>
      <c r="H4354" s="1">
        <f t="shared" ref="H4354:H4417" si="161">MOD(QUOTIENT(C4354+1,2),2)+0.5</f>
        <v>1.5</v>
      </c>
      <c r="I4354">
        <f t="shared" ref="I4354:I4417" si="162">IF((MOD(C4354+1,2)=0),INDEX(F:F,QUOTIENT(C4354+1,2)),INDEX(G:G,QUOTIENT(C4354+1,2)))</f>
        <v>258691</v>
      </c>
    </row>
    <row r="4355" spans="3:9" x14ac:dyDescent="0.25">
      <c r="C4355" s="1">
        <v>4355</v>
      </c>
      <c r="H4355" s="1">
        <f t="shared" si="161"/>
        <v>0.5</v>
      </c>
      <c r="I4355">
        <f t="shared" si="162"/>
        <v>258298</v>
      </c>
    </row>
    <row r="4356" spans="3:9" x14ac:dyDescent="0.25">
      <c r="C4356" s="1">
        <v>4356</v>
      </c>
      <c r="H4356" s="1">
        <f t="shared" si="161"/>
        <v>0.5</v>
      </c>
      <c r="I4356">
        <f t="shared" si="162"/>
        <v>260583</v>
      </c>
    </row>
    <row r="4357" spans="3:9" x14ac:dyDescent="0.25">
      <c r="C4357" s="1">
        <v>4357</v>
      </c>
      <c r="H4357" s="1">
        <f t="shared" si="161"/>
        <v>1.5</v>
      </c>
      <c r="I4357">
        <f t="shared" si="162"/>
        <v>258355</v>
      </c>
    </row>
    <row r="4358" spans="3:9" x14ac:dyDescent="0.25">
      <c r="C4358" s="1">
        <v>4358</v>
      </c>
      <c r="H4358" s="1">
        <f t="shared" si="161"/>
        <v>1.5</v>
      </c>
      <c r="I4358">
        <f t="shared" si="162"/>
        <v>260673</v>
      </c>
    </row>
    <row r="4359" spans="3:9" x14ac:dyDescent="0.25">
      <c r="C4359" s="1">
        <v>4359</v>
      </c>
      <c r="H4359" s="1">
        <f t="shared" si="161"/>
        <v>0.5</v>
      </c>
      <c r="I4359">
        <f t="shared" si="162"/>
        <v>258377</v>
      </c>
    </row>
    <row r="4360" spans="3:9" x14ac:dyDescent="0.25">
      <c r="C4360" s="1">
        <v>4360</v>
      </c>
      <c r="H4360" s="1">
        <f t="shared" si="161"/>
        <v>0.5</v>
      </c>
      <c r="I4360">
        <f t="shared" si="162"/>
        <v>258742</v>
      </c>
    </row>
    <row r="4361" spans="3:9" x14ac:dyDescent="0.25">
      <c r="C4361" s="1">
        <v>4361</v>
      </c>
      <c r="H4361" s="1">
        <f t="shared" si="161"/>
        <v>1.5</v>
      </c>
      <c r="I4361">
        <f t="shared" si="162"/>
        <v>258522</v>
      </c>
    </row>
    <row r="4362" spans="3:9" x14ac:dyDescent="0.25">
      <c r="C4362" s="1">
        <v>4362</v>
      </c>
      <c r="H4362" s="1">
        <f t="shared" si="161"/>
        <v>1.5</v>
      </c>
      <c r="I4362">
        <f t="shared" si="162"/>
        <v>258836</v>
      </c>
    </row>
    <row r="4363" spans="3:9" x14ac:dyDescent="0.25">
      <c r="C4363" s="1">
        <v>4363</v>
      </c>
      <c r="H4363" s="1">
        <f t="shared" si="161"/>
        <v>0.5</v>
      </c>
      <c r="I4363">
        <f t="shared" si="162"/>
        <v>258746</v>
      </c>
    </row>
    <row r="4364" spans="3:9" x14ac:dyDescent="0.25">
      <c r="C4364" s="1">
        <v>4364</v>
      </c>
      <c r="H4364" s="1">
        <f t="shared" si="161"/>
        <v>0.5</v>
      </c>
      <c r="I4364">
        <f t="shared" si="162"/>
        <v>260245</v>
      </c>
    </row>
    <row r="4365" spans="3:9" x14ac:dyDescent="0.25">
      <c r="C4365" s="1">
        <v>4365</v>
      </c>
      <c r="H4365" s="1">
        <f t="shared" si="161"/>
        <v>1.5</v>
      </c>
      <c r="I4365">
        <f t="shared" si="162"/>
        <v>258827</v>
      </c>
    </row>
    <row r="4366" spans="3:9" x14ac:dyDescent="0.25">
      <c r="C4366" s="1">
        <v>4366</v>
      </c>
      <c r="H4366" s="1">
        <f t="shared" si="161"/>
        <v>1.5</v>
      </c>
      <c r="I4366">
        <f t="shared" si="162"/>
        <v>259144</v>
      </c>
    </row>
    <row r="4367" spans="3:9" x14ac:dyDescent="0.25">
      <c r="C4367" s="1">
        <v>4367</v>
      </c>
      <c r="H4367" s="1">
        <f t="shared" si="161"/>
        <v>0.5</v>
      </c>
      <c r="I4367">
        <f t="shared" si="162"/>
        <v>258969</v>
      </c>
    </row>
    <row r="4368" spans="3:9" x14ac:dyDescent="0.25">
      <c r="C4368" s="1">
        <v>4368</v>
      </c>
      <c r="H4368" s="1">
        <f t="shared" si="161"/>
        <v>0.5</v>
      </c>
      <c r="I4368">
        <f t="shared" si="162"/>
        <v>259217</v>
      </c>
    </row>
    <row r="4369" spans="3:9" x14ac:dyDescent="0.25">
      <c r="C4369" s="1">
        <v>4369</v>
      </c>
      <c r="H4369" s="1">
        <f t="shared" si="161"/>
        <v>1.5</v>
      </c>
      <c r="I4369">
        <f t="shared" si="162"/>
        <v>259104</v>
      </c>
    </row>
    <row r="4370" spans="3:9" x14ac:dyDescent="0.25">
      <c r="C4370" s="1">
        <v>4370</v>
      </c>
      <c r="H4370" s="1">
        <f t="shared" si="161"/>
        <v>1.5</v>
      </c>
      <c r="I4370">
        <f t="shared" si="162"/>
        <v>259307</v>
      </c>
    </row>
    <row r="4371" spans="3:9" x14ac:dyDescent="0.25">
      <c r="C4371" s="1">
        <v>4371</v>
      </c>
      <c r="H4371" s="1">
        <f t="shared" si="161"/>
        <v>0.5</v>
      </c>
      <c r="I4371">
        <f t="shared" si="162"/>
        <v>259148</v>
      </c>
    </row>
    <row r="4372" spans="3:9" x14ac:dyDescent="0.25">
      <c r="C4372" s="1">
        <v>4372</v>
      </c>
      <c r="H4372" s="1">
        <f t="shared" si="161"/>
        <v>0.5</v>
      </c>
      <c r="I4372">
        <f t="shared" si="162"/>
        <v>259483</v>
      </c>
    </row>
    <row r="4373" spans="3:9" x14ac:dyDescent="0.25">
      <c r="C4373" s="1">
        <v>4373</v>
      </c>
      <c r="H4373" s="1">
        <f t="shared" si="161"/>
        <v>1.5</v>
      </c>
      <c r="I4373">
        <f t="shared" si="162"/>
        <v>259487</v>
      </c>
    </row>
    <row r="4374" spans="3:9" x14ac:dyDescent="0.25">
      <c r="C4374" s="1">
        <v>4374</v>
      </c>
      <c r="H4374" s="1">
        <f t="shared" si="161"/>
        <v>1.5</v>
      </c>
      <c r="I4374">
        <f t="shared" si="162"/>
        <v>259684</v>
      </c>
    </row>
    <row r="4375" spans="3:9" x14ac:dyDescent="0.25">
      <c r="C4375" s="1">
        <v>4375</v>
      </c>
      <c r="H4375" s="1">
        <f t="shared" si="161"/>
        <v>0.5</v>
      </c>
      <c r="I4375">
        <f t="shared" si="162"/>
        <v>259809</v>
      </c>
    </row>
    <row r="4376" spans="3:9" x14ac:dyDescent="0.25">
      <c r="C4376" s="1">
        <v>4376</v>
      </c>
      <c r="H4376" s="1">
        <f t="shared" si="161"/>
        <v>0.5</v>
      </c>
      <c r="I4376">
        <f t="shared" si="162"/>
        <v>259988</v>
      </c>
    </row>
    <row r="4377" spans="3:9" x14ac:dyDescent="0.25">
      <c r="C4377" s="1">
        <v>4377</v>
      </c>
      <c r="H4377" s="1">
        <f t="shared" si="161"/>
        <v>1.5</v>
      </c>
      <c r="I4377">
        <f t="shared" si="162"/>
        <v>259850</v>
      </c>
    </row>
    <row r="4378" spans="3:9" x14ac:dyDescent="0.25">
      <c r="C4378" s="1">
        <v>4378</v>
      </c>
      <c r="H4378" s="1">
        <f t="shared" si="161"/>
        <v>1.5</v>
      </c>
      <c r="I4378">
        <f t="shared" si="162"/>
        <v>260164</v>
      </c>
    </row>
    <row r="4379" spans="3:9" x14ac:dyDescent="0.25">
      <c r="C4379" s="1">
        <v>4379</v>
      </c>
      <c r="H4379" s="1">
        <f t="shared" si="161"/>
        <v>0.5</v>
      </c>
      <c r="I4379">
        <f t="shared" si="162"/>
        <v>260049</v>
      </c>
    </row>
    <row r="4380" spans="3:9" x14ac:dyDescent="0.25">
      <c r="C4380" s="1">
        <v>4380</v>
      </c>
      <c r="H4380" s="1">
        <f t="shared" si="161"/>
        <v>0.5</v>
      </c>
      <c r="I4380">
        <f t="shared" si="162"/>
        <v>260228</v>
      </c>
    </row>
    <row r="4381" spans="3:9" x14ac:dyDescent="0.25">
      <c r="C4381" s="1">
        <v>4381</v>
      </c>
      <c r="H4381" s="1">
        <f t="shared" si="161"/>
        <v>1.5</v>
      </c>
      <c r="I4381">
        <f t="shared" si="162"/>
        <v>260249</v>
      </c>
    </row>
    <row r="4382" spans="3:9" x14ac:dyDescent="0.25">
      <c r="C4382" s="1">
        <v>4382</v>
      </c>
      <c r="H4382" s="1">
        <f t="shared" si="161"/>
        <v>1.5</v>
      </c>
      <c r="I4382">
        <f t="shared" si="162"/>
        <v>260548</v>
      </c>
    </row>
    <row r="4383" spans="3:9" x14ac:dyDescent="0.25">
      <c r="C4383" s="1">
        <v>4383</v>
      </c>
      <c r="H4383" s="1">
        <f t="shared" si="161"/>
        <v>0.5</v>
      </c>
      <c r="I4383">
        <f t="shared" si="162"/>
        <v>260370</v>
      </c>
    </row>
    <row r="4384" spans="3:9" x14ac:dyDescent="0.25">
      <c r="C4384" s="1">
        <v>4384</v>
      </c>
      <c r="H4384" s="1">
        <f t="shared" si="161"/>
        <v>0.5</v>
      </c>
      <c r="I4384">
        <f t="shared" si="162"/>
        <v>261068</v>
      </c>
    </row>
    <row r="4385" spans="3:9" x14ac:dyDescent="0.25">
      <c r="C4385" s="1">
        <v>4385</v>
      </c>
      <c r="H4385" s="1">
        <f t="shared" si="161"/>
        <v>1.5</v>
      </c>
      <c r="I4385">
        <f t="shared" si="162"/>
        <v>260448</v>
      </c>
    </row>
    <row r="4386" spans="3:9" x14ac:dyDescent="0.25">
      <c r="C4386" s="1">
        <v>4386</v>
      </c>
      <c r="H4386" s="1">
        <f t="shared" si="161"/>
        <v>1.5</v>
      </c>
      <c r="I4386">
        <f t="shared" si="162"/>
        <v>261050</v>
      </c>
    </row>
    <row r="4387" spans="3:9" x14ac:dyDescent="0.25">
      <c r="C4387" s="1">
        <v>4387</v>
      </c>
      <c r="H4387" s="1">
        <f t="shared" si="161"/>
        <v>0.5</v>
      </c>
      <c r="I4387">
        <f t="shared" si="162"/>
        <v>260648</v>
      </c>
    </row>
    <row r="4388" spans="3:9" x14ac:dyDescent="0.25">
      <c r="C4388" s="1">
        <v>4388</v>
      </c>
      <c r="H4388" s="1">
        <f t="shared" si="161"/>
        <v>0.5</v>
      </c>
      <c r="I4388">
        <f t="shared" si="162"/>
        <v>260869</v>
      </c>
    </row>
    <row r="4389" spans="3:9" x14ac:dyDescent="0.25">
      <c r="C4389" s="1">
        <v>4389</v>
      </c>
      <c r="H4389" s="1">
        <f t="shared" si="161"/>
        <v>1.5</v>
      </c>
      <c r="I4389">
        <f t="shared" si="162"/>
        <v>260677</v>
      </c>
    </row>
    <row r="4390" spans="3:9" x14ac:dyDescent="0.25">
      <c r="C4390" s="1">
        <v>4390</v>
      </c>
      <c r="H4390" s="1">
        <f t="shared" si="161"/>
        <v>1.5</v>
      </c>
      <c r="I4390">
        <f t="shared" si="162"/>
        <v>261009</v>
      </c>
    </row>
    <row r="4391" spans="3:9" x14ac:dyDescent="0.25">
      <c r="C4391" s="1">
        <v>4391</v>
      </c>
      <c r="H4391" s="1">
        <f t="shared" si="161"/>
        <v>0.5</v>
      </c>
      <c r="I4391">
        <f t="shared" si="162"/>
        <v>260818</v>
      </c>
    </row>
    <row r="4392" spans="3:9" x14ac:dyDescent="0.25">
      <c r="C4392" s="1">
        <v>4392</v>
      </c>
      <c r="H4392" s="1">
        <f t="shared" si="161"/>
        <v>0.5</v>
      </c>
      <c r="I4392">
        <f t="shared" si="162"/>
        <v>261057</v>
      </c>
    </row>
    <row r="4393" spans="3:9" x14ac:dyDescent="0.25">
      <c r="C4393" s="1">
        <v>4393</v>
      </c>
      <c r="H4393" s="1">
        <f t="shared" si="161"/>
        <v>1.5</v>
      </c>
      <c r="I4393">
        <f t="shared" si="162"/>
        <v>260918</v>
      </c>
    </row>
    <row r="4394" spans="3:9" x14ac:dyDescent="0.25">
      <c r="C4394" s="1">
        <v>4394</v>
      </c>
      <c r="H4394" s="1">
        <f t="shared" si="161"/>
        <v>1.5</v>
      </c>
      <c r="I4394">
        <f t="shared" si="162"/>
        <v>261142</v>
      </c>
    </row>
    <row r="4395" spans="3:9" x14ac:dyDescent="0.25">
      <c r="C4395" s="1">
        <v>4395</v>
      </c>
      <c r="H4395" s="1">
        <f t="shared" si="161"/>
        <v>0.5</v>
      </c>
      <c r="I4395">
        <f t="shared" si="162"/>
        <v>261094</v>
      </c>
    </row>
    <row r="4396" spans="3:9" x14ac:dyDescent="0.25">
      <c r="C4396" s="1">
        <v>4396</v>
      </c>
      <c r="H4396" s="1">
        <f t="shared" si="161"/>
        <v>0.5</v>
      </c>
      <c r="I4396">
        <f t="shared" si="162"/>
        <v>261297</v>
      </c>
    </row>
    <row r="4397" spans="3:9" x14ac:dyDescent="0.25">
      <c r="C4397" s="1">
        <v>4397</v>
      </c>
      <c r="H4397" s="1">
        <f t="shared" si="161"/>
        <v>1.5</v>
      </c>
      <c r="I4397">
        <f t="shared" si="162"/>
        <v>261098</v>
      </c>
    </row>
    <row r="4398" spans="3:9" x14ac:dyDescent="0.25">
      <c r="C4398" s="1">
        <v>4398</v>
      </c>
      <c r="H4398" s="1">
        <f t="shared" si="161"/>
        <v>1.5</v>
      </c>
      <c r="I4398">
        <f t="shared" si="162"/>
        <v>261325</v>
      </c>
    </row>
    <row r="4399" spans="3:9" x14ac:dyDescent="0.25">
      <c r="C4399" s="1">
        <v>4399</v>
      </c>
      <c r="H4399" s="1">
        <f t="shared" si="161"/>
        <v>0.5</v>
      </c>
      <c r="I4399">
        <f t="shared" si="162"/>
        <v>261273</v>
      </c>
    </row>
    <row r="4400" spans="3:9" x14ac:dyDescent="0.25">
      <c r="C4400" s="1">
        <v>4400</v>
      </c>
      <c r="H4400" s="1">
        <f t="shared" si="161"/>
        <v>0.5</v>
      </c>
      <c r="I4400">
        <f t="shared" si="162"/>
        <v>262457</v>
      </c>
    </row>
    <row r="4401" spans="3:9" x14ac:dyDescent="0.25">
      <c r="C4401" s="1">
        <v>4401</v>
      </c>
      <c r="H4401" s="1">
        <f t="shared" si="161"/>
        <v>1.5</v>
      </c>
      <c r="I4401">
        <f t="shared" si="162"/>
        <v>261330</v>
      </c>
    </row>
    <row r="4402" spans="3:9" x14ac:dyDescent="0.25">
      <c r="C4402" s="1">
        <v>4402</v>
      </c>
      <c r="H4402" s="1">
        <f t="shared" si="161"/>
        <v>1.5</v>
      </c>
      <c r="I4402">
        <f t="shared" si="162"/>
        <v>262436</v>
      </c>
    </row>
    <row r="4403" spans="3:9" x14ac:dyDescent="0.25">
      <c r="C4403" s="1">
        <v>4403</v>
      </c>
      <c r="H4403" s="1">
        <f t="shared" si="161"/>
        <v>0.5</v>
      </c>
      <c r="I4403">
        <f t="shared" si="162"/>
        <v>261416</v>
      </c>
    </row>
    <row r="4404" spans="3:9" x14ac:dyDescent="0.25">
      <c r="C4404" s="1">
        <v>4404</v>
      </c>
      <c r="H4404" s="1">
        <f t="shared" si="161"/>
        <v>0.5</v>
      </c>
      <c r="I4404">
        <f t="shared" si="162"/>
        <v>261886</v>
      </c>
    </row>
    <row r="4405" spans="3:9" x14ac:dyDescent="0.25">
      <c r="C4405" s="1">
        <v>4405</v>
      </c>
      <c r="H4405" s="1">
        <f t="shared" si="161"/>
        <v>1.5</v>
      </c>
      <c r="I4405">
        <f t="shared" si="162"/>
        <v>261443</v>
      </c>
    </row>
    <row r="4406" spans="3:9" x14ac:dyDescent="0.25">
      <c r="C4406" s="1">
        <v>4406</v>
      </c>
      <c r="H4406" s="1">
        <f t="shared" si="161"/>
        <v>1.5</v>
      </c>
      <c r="I4406">
        <f t="shared" si="162"/>
        <v>261640</v>
      </c>
    </row>
    <row r="4407" spans="3:9" x14ac:dyDescent="0.25">
      <c r="C4407" s="1">
        <v>4407</v>
      </c>
      <c r="H4407" s="1">
        <f t="shared" si="161"/>
        <v>0.5</v>
      </c>
      <c r="I4407">
        <f t="shared" si="162"/>
        <v>261502</v>
      </c>
    </row>
    <row r="4408" spans="3:9" x14ac:dyDescent="0.25">
      <c r="C4408" s="1">
        <v>4408</v>
      </c>
      <c r="H4408" s="1">
        <f t="shared" si="161"/>
        <v>0.5</v>
      </c>
      <c r="I4408">
        <f t="shared" si="162"/>
        <v>261690</v>
      </c>
    </row>
    <row r="4409" spans="3:9" x14ac:dyDescent="0.25">
      <c r="C4409" s="1">
        <v>4409</v>
      </c>
      <c r="H4409" s="1">
        <f t="shared" si="161"/>
        <v>1.5</v>
      </c>
      <c r="I4409">
        <f t="shared" si="162"/>
        <v>261686</v>
      </c>
    </row>
    <row r="4410" spans="3:9" x14ac:dyDescent="0.25">
      <c r="C4410" s="1">
        <v>4410</v>
      </c>
      <c r="H4410" s="1">
        <f t="shared" si="161"/>
        <v>1.5</v>
      </c>
      <c r="I4410">
        <f t="shared" si="162"/>
        <v>261955</v>
      </c>
    </row>
    <row r="4411" spans="3:9" x14ac:dyDescent="0.25">
      <c r="C4411" s="1">
        <v>4411</v>
      </c>
      <c r="H4411" s="1">
        <f t="shared" si="161"/>
        <v>0.5</v>
      </c>
      <c r="I4411">
        <f t="shared" si="162"/>
        <v>261890</v>
      </c>
    </row>
    <row r="4412" spans="3:9" x14ac:dyDescent="0.25">
      <c r="C4412" s="1">
        <v>4412</v>
      </c>
      <c r="H4412" s="1">
        <f t="shared" si="161"/>
        <v>0.5</v>
      </c>
      <c r="I4412">
        <f t="shared" si="162"/>
        <v>262528</v>
      </c>
    </row>
    <row r="4413" spans="3:9" x14ac:dyDescent="0.25">
      <c r="C4413" s="1">
        <v>4413</v>
      </c>
      <c r="H4413" s="1">
        <f t="shared" si="161"/>
        <v>1.5</v>
      </c>
      <c r="I4413">
        <f t="shared" si="162"/>
        <v>261952</v>
      </c>
    </row>
    <row r="4414" spans="3:9" x14ac:dyDescent="0.25">
      <c r="C4414" s="1">
        <v>4414</v>
      </c>
      <c r="H4414" s="1">
        <f t="shared" si="161"/>
        <v>1.5</v>
      </c>
      <c r="I4414">
        <f t="shared" si="162"/>
        <v>262239</v>
      </c>
    </row>
    <row r="4415" spans="3:9" x14ac:dyDescent="0.25">
      <c r="C4415" s="1">
        <v>4415</v>
      </c>
      <c r="H4415" s="1">
        <f t="shared" si="161"/>
        <v>0.5</v>
      </c>
      <c r="I4415">
        <f t="shared" si="162"/>
        <v>262349</v>
      </c>
    </row>
    <row r="4416" spans="3:9" x14ac:dyDescent="0.25">
      <c r="C4416" s="1">
        <v>4416</v>
      </c>
      <c r="H4416" s="1">
        <f t="shared" si="161"/>
        <v>0.5</v>
      </c>
      <c r="I4416">
        <f t="shared" si="162"/>
        <v>262684</v>
      </c>
    </row>
    <row r="4417" spans="3:9" x14ac:dyDescent="0.25">
      <c r="C4417" s="1">
        <v>4417</v>
      </c>
      <c r="H4417" s="1">
        <f t="shared" si="161"/>
        <v>1.5</v>
      </c>
      <c r="I4417">
        <f t="shared" si="162"/>
        <v>262461</v>
      </c>
    </row>
    <row r="4418" spans="3:9" x14ac:dyDescent="0.25">
      <c r="C4418" s="1">
        <v>4418</v>
      </c>
      <c r="H4418" s="1">
        <f t="shared" ref="H4418:H4481" si="163">MOD(QUOTIENT(C4418+1,2),2)+0.5</f>
        <v>1.5</v>
      </c>
      <c r="I4418">
        <f t="shared" ref="I4418:I4481" si="164">IF((MOD(C4418+1,2)=0),INDEX(F:F,QUOTIENT(C4418+1,2)),INDEX(G:G,QUOTIENT(C4418+1,2)))</f>
        <v>262688</v>
      </c>
    </row>
    <row r="4419" spans="3:9" x14ac:dyDescent="0.25">
      <c r="C4419" s="1">
        <v>4419</v>
      </c>
      <c r="H4419" s="1">
        <f t="shared" si="163"/>
        <v>0.5</v>
      </c>
      <c r="I4419">
        <f t="shared" si="164"/>
        <v>262561</v>
      </c>
    </row>
    <row r="4420" spans="3:9" x14ac:dyDescent="0.25">
      <c r="C4420" s="1">
        <v>4420</v>
      </c>
      <c r="H4420" s="1">
        <f t="shared" si="163"/>
        <v>0.5</v>
      </c>
      <c r="I4420">
        <f t="shared" si="164"/>
        <v>263586</v>
      </c>
    </row>
    <row r="4421" spans="3:9" x14ac:dyDescent="0.25">
      <c r="C4421" s="1">
        <v>4421</v>
      </c>
      <c r="H4421" s="1">
        <f t="shared" si="163"/>
        <v>1.5</v>
      </c>
      <c r="I4421">
        <f t="shared" si="164"/>
        <v>262579</v>
      </c>
    </row>
    <row r="4422" spans="3:9" x14ac:dyDescent="0.25">
      <c r="C4422" s="1">
        <v>4422</v>
      </c>
      <c r="H4422" s="1">
        <f t="shared" si="163"/>
        <v>1.5</v>
      </c>
      <c r="I4422">
        <f t="shared" si="164"/>
        <v>262836</v>
      </c>
    </row>
    <row r="4423" spans="3:9" x14ac:dyDescent="0.25">
      <c r="C4423" s="1">
        <v>4423</v>
      </c>
      <c r="H4423" s="1">
        <f t="shared" si="163"/>
        <v>0.5</v>
      </c>
      <c r="I4423">
        <f t="shared" si="164"/>
        <v>262659</v>
      </c>
    </row>
    <row r="4424" spans="3:9" x14ac:dyDescent="0.25">
      <c r="C4424" s="1">
        <v>4424</v>
      </c>
      <c r="H4424" s="1">
        <f t="shared" si="163"/>
        <v>0.5</v>
      </c>
      <c r="I4424">
        <f t="shared" si="164"/>
        <v>264782</v>
      </c>
    </row>
    <row r="4425" spans="3:9" x14ac:dyDescent="0.25">
      <c r="C4425" s="1">
        <v>4425</v>
      </c>
      <c r="H4425" s="1">
        <f t="shared" si="163"/>
        <v>1.5</v>
      </c>
      <c r="I4425">
        <f t="shared" si="164"/>
        <v>262688</v>
      </c>
    </row>
    <row r="4426" spans="3:9" x14ac:dyDescent="0.25">
      <c r="C4426" s="1">
        <v>4426</v>
      </c>
      <c r="H4426" s="1">
        <f t="shared" si="163"/>
        <v>1.5</v>
      </c>
      <c r="I4426">
        <f t="shared" si="164"/>
        <v>263098</v>
      </c>
    </row>
    <row r="4427" spans="3:9" x14ac:dyDescent="0.25">
      <c r="C4427" s="1">
        <v>4427</v>
      </c>
      <c r="H4427" s="1">
        <f t="shared" si="163"/>
        <v>0.5</v>
      </c>
      <c r="I4427">
        <f t="shared" si="164"/>
        <v>262706</v>
      </c>
    </row>
    <row r="4428" spans="3:9" x14ac:dyDescent="0.25">
      <c r="C4428" s="1">
        <v>4428</v>
      </c>
      <c r="H4428" s="1">
        <f t="shared" si="163"/>
        <v>0.5</v>
      </c>
      <c r="I4428">
        <f t="shared" si="164"/>
        <v>263236</v>
      </c>
    </row>
    <row r="4429" spans="3:9" x14ac:dyDescent="0.25">
      <c r="C4429" s="1">
        <v>4429</v>
      </c>
      <c r="H4429" s="1">
        <f t="shared" si="163"/>
        <v>1.5</v>
      </c>
      <c r="I4429">
        <f t="shared" si="164"/>
        <v>262755</v>
      </c>
    </row>
    <row r="4430" spans="3:9" x14ac:dyDescent="0.25">
      <c r="C4430" s="1">
        <v>4430</v>
      </c>
      <c r="H4430" s="1">
        <f t="shared" si="163"/>
        <v>1.5</v>
      </c>
      <c r="I4430">
        <f t="shared" si="164"/>
        <v>264854</v>
      </c>
    </row>
    <row r="4431" spans="3:9" x14ac:dyDescent="0.25">
      <c r="C4431" s="1">
        <v>4431</v>
      </c>
      <c r="H4431" s="1">
        <f t="shared" si="163"/>
        <v>0.5</v>
      </c>
      <c r="I4431">
        <f t="shared" si="164"/>
        <v>262879</v>
      </c>
    </row>
    <row r="4432" spans="3:9" x14ac:dyDescent="0.25">
      <c r="C4432" s="1">
        <v>4432</v>
      </c>
      <c r="H4432" s="1">
        <f t="shared" si="163"/>
        <v>0.5</v>
      </c>
      <c r="I4432">
        <f t="shared" si="164"/>
        <v>263061</v>
      </c>
    </row>
    <row r="4433" spans="3:9" x14ac:dyDescent="0.25">
      <c r="C4433" s="1">
        <v>4433</v>
      </c>
      <c r="H4433" s="1">
        <f t="shared" si="163"/>
        <v>1.5</v>
      </c>
      <c r="I4433">
        <f t="shared" si="164"/>
        <v>263429</v>
      </c>
    </row>
    <row r="4434" spans="3:9" x14ac:dyDescent="0.25">
      <c r="C4434" s="1">
        <v>4434</v>
      </c>
      <c r="H4434" s="1">
        <f t="shared" si="163"/>
        <v>1.5</v>
      </c>
      <c r="I4434">
        <f t="shared" si="164"/>
        <v>263629</v>
      </c>
    </row>
    <row r="4435" spans="3:9" x14ac:dyDescent="0.25">
      <c r="C4435" s="1">
        <v>4435</v>
      </c>
      <c r="H4435" s="1">
        <f t="shared" si="163"/>
        <v>0.5</v>
      </c>
      <c r="I4435">
        <f t="shared" si="164"/>
        <v>263626</v>
      </c>
    </row>
    <row r="4436" spans="3:9" x14ac:dyDescent="0.25">
      <c r="C4436" s="1">
        <v>4436</v>
      </c>
      <c r="H4436" s="1">
        <f t="shared" si="163"/>
        <v>0.5</v>
      </c>
      <c r="I4436">
        <f t="shared" si="164"/>
        <v>263850</v>
      </c>
    </row>
    <row r="4437" spans="3:9" x14ac:dyDescent="0.25">
      <c r="C4437" s="1">
        <v>4437</v>
      </c>
      <c r="H4437" s="1">
        <f t="shared" si="163"/>
        <v>1.5</v>
      </c>
      <c r="I4437">
        <f t="shared" si="164"/>
        <v>263818</v>
      </c>
    </row>
    <row r="4438" spans="3:9" x14ac:dyDescent="0.25">
      <c r="C4438" s="1">
        <v>4438</v>
      </c>
      <c r="H4438" s="1">
        <f t="shared" si="163"/>
        <v>1.5</v>
      </c>
      <c r="I4438">
        <f t="shared" si="164"/>
        <v>264000</v>
      </c>
    </row>
    <row r="4439" spans="3:9" x14ac:dyDescent="0.25">
      <c r="C4439" s="1">
        <v>4439</v>
      </c>
      <c r="H4439" s="1">
        <f t="shared" si="163"/>
        <v>0.5</v>
      </c>
      <c r="I4439">
        <f t="shared" si="164"/>
        <v>263885</v>
      </c>
    </row>
    <row r="4440" spans="3:9" x14ac:dyDescent="0.25">
      <c r="C4440" s="1">
        <v>4440</v>
      </c>
      <c r="H4440" s="1">
        <f t="shared" si="163"/>
        <v>0.5</v>
      </c>
      <c r="I4440">
        <f t="shared" si="164"/>
        <v>264163</v>
      </c>
    </row>
    <row r="4441" spans="3:9" x14ac:dyDescent="0.25">
      <c r="C4441" s="1">
        <v>4441</v>
      </c>
      <c r="H4441" s="1">
        <f t="shared" si="163"/>
        <v>1.5</v>
      </c>
      <c r="I4441">
        <f t="shared" si="164"/>
        <v>263992</v>
      </c>
    </row>
    <row r="4442" spans="3:9" x14ac:dyDescent="0.25">
      <c r="C4442" s="1">
        <v>4442</v>
      </c>
      <c r="H4442" s="1">
        <f t="shared" si="163"/>
        <v>1.5</v>
      </c>
      <c r="I4442">
        <f t="shared" si="164"/>
        <v>264174</v>
      </c>
    </row>
    <row r="4443" spans="3:9" x14ac:dyDescent="0.25">
      <c r="C4443" s="1">
        <v>4443</v>
      </c>
      <c r="H4443" s="1">
        <f t="shared" si="163"/>
        <v>0.5</v>
      </c>
      <c r="I4443">
        <f t="shared" si="164"/>
        <v>264004</v>
      </c>
    </row>
    <row r="4444" spans="3:9" x14ac:dyDescent="0.25">
      <c r="C4444" s="1">
        <v>4444</v>
      </c>
      <c r="H4444" s="1">
        <f t="shared" si="163"/>
        <v>0.5</v>
      </c>
      <c r="I4444">
        <f t="shared" si="164"/>
        <v>264291</v>
      </c>
    </row>
    <row r="4445" spans="3:9" x14ac:dyDescent="0.25">
      <c r="C4445" s="1">
        <v>4445</v>
      </c>
      <c r="H4445" s="1">
        <f t="shared" si="163"/>
        <v>1.5</v>
      </c>
      <c r="I4445">
        <f t="shared" si="164"/>
        <v>264026</v>
      </c>
    </row>
    <row r="4446" spans="3:9" x14ac:dyDescent="0.25">
      <c r="C4446" s="1">
        <v>4446</v>
      </c>
      <c r="H4446" s="1">
        <f t="shared" si="163"/>
        <v>1.5</v>
      </c>
      <c r="I4446">
        <f t="shared" si="164"/>
        <v>264226</v>
      </c>
    </row>
    <row r="4447" spans="3:9" x14ac:dyDescent="0.25">
      <c r="C4447" s="1">
        <v>4447</v>
      </c>
      <c r="H4447" s="1">
        <f t="shared" si="163"/>
        <v>0.5</v>
      </c>
      <c r="I4447">
        <f t="shared" si="164"/>
        <v>264167</v>
      </c>
    </row>
    <row r="4448" spans="3:9" x14ac:dyDescent="0.25">
      <c r="C4448" s="1">
        <v>4448</v>
      </c>
      <c r="H4448" s="1">
        <f t="shared" si="163"/>
        <v>0.5</v>
      </c>
      <c r="I4448">
        <f t="shared" si="164"/>
        <v>264346</v>
      </c>
    </row>
    <row r="4449" spans="3:9" x14ac:dyDescent="0.25">
      <c r="C4449" s="1">
        <v>4449</v>
      </c>
      <c r="H4449" s="1">
        <f t="shared" si="163"/>
        <v>1.5</v>
      </c>
      <c r="I4449">
        <f t="shared" si="164"/>
        <v>264205</v>
      </c>
    </row>
    <row r="4450" spans="3:9" x14ac:dyDescent="0.25">
      <c r="C4450" s="1">
        <v>4450</v>
      </c>
      <c r="H4450" s="1">
        <f t="shared" si="163"/>
        <v>1.5</v>
      </c>
      <c r="I4450">
        <f t="shared" si="164"/>
        <v>264414</v>
      </c>
    </row>
    <row r="4451" spans="3:9" x14ac:dyDescent="0.25">
      <c r="C4451" s="1">
        <v>4451</v>
      </c>
      <c r="H4451" s="1">
        <f t="shared" si="163"/>
        <v>0.5</v>
      </c>
      <c r="I4451">
        <f t="shared" si="164"/>
        <v>264428</v>
      </c>
    </row>
    <row r="4452" spans="3:9" x14ac:dyDescent="0.25">
      <c r="C4452" s="1">
        <v>4452</v>
      </c>
      <c r="H4452" s="1">
        <f t="shared" si="163"/>
        <v>0.5</v>
      </c>
      <c r="I4452">
        <f t="shared" si="164"/>
        <v>264655</v>
      </c>
    </row>
    <row r="4453" spans="3:9" x14ac:dyDescent="0.25">
      <c r="C4453" s="1">
        <v>4453</v>
      </c>
      <c r="H4453" s="1">
        <f t="shared" si="163"/>
        <v>1.5</v>
      </c>
      <c r="I4453">
        <f t="shared" si="164"/>
        <v>264514</v>
      </c>
    </row>
    <row r="4454" spans="3:9" x14ac:dyDescent="0.25">
      <c r="C4454" s="1">
        <v>4454</v>
      </c>
      <c r="H4454" s="1">
        <f t="shared" si="163"/>
        <v>1.5</v>
      </c>
      <c r="I4454">
        <f t="shared" si="164"/>
        <v>264792</v>
      </c>
    </row>
    <row r="4455" spans="3:9" x14ac:dyDescent="0.25">
      <c r="C4455" s="1">
        <v>4455</v>
      </c>
      <c r="H4455" s="1">
        <f t="shared" si="163"/>
        <v>0.5</v>
      </c>
      <c r="I4455">
        <f t="shared" si="164"/>
        <v>264628</v>
      </c>
    </row>
    <row r="4456" spans="3:9" x14ac:dyDescent="0.25">
      <c r="C4456" s="1">
        <v>4456</v>
      </c>
      <c r="H4456" s="1">
        <f t="shared" si="163"/>
        <v>0.5</v>
      </c>
      <c r="I4456">
        <f t="shared" si="164"/>
        <v>264984</v>
      </c>
    </row>
    <row r="4457" spans="3:9" x14ac:dyDescent="0.25">
      <c r="C4457" s="1">
        <v>4457</v>
      </c>
      <c r="H4457" s="1">
        <f t="shared" si="163"/>
        <v>1.5</v>
      </c>
      <c r="I4457">
        <f t="shared" si="164"/>
        <v>264656</v>
      </c>
    </row>
    <row r="4458" spans="3:9" x14ac:dyDescent="0.25">
      <c r="C4458" s="1">
        <v>4458</v>
      </c>
      <c r="H4458" s="1">
        <f t="shared" si="163"/>
        <v>1.5</v>
      </c>
      <c r="I4458">
        <f t="shared" si="164"/>
        <v>265762</v>
      </c>
    </row>
    <row r="4459" spans="3:9" x14ac:dyDescent="0.25">
      <c r="C4459" s="1">
        <v>4459</v>
      </c>
      <c r="H4459" s="1">
        <f t="shared" si="163"/>
        <v>0.5</v>
      </c>
      <c r="I4459">
        <f t="shared" si="164"/>
        <v>264674</v>
      </c>
    </row>
    <row r="4460" spans="3:9" x14ac:dyDescent="0.25">
      <c r="C4460" s="1">
        <v>4460</v>
      </c>
      <c r="H4460" s="1">
        <f t="shared" si="163"/>
        <v>0.5</v>
      </c>
      <c r="I4460">
        <f t="shared" si="164"/>
        <v>265711</v>
      </c>
    </row>
    <row r="4461" spans="3:9" x14ac:dyDescent="0.25">
      <c r="C4461" s="1">
        <v>4461</v>
      </c>
      <c r="H4461" s="1">
        <f t="shared" si="163"/>
        <v>1.5</v>
      </c>
      <c r="I4461">
        <f t="shared" si="164"/>
        <v>264796</v>
      </c>
    </row>
    <row r="4462" spans="3:9" x14ac:dyDescent="0.25">
      <c r="C4462" s="1">
        <v>4462</v>
      </c>
      <c r="H4462" s="1">
        <f t="shared" si="163"/>
        <v>1.5</v>
      </c>
      <c r="I4462">
        <f t="shared" si="164"/>
        <v>265281</v>
      </c>
    </row>
    <row r="4463" spans="3:9" x14ac:dyDescent="0.25">
      <c r="C4463" s="1">
        <v>4463</v>
      </c>
      <c r="H4463" s="1">
        <f t="shared" si="163"/>
        <v>0.5</v>
      </c>
      <c r="I4463">
        <f t="shared" si="164"/>
        <v>265005</v>
      </c>
    </row>
    <row r="4464" spans="3:9" x14ac:dyDescent="0.25">
      <c r="C4464" s="1">
        <v>4464</v>
      </c>
      <c r="H4464" s="1">
        <f t="shared" si="163"/>
        <v>0.5</v>
      </c>
      <c r="I4464">
        <f t="shared" si="164"/>
        <v>265238</v>
      </c>
    </row>
    <row r="4465" spans="3:9" x14ac:dyDescent="0.25">
      <c r="C4465" s="1">
        <v>4465</v>
      </c>
      <c r="H4465" s="1">
        <f t="shared" si="163"/>
        <v>1.5</v>
      </c>
      <c r="I4465">
        <f t="shared" si="164"/>
        <v>265285</v>
      </c>
    </row>
    <row r="4466" spans="3:9" x14ac:dyDescent="0.25">
      <c r="C4466" s="1">
        <v>4466</v>
      </c>
      <c r="H4466" s="1">
        <f t="shared" si="163"/>
        <v>1.5</v>
      </c>
      <c r="I4466">
        <f t="shared" si="164"/>
        <v>265626</v>
      </c>
    </row>
    <row r="4467" spans="3:9" x14ac:dyDescent="0.25">
      <c r="C4467" s="1">
        <v>4467</v>
      </c>
      <c r="H4467" s="1">
        <f t="shared" si="163"/>
        <v>0.5</v>
      </c>
      <c r="I4467">
        <f t="shared" si="164"/>
        <v>265350</v>
      </c>
    </row>
    <row r="4468" spans="3:9" x14ac:dyDescent="0.25">
      <c r="C4468" s="1">
        <v>4468</v>
      </c>
      <c r="H4468" s="1">
        <f t="shared" si="163"/>
        <v>0.5</v>
      </c>
      <c r="I4468">
        <f t="shared" si="164"/>
        <v>265685</v>
      </c>
    </row>
    <row r="4469" spans="3:9" x14ac:dyDescent="0.25">
      <c r="C4469" s="1">
        <v>4469</v>
      </c>
      <c r="H4469" s="1">
        <f t="shared" si="163"/>
        <v>1.5</v>
      </c>
      <c r="I4469">
        <f t="shared" si="164"/>
        <v>265441</v>
      </c>
    </row>
    <row r="4470" spans="3:9" x14ac:dyDescent="0.25">
      <c r="C4470" s="1">
        <v>4470</v>
      </c>
      <c r="H4470" s="1">
        <f t="shared" si="163"/>
        <v>1.5</v>
      </c>
      <c r="I4470">
        <f t="shared" si="164"/>
        <v>265632</v>
      </c>
    </row>
    <row r="4471" spans="3:9" x14ac:dyDescent="0.25">
      <c r="C4471" s="1">
        <v>4471</v>
      </c>
      <c r="H4471" s="1">
        <f t="shared" si="163"/>
        <v>0.5</v>
      </c>
      <c r="I4471">
        <f t="shared" si="164"/>
        <v>265630</v>
      </c>
    </row>
    <row r="4472" spans="3:9" x14ac:dyDescent="0.25">
      <c r="C4472" s="1">
        <v>4472</v>
      </c>
      <c r="H4472" s="1">
        <f t="shared" si="163"/>
        <v>0.5</v>
      </c>
      <c r="I4472">
        <f t="shared" si="164"/>
        <v>266172</v>
      </c>
    </row>
    <row r="4473" spans="3:9" x14ac:dyDescent="0.25">
      <c r="C4473" s="1">
        <v>4473</v>
      </c>
      <c r="H4473" s="1">
        <f t="shared" si="163"/>
        <v>1.5</v>
      </c>
      <c r="I4473">
        <f t="shared" si="164"/>
        <v>265636</v>
      </c>
    </row>
    <row r="4474" spans="3:9" x14ac:dyDescent="0.25">
      <c r="C4474" s="1">
        <v>4474</v>
      </c>
      <c r="H4474" s="1">
        <f t="shared" si="163"/>
        <v>1.5</v>
      </c>
      <c r="I4474">
        <f t="shared" si="164"/>
        <v>265896</v>
      </c>
    </row>
    <row r="4475" spans="3:9" x14ac:dyDescent="0.25">
      <c r="C4475" s="1">
        <v>4475</v>
      </c>
      <c r="H4475" s="1">
        <f t="shared" si="163"/>
        <v>0.5</v>
      </c>
      <c r="I4475">
        <f t="shared" si="164"/>
        <v>265808</v>
      </c>
    </row>
    <row r="4476" spans="3:9" x14ac:dyDescent="0.25">
      <c r="C4476" s="1">
        <v>4476</v>
      </c>
      <c r="H4476" s="1">
        <f t="shared" si="163"/>
        <v>0.5</v>
      </c>
      <c r="I4476">
        <f t="shared" si="164"/>
        <v>266287</v>
      </c>
    </row>
    <row r="4477" spans="3:9" x14ac:dyDescent="0.25">
      <c r="C4477" s="1">
        <v>4477</v>
      </c>
      <c r="H4477" s="1">
        <f t="shared" si="163"/>
        <v>1.5</v>
      </c>
      <c r="I4477">
        <f t="shared" si="164"/>
        <v>265900</v>
      </c>
    </row>
    <row r="4478" spans="3:9" x14ac:dyDescent="0.25">
      <c r="C4478" s="1">
        <v>4478</v>
      </c>
      <c r="H4478" s="1">
        <f t="shared" si="163"/>
        <v>1.5</v>
      </c>
      <c r="I4478">
        <f t="shared" si="164"/>
        <v>266412</v>
      </c>
    </row>
    <row r="4479" spans="3:9" x14ac:dyDescent="0.25">
      <c r="C4479" s="1">
        <v>4479</v>
      </c>
      <c r="H4479" s="1">
        <f t="shared" si="163"/>
        <v>0.5</v>
      </c>
      <c r="I4479">
        <f t="shared" si="164"/>
        <v>265926</v>
      </c>
    </row>
    <row r="4480" spans="3:9" x14ac:dyDescent="0.25">
      <c r="C4480" s="1">
        <v>4480</v>
      </c>
      <c r="H4480" s="1">
        <f t="shared" si="163"/>
        <v>0.5</v>
      </c>
      <c r="I4480">
        <f t="shared" si="164"/>
        <v>266129</v>
      </c>
    </row>
    <row r="4481" spans="3:9" x14ac:dyDescent="0.25">
      <c r="C4481" s="1">
        <v>4481</v>
      </c>
      <c r="H4481" s="1">
        <f t="shared" si="163"/>
        <v>1.5</v>
      </c>
      <c r="I4481">
        <f t="shared" si="164"/>
        <v>266292</v>
      </c>
    </row>
    <row r="4482" spans="3:9" x14ac:dyDescent="0.25">
      <c r="C4482" s="1">
        <v>4482</v>
      </c>
      <c r="H4482" s="1">
        <f t="shared" ref="H4482:H4545" si="165">MOD(QUOTIENT(C4482+1,2),2)+0.5</f>
        <v>1.5</v>
      </c>
      <c r="I4482">
        <f t="shared" ref="I4482:I4545" si="166">IF((MOD(C4482+1,2)=0),INDEX(F:F,QUOTIENT(C4482+1,2)),INDEX(G:G,QUOTIENT(C4482+1,2)))</f>
        <v>266627</v>
      </c>
    </row>
    <row r="4483" spans="3:9" x14ac:dyDescent="0.25">
      <c r="C4483" s="1">
        <v>4483</v>
      </c>
      <c r="H4483" s="1">
        <f t="shared" si="165"/>
        <v>0.5</v>
      </c>
      <c r="I4483">
        <f t="shared" si="166"/>
        <v>266339</v>
      </c>
    </row>
    <row r="4484" spans="3:9" x14ac:dyDescent="0.25">
      <c r="C4484" s="1">
        <v>4484</v>
      </c>
      <c r="H4484" s="1">
        <f t="shared" si="165"/>
        <v>0.5</v>
      </c>
      <c r="I4484">
        <f t="shared" si="166"/>
        <v>267571</v>
      </c>
    </row>
    <row r="4485" spans="3:9" x14ac:dyDescent="0.25">
      <c r="C4485" s="1">
        <v>4485</v>
      </c>
      <c r="H4485" s="1">
        <f t="shared" si="165"/>
        <v>1.5</v>
      </c>
      <c r="I4485">
        <f t="shared" si="166"/>
        <v>266400</v>
      </c>
    </row>
    <row r="4486" spans="3:9" x14ac:dyDescent="0.25">
      <c r="C4486" s="1">
        <v>4486</v>
      </c>
      <c r="H4486" s="1">
        <f t="shared" si="165"/>
        <v>1.5</v>
      </c>
      <c r="I4486">
        <f t="shared" si="166"/>
        <v>266594</v>
      </c>
    </row>
    <row r="4487" spans="3:9" x14ac:dyDescent="0.25">
      <c r="C4487" s="1">
        <v>4487</v>
      </c>
      <c r="H4487" s="1">
        <f t="shared" si="165"/>
        <v>0.5</v>
      </c>
      <c r="I4487">
        <f t="shared" si="166"/>
        <v>266431</v>
      </c>
    </row>
    <row r="4488" spans="3:9" x14ac:dyDescent="0.25">
      <c r="C4488" s="1">
        <v>4488</v>
      </c>
      <c r="H4488" s="1">
        <f t="shared" si="165"/>
        <v>0.5</v>
      </c>
      <c r="I4488">
        <f t="shared" si="166"/>
        <v>266619</v>
      </c>
    </row>
    <row r="4489" spans="3:9" x14ac:dyDescent="0.25">
      <c r="C4489" s="1">
        <v>4489</v>
      </c>
      <c r="H4489" s="1">
        <f t="shared" si="165"/>
        <v>1.5</v>
      </c>
      <c r="I4489">
        <f t="shared" si="166"/>
        <v>266534</v>
      </c>
    </row>
    <row r="4490" spans="3:9" x14ac:dyDescent="0.25">
      <c r="C4490" s="1">
        <v>4490</v>
      </c>
      <c r="H4490" s="1">
        <f t="shared" si="165"/>
        <v>1.5</v>
      </c>
      <c r="I4490">
        <f t="shared" si="166"/>
        <v>267307</v>
      </c>
    </row>
    <row r="4491" spans="3:9" x14ac:dyDescent="0.25">
      <c r="C4491" s="1">
        <v>4491</v>
      </c>
      <c r="H4491" s="1">
        <f t="shared" si="165"/>
        <v>0.5</v>
      </c>
      <c r="I4491">
        <f t="shared" si="166"/>
        <v>266644</v>
      </c>
    </row>
    <row r="4492" spans="3:9" x14ac:dyDescent="0.25">
      <c r="C4492" s="1">
        <v>4492</v>
      </c>
      <c r="H4492" s="1">
        <f t="shared" si="165"/>
        <v>0.5</v>
      </c>
      <c r="I4492">
        <f t="shared" si="166"/>
        <v>266931</v>
      </c>
    </row>
    <row r="4493" spans="3:9" x14ac:dyDescent="0.25">
      <c r="C4493" s="1">
        <v>4493</v>
      </c>
      <c r="H4493" s="1">
        <f t="shared" si="165"/>
        <v>1.5</v>
      </c>
      <c r="I4493">
        <f t="shared" si="166"/>
        <v>266914</v>
      </c>
    </row>
    <row r="4494" spans="3:9" x14ac:dyDescent="0.25">
      <c r="C4494" s="1">
        <v>4494</v>
      </c>
      <c r="H4494" s="1">
        <f t="shared" si="165"/>
        <v>1.5</v>
      </c>
      <c r="I4494">
        <f t="shared" si="166"/>
        <v>267129</v>
      </c>
    </row>
    <row r="4495" spans="3:9" x14ac:dyDescent="0.25">
      <c r="C4495" s="1">
        <v>4495</v>
      </c>
      <c r="H4495" s="1">
        <f t="shared" si="165"/>
        <v>0.5</v>
      </c>
      <c r="I4495">
        <f t="shared" si="166"/>
        <v>267129</v>
      </c>
    </row>
    <row r="4496" spans="3:9" x14ac:dyDescent="0.25">
      <c r="C4496" s="1">
        <v>4496</v>
      </c>
      <c r="H4496" s="1">
        <f t="shared" si="165"/>
        <v>0.5</v>
      </c>
      <c r="I4496">
        <f t="shared" si="166"/>
        <v>267335</v>
      </c>
    </row>
    <row r="4497" spans="3:9" x14ac:dyDescent="0.25">
      <c r="C4497" s="1">
        <v>4497</v>
      </c>
      <c r="H4497" s="1">
        <f t="shared" si="165"/>
        <v>1.5</v>
      </c>
      <c r="I4497">
        <f t="shared" si="166"/>
        <v>267231</v>
      </c>
    </row>
    <row r="4498" spans="3:9" x14ac:dyDescent="0.25">
      <c r="C4498" s="1">
        <v>4498</v>
      </c>
      <c r="H4498" s="1">
        <f t="shared" si="165"/>
        <v>1.5</v>
      </c>
      <c r="I4498">
        <f t="shared" si="166"/>
        <v>267593</v>
      </c>
    </row>
    <row r="4499" spans="3:9" x14ac:dyDescent="0.25">
      <c r="C4499" s="1">
        <v>4499</v>
      </c>
      <c r="H4499" s="1">
        <f t="shared" si="165"/>
        <v>0.5</v>
      </c>
      <c r="I4499">
        <f t="shared" si="166"/>
        <v>267311</v>
      </c>
    </row>
    <row r="4500" spans="3:9" x14ac:dyDescent="0.25">
      <c r="C4500" s="1">
        <v>4500</v>
      </c>
      <c r="H4500" s="1">
        <f t="shared" si="165"/>
        <v>0.5</v>
      </c>
      <c r="I4500">
        <f t="shared" si="166"/>
        <v>267499</v>
      </c>
    </row>
    <row r="4501" spans="3:9" x14ac:dyDescent="0.25">
      <c r="C4501" s="1">
        <v>4501</v>
      </c>
      <c r="H4501" s="1">
        <f t="shared" si="165"/>
        <v>1.5</v>
      </c>
      <c r="I4501">
        <f t="shared" si="166"/>
        <v>267339</v>
      </c>
    </row>
    <row r="4502" spans="3:9" x14ac:dyDescent="0.25">
      <c r="C4502" s="1">
        <v>4502</v>
      </c>
      <c r="H4502" s="1">
        <f t="shared" si="165"/>
        <v>1.5</v>
      </c>
      <c r="I4502">
        <f t="shared" si="166"/>
        <v>267548</v>
      </c>
    </row>
    <row r="4503" spans="3:9" x14ac:dyDescent="0.25">
      <c r="C4503" s="1">
        <v>4503</v>
      </c>
      <c r="H4503" s="1">
        <f t="shared" si="165"/>
        <v>0.5</v>
      </c>
      <c r="I4503">
        <f t="shared" si="166"/>
        <v>267490</v>
      </c>
    </row>
    <row r="4504" spans="3:9" x14ac:dyDescent="0.25">
      <c r="C4504" s="1">
        <v>4504</v>
      </c>
      <c r="H4504" s="1">
        <f t="shared" si="165"/>
        <v>0.5</v>
      </c>
      <c r="I4504">
        <f t="shared" si="166"/>
        <v>267717</v>
      </c>
    </row>
    <row r="4505" spans="3:9" x14ac:dyDescent="0.25">
      <c r="C4505" s="1">
        <v>4505</v>
      </c>
      <c r="H4505" s="1">
        <f t="shared" si="165"/>
        <v>1.5</v>
      </c>
      <c r="I4505">
        <f t="shared" si="166"/>
        <v>267538</v>
      </c>
    </row>
    <row r="4506" spans="3:9" x14ac:dyDescent="0.25">
      <c r="C4506" s="1">
        <v>4506</v>
      </c>
      <c r="H4506" s="1">
        <f t="shared" si="165"/>
        <v>1.5</v>
      </c>
      <c r="I4506">
        <f t="shared" si="166"/>
        <v>267807</v>
      </c>
    </row>
    <row r="4507" spans="3:9" x14ac:dyDescent="0.25">
      <c r="C4507" s="1">
        <v>4507</v>
      </c>
      <c r="H4507" s="1">
        <f t="shared" si="165"/>
        <v>0.5</v>
      </c>
      <c r="I4507">
        <f t="shared" si="166"/>
        <v>267653</v>
      </c>
    </row>
    <row r="4508" spans="3:9" x14ac:dyDescent="0.25">
      <c r="C4508" s="1">
        <v>4508</v>
      </c>
      <c r="H4508" s="1">
        <f t="shared" si="165"/>
        <v>0.5</v>
      </c>
      <c r="I4508">
        <f t="shared" si="166"/>
        <v>270079</v>
      </c>
    </row>
    <row r="4509" spans="3:9" x14ac:dyDescent="0.25">
      <c r="C4509" s="1">
        <v>4509</v>
      </c>
      <c r="H4509" s="1">
        <f t="shared" si="165"/>
        <v>1.5</v>
      </c>
      <c r="I4509">
        <f t="shared" si="166"/>
        <v>267665</v>
      </c>
    </row>
    <row r="4510" spans="3:9" x14ac:dyDescent="0.25">
      <c r="C4510" s="1">
        <v>4510</v>
      </c>
      <c r="H4510" s="1">
        <f t="shared" si="165"/>
        <v>1.5</v>
      </c>
      <c r="I4510">
        <f t="shared" si="166"/>
        <v>270100</v>
      </c>
    </row>
    <row r="4511" spans="3:9" x14ac:dyDescent="0.25">
      <c r="C4511" s="1">
        <v>4511</v>
      </c>
      <c r="H4511" s="1">
        <f t="shared" si="165"/>
        <v>0.5</v>
      </c>
      <c r="I4511">
        <f t="shared" si="166"/>
        <v>267741</v>
      </c>
    </row>
    <row r="4512" spans="3:9" x14ac:dyDescent="0.25">
      <c r="C4512" s="1">
        <v>4512</v>
      </c>
      <c r="H4512" s="1">
        <f t="shared" si="165"/>
        <v>0.5</v>
      </c>
      <c r="I4512">
        <f t="shared" si="166"/>
        <v>269084</v>
      </c>
    </row>
    <row r="4513" spans="3:9" x14ac:dyDescent="0.25">
      <c r="C4513" s="1">
        <v>4513</v>
      </c>
      <c r="H4513" s="1">
        <f t="shared" si="165"/>
        <v>1.5</v>
      </c>
      <c r="I4513">
        <f t="shared" si="166"/>
        <v>267811</v>
      </c>
    </row>
    <row r="4514" spans="3:9" x14ac:dyDescent="0.25">
      <c r="C4514" s="1">
        <v>4514</v>
      </c>
      <c r="H4514" s="1">
        <f t="shared" si="165"/>
        <v>1.5</v>
      </c>
      <c r="I4514">
        <f t="shared" si="166"/>
        <v>268035</v>
      </c>
    </row>
    <row r="4515" spans="3:9" x14ac:dyDescent="0.25">
      <c r="C4515" s="1">
        <v>4515</v>
      </c>
      <c r="H4515" s="1">
        <f t="shared" si="165"/>
        <v>0.5</v>
      </c>
      <c r="I4515">
        <f t="shared" si="166"/>
        <v>267894</v>
      </c>
    </row>
    <row r="4516" spans="3:9" x14ac:dyDescent="0.25">
      <c r="C4516" s="1">
        <v>4516</v>
      </c>
      <c r="H4516" s="1">
        <f t="shared" si="165"/>
        <v>0.5</v>
      </c>
      <c r="I4516">
        <f t="shared" si="166"/>
        <v>268151</v>
      </c>
    </row>
    <row r="4517" spans="3:9" x14ac:dyDescent="0.25">
      <c r="C4517" s="1">
        <v>4517</v>
      </c>
      <c r="H4517" s="1">
        <f t="shared" si="165"/>
        <v>1.5</v>
      </c>
      <c r="I4517">
        <f t="shared" si="166"/>
        <v>267970</v>
      </c>
    </row>
    <row r="4518" spans="3:9" x14ac:dyDescent="0.25">
      <c r="C4518" s="1">
        <v>4518</v>
      </c>
      <c r="H4518" s="1">
        <f t="shared" si="165"/>
        <v>1.5</v>
      </c>
      <c r="I4518">
        <f t="shared" si="166"/>
        <v>268326</v>
      </c>
    </row>
    <row r="4519" spans="3:9" x14ac:dyDescent="0.25">
      <c r="C4519" s="1">
        <v>4519</v>
      </c>
      <c r="H4519" s="1">
        <f t="shared" si="165"/>
        <v>0.5</v>
      </c>
      <c r="I4519">
        <f t="shared" si="166"/>
        <v>268123</v>
      </c>
    </row>
    <row r="4520" spans="3:9" x14ac:dyDescent="0.25">
      <c r="C4520" s="1">
        <v>4520</v>
      </c>
      <c r="H4520" s="1">
        <f t="shared" si="165"/>
        <v>0.5</v>
      </c>
      <c r="I4520">
        <f t="shared" si="166"/>
        <v>268404</v>
      </c>
    </row>
    <row r="4521" spans="3:9" x14ac:dyDescent="0.25">
      <c r="C4521" s="1">
        <v>4521</v>
      </c>
      <c r="H4521" s="1">
        <f t="shared" si="165"/>
        <v>1.5</v>
      </c>
      <c r="I4521">
        <f t="shared" si="166"/>
        <v>268155</v>
      </c>
    </row>
    <row r="4522" spans="3:9" x14ac:dyDescent="0.25">
      <c r="C4522" s="1">
        <v>4522</v>
      </c>
      <c r="H4522" s="1">
        <f t="shared" si="165"/>
        <v>1.5</v>
      </c>
      <c r="I4522">
        <f t="shared" si="166"/>
        <v>268748</v>
      </c>
    </row>
    <row r="4523" spans="3:9" x14ac:dyDescent="0.25">
      <c r="C4523" s="1">
        <v>4523</v>
      </c>
      <c r="H4523" s="1">
        <f t="shared" si="165"/>
        <v>0.5</v>
      </c>
      <c r="I4523">
        <f t="shared" si="166"/>
        <v>268465</v>
      </c>
    </row>
    <row r="4524" spans="3:9" x14ac:dyDescent="0.25">
      <c r="C4524" s="1">
        <v>4524</v>
      </c>
      <c r="H4524" s="1">
        <f t="shared" si="165"/>
        <v>0.5</v>
      </c>
      <c r="I4524">
        <f t="shared" si="166"/>
        <v>268785</v>
      </c>
    </row>
    <row r="4525" spans="3:9" x14ac:dyDescent="0.25">
      <c r="C4525" s="1">
        <v>4525</v>
      </c>
      <c r="H4525" s="1">
        <f t="shared" si="165"/>
        <v>1.5</v>
      </c>
      <c r="I4525">
        <f t="shared" si="166"/>
        <v>268561</v>
      </c>
    </row>
    <row r="4526" spans="3:9" x14ac:dyDescent="0.25">
      <c r="C4526" s="1">
        <v>4526</v>
      </c>
      <c r="H4526" s="1">
        <f t="shared" si="165"/>
        <v>1.5</v>
      </c>
      <c r="I4526">
        <f t="shared" si="166"/>
        <v>268809</v>
      </c>
    </row>
    <row r="4527" spans="3:9" x14ac:dyDescent="0.25">
      <c r="C4527" s="1">
        <v>4527</v>
      </c>
      <c r="H4527" s="1">
        <f t="shared" si="165"/>
        <v>0.5</v>
      </c>
      <c r="I4527">
        <f t="shared" si="166"/>
        <v>268752</v>
      </c>
    </row>
    <row r="4528" spans="3:9" x14ac:dyDescent="0.25">
      <c r="C4528" s="1">
        <v>4528</v>
      </c>
      <c r="H4528" s="1">
        <f t="shared" si="165"/>
        <v>0.5</v>
      </c>
      <c r="I4528">
        <f t="shared" si="166"/>
        <v>269072</v>
      </c>
    </row>
    <row r="4529" spans="3:9" x14ac:dyDescent="0.25">
      <c r="C4529" s="1">
        <v>4529</v>
      </c>
      <c r="H4529" s="1">
        <f t="shared" si="165"/>
        <v>1.5</v>
      </c>
      <c r="I4529">
        <f t="shared" si="166"/>
        <v>269088</v>
      </c>
    </row>
    <row r="4530" spans="3:9" x14ac:dyDescent="0.25">
      <c r="C4530" s="1">
        <v>4530</v>
      </c>
      <c r="H4530" s="1">
        <f t="shared" si="165"/>
        <v>1.5</v>
      </c>
      <c r="I4530">
        <f t="shared" si="166"/>
        <v>269393</v>
      </c>
    </row>
    <row r="4531" spans="3:9" x14ac:dyDescent="0.25">
      <c r="C4531" s="1">
        <v>4531</v>
      </c>
      <c r="H4531" s="1">
        <f t="shared" si="165"/>
        <v>0.5</v>
      </c>
      <c r="I4531">
        <f t="shared" si="166"/>
        <v>269212</v>
      </c>
    </row>
    <row r="4532" spans="3:9" x14ac:dyDescent="0.25">
      <c r="C4532" s="1">
        <v>4532</v>
      </c>
      <c r="H4532" s="1">
        <f t="shared" si="165"/>
        <v>0.5</v>
      </c>
      <c r="I4532">
        <f t="shared" si="166"/>
        <v>269454</v>
      </c>
    </row>
    <row r="4533" spans="3:9" x14ac:dyDescent="0.25">
      <c r="C4533" s="1">
        <v>4533</v>
      </c>
      <c r="H4533" s="1">
        <f t="shared" si="165"/>
        <v>1.5</v>
      </c>
      <c r="I4533">
        <f t="shared" si="166"/>
        <v>269397</v>
      </c>
    </row>
    <row r="4534" spans="3:9" x14ac:dyDescent="0.25">
      <c r="C4534" s="1">
        <v>4534</v>
      </c>
      <c r="H4534" s="1">
        <f t="shared" si="165"/>
        <v>1.5</v>
      </c>
      <c r="I4534">
        <f t="shared" si="166"/>
        <v>270191</v>
      </c>
    </row>
    <row r="4535" spans="3:9" x14ac:dyDescent="0.25">
      <c r="C4535" s="1">
        <v>4535</v>
      </c>
      <c r="H4535" s="1">
        <f t="shared" si="165"/>
        <v>0.5</v>
      </c>
      <c r="I4535">
        <f t="shared" si="166"/>
        <v>269785</v>
      </c>
    </row>
    <row r="4536" spans="3:9" x14ac:dyDescent="0.25">
      <c r="C4536" s="1">
        <v>4536</v>
      </c>
      <c r="H4536" s="1">
        <f t="shared" si="165"/>
        <v>0.5</v>
      </c>
      <c r="I4536">
        <f t="shared" si="166"/>
        <v>270078</v>
      </c>
    </row>
    <row r="4537" spans="3:9" x14ac:dyDescent="0.25">
      <c r="C4537" s="1">
        <v>4537</v>
      </c>
      <c r="H4537" s="1">
        <f t="shared" si="165"/>
        <v>1.5</v>
      </c>
      <c r="I4537">
        <f t="shared" si="166"/>
        <v>269947</v>
      </c>
    </row>
    <row r="4538" spans="3:9" x14ac:dyDescent="0.25">
      <c r="C4538" s="1">
        <v>4538</v>
      </c>
      <c r="H4538" s="1">
        <f t="shared" si="165"/>
        <v>1.5</v>
      </c>
      <c r="I4538">
        <f t="shared" si="166"/>
        <v>270168</v>
      </c>
    </row>
    <row r="4539" spans="3:9" x14ac:dyDescent="0.25">
      <c r="C4539" s="1">
        <v>4539</v>
      </c>
      <c r="H4539" s="1">
        <f t="shared" si="165"/>
        <v>0.5</v>
      </c>
      <c r="I4539">
        <f t="shared" si="166"/>
        <v>270154</v>
      </c>
    </row>
    <row r="4540" spans="3:9" x14ac:dyDescent="0.25">
      <c r="C4540" s="1">
        <v>4540</v>
      </c>
      <c r="H4540" s="1">
        <f t="shared" si="165"/>
        <v>0.5</v>
      </c>
      <c r="I4540">
        <f t="shared" si="166"/>
        <v>270396</v>
      </c>
    </row>
    <row r="4541" spans="3:9" x14ac:dyDescent="0.25">
      <c r="C4541" s="1">
        <v>4541</v>
      </c>
      <c r="H4541" s="1">
        <f t="shared" si="165"/>
        <v>1.5</v>
      </c>
      <c r="I4541">
        <f t="shared" si="166"/>
        <v>270188</v>
      </c>
    </row>
    <row r="4542" spans="3:9" x14ac:dyDescent="0.25">
      <c r="C4542" s="1">
        <v>4542</v>
      </c>
      <c r="H4542" s="1">
        <f t="shared" si="165"/>
        <v>1.5</v>
      </c>
      <c r="I4542">
        <f t="shared" si="166"/>
        <v>270373</v>
      </c>
    </row>
    <row r="4543" spans="3:9" x14ac:dyDescent="0.25">
      <c r="C4543" s="1">
        <v>4543</v>
      </c>
      <c r="H4543" s="1">
        <f t="shared" si="165"/>
        <v>0.5</v>
      </c>
      <c r="I4543">
        <f t="shared" si="166"/>
        <v>270201</v>
      </c>
    </row>
    <row r="4544" spans="3:9" x14ac:dyDescent="0.25">
      <c r="C4544" s="1">
        <v>4544</v>
      </c>
      <c r="H4544" s="1">
        <f t="shared" si="165"/>
        <v>0.5</v>
      </c>
      <c r="I4544">
        <f t="shared" si="166"/>
        <v>271481</v>
      </c>
    </row>
    <row r="4545" spans="3:9" x14ac:dyDescent="0.25">
      <c r="C4545" s="1">
        <v>4545</v>
      </c>
      <c r="H4545" s="1">
        <f t="shared" si="165"/>
        <v>1.5</v>
      </c>
      <c r="I4545">
        <f t="shared" si="166"/>
        <v>270280</v>
      </c>
    </row>
    <row r="4546" spans="3:9" x14ac:dyDescent="0.25">
      <c r="C4546" s="1">
        <v>4546</v>
      </c>
      <c r="H4546" s="1">
        <f t="shared" ref="H4546:H4609" si="167">MOD(QUOTIENT(C4546+1,2),2)+0.5</f>
        <v>1.5</v>
      </c>
      <c r="I4546">
        <f t="shared" ref="I4546:I4609" si="168">IF((MOD(C4546+1,2)=0),INDEX(F:F,QUOTIENT(C4546+1,2)),INDEX(G:G,QUOTIENT(C4546+1,2)))</f>
        <v>270564</v>
      </c>
    </row>
    <row r="4547" spans="3:9" x14ac:dyDescent="0.25">
      <c r="C4547" s="1">
        <v>4547</v>
      </c>
      <c r="H4547" s="1">
        <f t="shared" si="167"/>
        <v>0.5</v>
      </c>
      <c r="I4547">
        <f t="shared" si="168"/>
        <v>270354</v>
      </c>
    </row>
    <row r="4548" spans="3:9" x14ac:dyDescent="0.25">
      <c r="C4548" s="1">
        <v>4548</v>
      </c>
      <c r="H4548" s="1">
        <f t="shared" si="167"/>
        <v>0.5</v>
      </c>
      <c r="I4548">
        <f t="shared" si="168"/>
        <v>271709</v>
      </c>
    </row>
    <row r="4549" spans="3:9" x14ac:dyDescent="0.25">
      <c r="C4549" s="1">
        <v>4549</v>
      </c>
      <c r="H4549" s="1">
        <f t="shared" si="167"/>
        <v>1.5</v>
      </c>
      <c r="I4549">
        <f t="shared" si="168"/>
        <v>270400</v>
      </c>
    </row>
    <row r="4550" spans="3:9" x14ac:dyDescent="0.25">
      <c r="C4550" s="1">
        <v>4550</v>
      </c>
      <c r="H4550" s="1">
        <f t="shared" si="167"/>
        <v>1.5</v>
      </c>
      <c r="I4550">
        <f t="shared" si="168"/>
        <v>271326</v>
      </c>
    </row>
    <row r="4551" spans="3:9" x14ac:dyDescent="0.25">
      <c r="C4551" s="1">
        <v>4551</v>
      </c>
      <c r="H4551" s="1">
        <f t="shared" si="167"/>
        <v>0.5</v>
      </c>
      <c r="I4551">
        <f t="shared" si="168"/>
        <v>270728</v>
      </c>
    </row>
    <row r="4552" spans="3:9" x14ac:dyDescent="0.25">
      <c r="C4552" s="1">
        <v>4552</v>
      </c>
      <c r="H4552" s="1">
        <f t="shared" si="167"/>
        <v>0.5</v>
      </c>
      <c r="I4552">
        <f t="shared" si="168"/>
        <v>270916</v>
      </c>
    </row>
    <row r="4553" spans="3:9" x14ac:dyDescent="0.25">
      <c r="C4553" s="1">
        <v>4553</v>
      </c>
      <c r="H4553" s="1">
        <f t="shared" si="167"/>
        <v>1.5</v>
      </c>
      <c r="I4553">
        <f t="shared" si="168"/>
        <v>270920</v>
      </c>
    </row>
    <row r="4554" spans="3:9" x14ac:dyDescent="0.25">
      <c r="C4554" s="1">
        <v>4554</v>
      </c>
      <c r="H4554" s="1">
        <f t="shared" si="167"/>
        <v>1.5</v>
      </c>
      <c r="I4554">
        <f t="shared" si="168"/>
        <v>271102</v>
      </c>
    </row>
    <row r="4555" spans="3:9" x14ac:dyDescent="0.25">
      <c r="C4555" s="1">
        <v>4555</v>
      </c>
      <c r="H4555" s="1">
        <f t="shared" si="167"/>
        <v>0.5</v>
      </c>
      <c r="I4555">
        <f t="shared" si="168"/>
        <v>270953</v>
      </c>
    </row>
    <row r="4556" spans="3:9" x14ac:dyDescent="0.25">
      <c r="C4556" s="1">
        <v>4556</v>
      </c>
      <c r="H4556" s="1">
        <f t="shared" si="167"/>
        <v>0.5</v>
      </c>
      <c r="I4556">
        <f t="shared" si="168"/>
        <v>271252</v>
      </c>
    </row>
    <row r="4557" spans="3:9" x14ac:dyDescent="0.25">
      <c r="C4557" s="1">
        <v>4557</v>
      </c>
      <c r="H4557" s="1">
        <f t="shared" si="167"/>
        <v>1.5</v>
      </c>
      <c r="I4557">
        <f t="shared" si="168"/>
        <v>271223</v>
      </c>
    </row>
    <row r="4558" spans="3:9" x14ac:dyDescent="0.25">
      <c r="C4558" s="1">
        <v>4558</v>
      </c>
      <c r="H4558" s="1">
        <f t="shared" si="167"/>
        <v>1.5</v>
      </c>
      <c r="I4558">
        <f t="shared" si="168"/>
        <v>271558</v>
      </c>
    </row>
    <row r="4559" spans="3:9" x14ac:dyDescent="0.25">
      <c r="C4559" s="1">
        <v>4559</v>
      </c>
      <c r="H4559" s="1">
        <f t="shared" si="167"/>
        <v>0.5</v>
      </c>
      <c r="I4559">
        <f t="shared" si="168"/>
        <v>271351</v>
      </c>
    </row>
    <row r="4560" spans="3:9" x14ac:dyDescent="0.25">
      <c r="C4560" s="1">
        <v>4560</v>
      </c>
      <c r="H4560" s="1">
        <f t="shared" si="167"/>
        <v>0.5</v>
      </c>
      <c r="I4560">
        <f t="shared" si="168"/>
        <v>271611</v>
      </c>
    </row>
    <row r="4561" spans="3:9" x14ac:dyDescent="0.25">
      <c r="C4561" s="1">
        <v>4561</v>
      </c>
      <c r="H4561" s="1">
        <f t="shared" si="167"/>
        <v>1.5</v>
      </c>
      <c r="I4561">
        <f t="shared" si="168"/>
        <v>271451</v>
      </c>
    </row>
    <row r="4562" spans="3:9" x14ac:dyDescent="0.25">
      <c r="C4562" s="1">
        <v>4562</v>
      </c>
      <c r="H4562" s="1">
        <f t="shared" si="167"/>
        <v>1.5</v>
      </c>
      <c r="I4562">
        <f t="shared" si="168"/>
        <v>271816</v>
      </c>
    </row>
    <row r="4563" spans="3:9" x14ac:dyDescent="0.25">
      <c r="C4563" s="1">
        <v>4563</v>
      </c>
      <c r="H4563" s="1">
        <f t="shared" si="167"/>
        <v>0.5</v>
      </c>
      <c r="I4563">
        <f t="shared" si="168"/>
        <v>271485</v>
      </c>
    </row>
    <row r="4564" spans="3:9" x14ac:dyDescent="0.25">
      <c r="C4564" s="1">
        <v>4564</v>
      </c>
      <c r="H4564" s="1">
        <f t="shared" si="167"/>
        <v>0.5</v>
      </c>
      <c r="I4564">
        <f t="shared" si="168"/>
        <v>272174</v>
      </c>
    </row>
    <row r="4565" spans="3:9" x14ac:dyDescent="0.25">
      <c r="C4565" s="1">
        <v>4565</v>
      </c>
      <c r="H4565" s="1">
        <f t="shared" si="167"/>
        <v>1.5</v>
      </c>
      <c r="I4565">
        <f t="shared" si="168"/>
        <v>271621</v>
      </c>
    </row>
    <row r="4566" spans="3:9" x14ac:dyDescent="0.25">
      <c r="C4566" s="1">
        <v>4566</v>
      </c>
      <c r="H4566" s="1">
        <f t="shared" si="167"/>
        <v>1.5</v>
      </c>
      <c r="I4566">
        <f t="shared" si="168"/>
        <v>271854</v>
      </c>
    </row>
    <row r="4567" spans="3:9" x14ac:dyDescent="0.25">
      <c r="C4567" s="1">
        <v>4567</v>
      </c>
      <c r="H4567" s="1">
        <f t="shared" si="167"/>
        <v>0.5</v>
      </c>
      <c r="I4567">
        <f t="shared" si="168"/>
        <v>271771</v>
      </c>
    </row>
    <row r="4568" spans="3:9" x14ac:dyDescent="0.25">
      <c r="C4568" s="1">
        <v>4568</v>
      </c>
      <c r="H4568" s="1">
        <f t="shared" si="167"/>
        <v>0.5</v>
      </c>
      <c r="I4568">
        <f t="shared" si="168"/>
        <v>272073</v>
      </c>
    </row>
    <row r="4569" spans="3:9" x14ac:dyDescent="0.25">
      <c r="C4569" s="1">
        <v>4569</v>
      </c>
      <c r="H4569" s="1">
        <f t="shared" si="167"/>
        <v>1.5</v>
      </c>
      <c r="I4569">
        <f t="shared" si="168"/>
        <v>271820</v>
      </c>
    </row>
    <row r="4570" spans="3:9" x14ac:dyDescent="0.25">
      <c r="C4570" s="1">
        <v>4570</v>
      </c>
      <c r="H4570" s="1">
        <f t="shared" si="167"/>
        <v>1.5</v>
      </c>
      <c r="I4570">
        <f t="shared" si="168"/>
        <v>272371</v>
      </c>
    </row>
    <row r="4571" spans="3:9" x14ac:dyDescent="0.25">
      <c r="C4571" s="1">
        <v>4571</v>
      </c>
      <c r="H4571" s="1">
        <f t="shared" si="167"/>
        <v>0.5</v>
      </c>
      <c r="I4571">
        <f t="shared" si="168"/>
        <v>271848</v>
      </c>
    </row>
    <row r="4572" spans="3:9" x14ac:dyDescent="0.25">
      <c r="C4572" s="1">
        <v>4572</v>
      </c>
      <c r="H4572" s="1">
        <f t="shared" si="167"/>
        <v>0.5</v>
      </c>
      <c r="I4572">
        <f t="shared" si="168"/>
        <v>272198</v>
      </c>
    </row>
    <row r="4573" spans="3:9" x14ac:dyDescent="0.25">
      <c r="C4573" s="1">
        <v>4573</v>
      </c>
      <c r="H4573" s="1">
        <f t="shared" si="167"/>
        <v>1.5</v>
      </c>
      <c r="I4573">
        <f t="shared" si="168"/>
        <v>271928</v>
      </c>
    </row>
    <row r="4574" spans="3:9" x14ac:dyDescent="0.25">
      <c r="C4574" s="1">
        <v>4574</v>
      </c>
      <c r="H4574" s="1">
        <f t="shared" si="167"/>
        <v>1.5</v>
      </c>
      <c r="I4574">
        <f t="shared" si="168"/>
        <v>272341</v>
      </c>
    </row>
    <row r="4575" spans="3:9" x14ac:dyDescent="0.25">
      <c r="C4575" s="1">
        <v>4575</v>
      </c>
      <c r="H4575" s="1">
        <f t="shared" si="167"/>
        <v>0.5</v>
      </c>
      <c r="I4575">
        <f t="shared" si="168"/>
        <v>272224</v>
      </c>
    </row>
    <row r="4576" spans="3:9" x14ac:dyDescent="0.25">
      <c r="C4576" s="1">
        <v>4576</v>
      </c>
      <c r="H4576" s="1">
        <f t="shared" si="167"/>
        <v>0.5</v>
      </c>
      <c r="I4576">
        <f t="shared" si="168"/>
        <v>272499</v>
      </c>
    </row>
    <row r="4577" spans="3:9" x14ac:dyDescent="0.25">
      <c r="C4577" s="1">
        <v>4577</v>
      </c>
      <c r="H4577" s="1">
        <f t="shared" si="167"/>
        <v>1.5</v>
      </c>
      <c r="I4577">
        <f t="shared" si="168"/>
        <v>272345</v>
      </c>
    </row>
    <row r="4578" spans="3:9" x14ac:dyDescent="0.25">
      <c r="C4578" s="1">
        <v>4578</v>
      </c>
      <c r="H4578" s="1">
        <f t="shared" si="167"/>
        <v>1.5</v>
      </c>
      <c r="I4578">
        <f t="shared" si="168"/>
        <v>274468</v>
      </c>
    </row>
    <row r="4579" spans="3:9" x14ac:dyDescent="0.25">
      <c r="C4579" s="1">
        <v>4579</v>
      </c>
      <c r="H4579" s="1">
        <f t="shared" si="167"/>
        <v>0.5</v>
      </c>
      <c r="I4579">
        <f t="shared" si="168"/>
        <v>272375</v>
      </c>
    </row>
    <row r="4580" spans="3:9" x14ac:dyDescent="0.25">
      <c r="C4580" s="1">
        <v>4580</v>
      </c>
      <c r="H4580" s="1">
        <f t="shared" si="167"/>
        <v>0.5</v>
      </c>
      <c r="I4580">
        <f t="shared" si="168"/>
        <v>273250</v>
      </c>
    </row>
    <row r="4581" spans="3:9" x14ac:dyDescent="0.25">
      <c r="C4581" s="1">
        <v>4581</v>
      </c>
      <c r="H4581" s="1">
        <f t="shared" si="167"/>
        <v>1.5</v>
      </c>
      <c r="I4581">
        <f t="shared" si="168"/>
        <v>272415</v>
      </c>
    </row>
    <row r="4582" spans="3:9" x14ac:dyDescent="0.25">
      <c r="C4582" s="1">
        <v>4582</v>
      </c>
      <c r="H4582" s="1">
        <f t="shared" si="167"/>
        <v>1.5</v>
      </c>
      <c r="I4582">
        <f t="shared" si="168"/>
        <v>272750</v>
      </c>
    </row>
    <row r="4583" spans="3:9" x14ac:dyDescent="0.25">
      <c r="C4583" s="1">
        <v>4583</v>
      </c>
      <c r="H4583" s="1">
        <f t="shared" si="167"/>
        <v>0.5</v>
      </c>
      <c r="I4583">
        <f t="shared" si="168"/>
        <v>272479</v>
      </c>
    </row>
    <row r="4584" spans="3:9" x14ac:dyDescent="0.25">
      <c r="C4584" s="1">
        <v>4584</v>
      </c>
      <c r="H4584" s="1">
        <f t="shared" si="167"/>
        <v>0.5</v>
      </c>
      <c r="I4584">
        <f t="shared" si="168"/>
        <v>272754</v>
      </c>
    </row>
    <row r="4585" spans="3:9" x14ac:dyDescent="0.25">
      <c r="C4585" s="1">
        <v>4585</v>
      </c>
      <c r="H4585" s="1">
        <f t="shared" si="167"/>
        <v>1.5</v>
      </c>
      <c r="I4585">
        <f t="shared" si="168"/>
        <v>272508</v>
      </c>
    </row>
    <row r="4586" spans="3:9" x14ac:dyDescent="0.25">
      <c r="C4586" s="1">
        <v>4586</v>
      </c>
      <c r="H4586" s="1">
        <f t="shared" si="167"/>
        <v>1.5</v>
      </c>
      <c r="I4586">
        <f t="shared" si="168"/>
        <v>272693</v>
      </c>
    </row>
    <row r="4587" spans="3:9" x14ac:dyDescent="0.25">
      <c r="C4587" s="1">
        <v>4587</v>
      </c>
      <c r="H4587" s="1">
        <f t="shared" si="167"/>
        <v>0.5</v>
      </c>
      <c r="I4587">
        <f t="shared" si="168"/>
        <v>272754</v>
      </c>
    </row>
    <row r="4588" spans="3:9" x14ac:dyDescent="0.25">
      <c r="C4588" s="1">
        <v>4588</v>
      </c>
      <c r="H4588" s="1">
        <f t="shared" si="167"/>
        <v>0.5</v>
      </c>
      <c r="I4588">
        <f t="shared" si="168"/>
        <v>273008</v>
      </c>
    </row>
    <row r="4589" spans="3:9" x14ac:dyDescent="0.25">
      <c r="C4589" s="1">
        <v>4589</v>
      </c>
      <c r="H4589" s="1">
        <f t="shared" si="167"/>
        <v>1.5</v>
      </c>
      <c r="I4589">
        <f t="shared" si="168"/>
        <v>272881</v>
      </c>
    </row>
    <row r="4590" spans="3:9" x14ac:dyDescent="0.25">
      <c r="C4590" s="1">
        <v>4590</v>
      </c>
      <c r="H4590" s="1">
        <f t="shared" si="167"/>
        <v>1.5</v>
      </c>
      <c r="I4590">
        <f t="shared" si="168"/>
        <v>273102</v>
      </c>
    </row>
    <row r="4591" spans="3:9" x14ac:dyDescent="0.25">
      <c r="C4591" s="1">
        <v>4591</v>
      </c>
      <c r="H4591" s="1">
        <f t="shared" si="167"/>
        <v>0.5</v>
      </c>
      <c r="I4591">
        <f t="shared" si="168"/>
        <v>272910</v>
      </c>
    </row>
    <row r="4592" spans="3:9" x14ac:dyDescent="0.25">
      <c r="C4592" s="1">
        <v>4592</v>
      </c>
      <c r="H4592" s="1">
        <f t="shared" si="167"/>
        <v>0.5</v>
      </c>
      <c r="I4592">
        <f t="shared" si="168"/>
        <v>273176</v>
      </c>
    </row>
    <row r="4593" spans="3:9" x14ac:dyDescent="0.25">
      <c r="C4593" s="1">
        <v>4593</v>
      </c>
      <c r="H4593" s="1">
        <f t="shared" si="167"/>
        <v>1.5</v>
      </c>
      <c r="I4593">
        <f t="shared" si="168"/>
        <v>273130</v>
      </c>
    </row>
    <row r="4594" spans="3:9" x14ac:dyDescent="0.25">
      <c r="C4594" s="1">
        <v>4594</v>
      </c>
      <c r="H4594" s="1">
        <f t="shared" si="167"/>
        <v>1.5</v>
      </c>
      <c r="I4594">
        <f t="shared" si="168"/>
        <v>273312</v>
      </c>
    </row>
    <row r="4595" spans="3:9" x14ac:dyDescent="0.25">
      <c r="C4595" s="1">
        <v>4595</v>
      </c>
      <c r="H4595" s="1">
        <f t="shared" si="167"/>
        <v>0.5</v>
      </c>
      <c r="I4595">
        <f t="shared" si="168"/>
        <v>273315</v>
      </c>
    </row>
    <row r="4596" spans="3:9" x14ac:dyDescent="0.25">
      <c r="C4596" s="1">
        <v>4596</v>
      </c>
      <c r="H4596" s="1">
        <f t="shared" si="167"/>
        <v>0.5</v>
      </c>
      <c r="I4596">
        <f t="shared" si="168"/>
        <v>273758</v>
      </c>
    </row>
    <row r="4597" spans="3:9" x14ac:dyDescent="0.25">
      <c r="C4597" s="1">
        <v>4597</v>
      </c>
      <c r="H4597" s="1">
        <f t="shared" si="167"/>
        <v>1.5</v>
      </c>
      <c r="I4597">
        <f t="shared" si="168"/>
        <v>273316</v>
      </c>
    </row>
    <row r="4598" spans="3:9" x14ac:dyDescent="0.25">
      <c r="C4598" s="1">
        <v>4598</v>
      </c>
      <c r="H4598" s="1">
        <f t="shared" si="167"/>
        <v>1.5</v>
      </c>
      <c r="I4598">
        <f t="shared" si="168"/>
        <v>273633</v>
      </c>
    </row>
    <row r="4599" spans="3:9" x14ac:dyDescent="0.25">
      <c r="C4599" s="1">
        <v>4599</v>
      </c>
      <c r="H4599" s="1">
        <f t="shared" si="167"/>
        <v>0.5</v>
      </c>
      <c r="I4599">
        <f t="shared" si="168"/>
        <v>273323</v>
      </c>
    </row>
    <row r="4600" spans="3:9" x14ac:dyDescent="0.25">
      <c r="C4600" s="1">
        <v>4600</v>
      </c>
      <c r="H4600" s="1">
        <f t="shared" si="167"/>
        <v>0.5</v>
      </c>
      <c r="I4600">
        <f t="shared" si="168"/>
        <v>275773</v>
      </c>
    </row>
    <row r="4601" spans="3:9" x14ac:dyDescent="0.25">
      <c r="C4601" s="1">
        <v>4601</v>
      </c>
      <c r="H4601" s="1">
        <f t="shared" si="167"/>
        <v>1.5</v>
      </c>
      <c r="I4601">
        <f t="shared" si="168"/>
        <v>273324</v>
      </c>
    </row>
    <row r="4602" spans="3:9" x14ac:dyDescent="0.25">
      <c r="C4602" s="1">
        <v>4602</v>
      </c>
      <c r="H4602" s="1">
        <f t="shared" si="167"/>
        <v>1.5</v>
      </c>
      <c r="I4602">
        <f t="shared" si="168"/>
        <v>273614</v>
      </c>
    </row>
    <row r="4603" spans="3:9" x14ac:dyDescent="0.25">
      <c r="C4603" s="1">
        <v>4603</v>
      </c>
      <c r="H4603" s="1">
        <f t="shared" si="167"/>
        <v>0.5</v>
      </c>
      <c r="I4603">
        <f t="shared" si="168"/>
        <v>273705</v>
      </c>
    </row>
    <row r="4604" spans="3:9" x14ac:dyDescent="0.25">
      <c r="C4604" s="1">
        <v>4604</v>
      </c>
      <c r="H4604" s="1">
        <f t="shared" si="167"/>
        <v>0.5</v>
      </c>
      <c r="I4604">
        <f t="shared" si="168"/>
        <v>274208</v>
      </c>
    </row>
    <row r="4605" spans="3:9" x14ac:dyDescent="0.25">
      <c r="C4605" s="1">
        <v>4605</v>
      </c>
      <c r="H4605" s="1">
        <f t="shared" si="167"/>
        <v>1.5</v>
      </c>
      <c r="I4605">
        <f t="shared" si="168"/>
        <v>273762</v>
      </c>
    </row>
    <row r="4606" spans="3:9" x14ac:dyDescent="0.25">
      <c r="C4606" s="1">
        <v>4606</v>
      </c>
      <c r="H4606" s="1">
        <f t="shared" si="167"/>
        <v>1.5</v>
      </c>
      <c r="I4606">
        <f t="shared" si="168"/>
        <v>273980</v>
      </c>
    </row>
    <row r="4607" spans="3:9" x14ac:dyDescent="0.25">
      <c r="C4607" s="1">
        <v>4607</v>
      </c>
      <c r="H4607" s="1">
        <f t="shared" si="167"/>
        <v>0.5</v>
      </c>
      <c r="I4607">
        <f t="shared" si="168"/>
        <v>273793</v>
      </c>
    </row>
    <row r="4608" spans="3:9" x14ac:dyDescent="0.25">
      <c r="C4608" s="1">
        <v>4608</v>
      </c>
      <c r="H4608" s="1">
        <f t="shared" si="167"/>
        <v>0.5</v>
      </c>
      <c r="I4608">
        <f t="shared" si="168"/>
        <v>274077</v>
      </c>
    </row>
    <row r="4609" spans="3:9" x14ac:dyDescent="0.25">
      <c r="C4609" s="1">
        <v>4609</v>
      </c>
      <c r="H4609" s="1">
        <f t="shared" si="167"/>
        <v>1.5</v>
      </c>
      <c r="I4609">
        <f t="shared" si="168"/>
        <v>273913</v>
      </c>
    </row>
    <row r="4610" spans="3:9" x14ac:dyDescent="0.25">
      <c r="C4610" s="1">
        <v>4610</v>
      </c>
      <c r="H4610" s="1">
        <f t="shared" ref="H4610:H4673" si="169">MOD(QUOTIENT(C4610+1,2),2)+0.5</f>
        <v>1.5</v>
      </c>
      <c r="I4610">
        <f t="shared" ref="I4610:I4673" si="170">IF((MOD(C4610+1,2)=0),INDEX(F:F,QUOTIENT(C4610+1,2)),INDEX(G:G,QUOTIENT(C4610+1,2)))</f>
        <v>274134</v>
      </c>
    </row>
    <row r="4611" spans="3:9" x14ac:dyDescent="0.25">
      <c r="C4611" s="1">
        <v>4611</v>
      </c>
      <c r="H4611" s="1">
        <f t="shared" si="169"/>
        <v>0.5</v>
      </c>
      <c r="I4611">
        <f t="shared" si="170"/>
        <v>273984</v>
      </c>
    </row>
    <row r="4612" spans="3:9" x14ac:dyDescent="0.25">
      <c r="C4612" s="1">
        <v>4612</v>
      </c>
      <c r="H4612" s="1">
        <f t="shared" si="169"/>
        <v>0.5</v>
      </c>
      <c r="I4612">
        <f t="shared" si="170"/>
        <v>274514</v>
      </c>
    </row>
    <row r="4613" spans="3:9" x14ac:dyDescent="0.25">
      <c r="C4613" s="1">
        <v>4613</v>
      </c>
      <c r="H4613" s="1">
        <f t="shared" si="169"/>
        <v>1.5</v>
      </c>
      <c r="I4613">
        <f t="shared" si="170"/>
        <v>274186</v>
      </c>
    </row>
    <row r="4614" spans="3:9" x14ac:dyDescent="0.25">
      <c r="C4614" s="1">
        <v>4614</v>
      </c>
      <c r="H4614" s="1">
        <f t="shared" si="169"/>
        <v>1.5</v>
      </c>
      <c r="I4614">
        <f t="shared" si="170"/>
        <v>274395</v>
      </c>
    </row>
    <row r="4615" spans="3:9" x14ac:dyDescent="0.25">
      <c r="C4615" s="1">
        <v>4615</v>
      </c>
      <c r="H4615" s="1">
        <f t="shared" si="169"/>
        <v>0.5</v>
      </c>
      <c r="I4615">
        <f t="shared" si="170"/>
        <v>274278</v>
      </c>
    </row>
    <row r="4616" spans="3:9" x14ac:dyDescent="0.25">
      <c r="C4616" s="1">
        <v>4616</v>
      </c>
      <c r="H4616" s="1">
        <f t="shared" si="169"/>
        <v>0.5</v>
      </c>
      <c r="I4616">
        <f t="shared" si="170"/>
        <v>274856</v>
      </c>
    </row>
    <row r="4617" spans="3:9" x14ac:dyDescent="0.25">
      <c r="C4617" s="1">
        <v>4617</v>
      </c>
      <c r="H4617" s="1">
        <f t="shared" si="169"/>
        <v>1.5</v>
      </c>
      <c r="I4617">
        <f t="shared" si="170"/>
        <v>274478</v>
      </c>
    </row>
    <row r="4618" spans="3:9" x14ac:dyDescent="0.25">
      <c r="C4618" s="1">
        <v>4618</v>
      </c>
      <c r="H4618" s="1">
        <f t="shared" si="169"/>
        <v>1.5</v>
      </c>
      <c r="I4618">
        <f t="shared" si="170"/>
        <v>275806</v>
      </c>
    </row>
    <row r="4619" spans="3:9" x14ac:dyDescent="0.25">
      <c r="C4619" s="1">
        <v>4619</v>
      </c>
      <c r="H4619" s="1">
        <f t="shared" si="169"/>
        <v>0.5</v>
      </c>
      <c r="I4619">
        <f t="shared" si="170"/>
        <v>274518</v>
      </c>
    </row>
    <row r="4620" spans="3:9" x14ac:dyDescent="0.25">
      <c r="C4620" s="1">
        <v>4620</v>
      </c>
      <c r="H4620" s="1">
        <f t="shared" si="169"/>
        <v>0.5</v>
      </c>
      <c r="I4620">
        <f t="shared" si="170"/>
        <v>274736</v>
      </c>
    </row>
    <row r="4621" spans="3:9" x14ac:dyDescent="0.25">
      <c r="C4621" s="1">
        <v>4621</v>
      </c>
      <c r="H4621" s="1">
        <f t="shared" si="169"/>
        <v>1.5</v>
      </c>
      <c r="I4621">
        <f t="shared" si="170"/>
        <v>274678</v>
      </c>
    </row>
    <row r="4622" spans="3:9" x14ac:dyDescent="0.25">
      <c r="C4622" s="1">
        <v>4622</v>
      </c>
      <c r="H4622" s="1">
        <f t="shared" si="169"/>
        <v>1.5</v>
      </c>
      <c r="I4622">
        <f t="shared" si="170"/>
        <v>274911</v>
      </c>
    </row>
    <row r="4623" spans="3:9" x14ac:dyDescent="0.25">
      <c r="C4623" s="1">
        <v>4623</v>
      </c>
      <c r="H4623" s="1">
        <f t="shared" si="169"/>
        <v>0.5</v>
      </c>
      <c r="I4623">
        <f t="shared" si="170"/>
        <v>274782</v>
      </c>
    </row>
    <row r="4624" spans="3:9" x14ac:dyDescent="0.25">
      <c r="C4624" s="1">
        <v>4624</v>
      </c>
      <c r="H4624" s="1">
        <f t="shared" si="169"/>
        <v>0.5</v>
      </c>
      <c r="I4624">
        <f t="shared" si="170"/>
        <v>275069</v>
      </c>
    </row>
    <row r="4625" spans="3:9" x14ac:dyDescent="0.25">
      <c r="C4625" s="1">
        <v>4625</v>
      </c>
      <c r="H4625" s="1">
        <f t="shared" si="169"/>
        <v>1.5</v>
      </c>
      <c r="I4625">
        <f t="shared" si="170"/>
        <v>275094</v>
      </c>
    </row>
    <row r="4626" spans="3:9" x14ac:dyDescent="0.25">
      <c r="C4626" s="1">
        <v>4626</v>
      </c>
      <c r="H4626" s="1">
        <f t="shared" si="169"/>
        <v>1.5</v>
      </c>
      <c r="I4626">
        <f t="shared" si="170"/>
        <v>275624</v>
      </c>
    </row>
    <row r="4627" spans="3:9" x14ac:dyDescent="0.25">
      <c r="C4627" s="1">
        <v>4627</v>
      </c>
      <c r="H4627" s="1">
        <f t="shared" si="169"/>
        <v>0.5</v>
      </c>
      <c r="I4627">
        <f t="shared" si="170"/>
        <v>275178</v>
      </c>
    </row>
    <row r="4628" spans="3:9" x14ac:dyDescent="0.25">
      <c r="C4628" s="1">
        <v>4628</v>
      </c>
      <c r="H4628" s="1">
        <f t="shared" si="169"/>
        <v>0.5</v>
      </c>
      <c r="I4628">
        <f t="shared" si="170"/>
        <v>275471</v>
      </c>
    </row>
    <row r="4629" spans="3:9" x14ac:dyDescent="0.25">
      <c r="C4629" s="1">
        <v>4629</v>
      </c>
      <c r="H4629" s="1">
        <f t="shared" si="169"/>
        <v>1.5</v>
      </c>
      <c r="I4629">
        <f t="shared" si="170"/>
        <v>275530</v>
      </c>
    </row>
    <row r="4630" spans="3:9" x14ac:dyDescent="0.25">
      <c r="C4630" s="1">
        <v>4630</v>
      </c>
      <c r="H4630" s="1">
        <f t="shared" si="169"/>
        <v>1.5</v>
      </c>
      <c r="I4630">
        <f t="shared" si="170"/>
        <v>275745</v>
      </c>
    </row>
    <row r="4631" spans="3:9" x14ac:dyDescent="0.25">
      <c r="C4631" s="1">
        <v>4631</v>
      </c>
      <c r="H4631" s="1">
        <f t="shared" si="169"/>
        <v>0.5</v>
      </c>
      <c r="I4631">
        <f t="shared" si="170"/>
        <v>275755</v>
      </c>
    </row>
    <row r="4632" spans="3:9" x14ac:dyDescent="0.25">
      <c r="C4632" s="1">
        <v>4632</v>
      </c>
      <c r="H4632" s="1">
        <f t="shared" si="169"/>
        <v>0.5</v>
      </c>
      <c r="I4632">
        <f t="shared" si="170"/>
        <v>276066</v>
      </c>
    </row>
    <row r="4633" spans="3:9" x14ac:dyDescent="0.25">
      <c r="C4633" s="1">
        <v>4633</v>
      </c>
      <c r="H4633" s="1">
        <f t="shared" si="169"/>
        <v>1.5</v>
      </c>
      <c r="I4633">
        <f t="shared" si="170"/>
        <v>275819</v>
      </c>
    </row>
    <row r="4634" spans="3:9" x14ac:dyDescent="0.25">
      <c r="C4634" s="1">
        <v>4634</v>
      </c>
      <c r="H4634" s="1">
        <f t="shared" si="169"/>
        <v>1.5</v>
      </c>
      <c r="I4634">
        <f t="shared" si="170"/>
        <v>276454</v>
      </c>
    </row>
    <row r="4635" spans="3:9" x14ac:dyDescent="0.25">
      <c r="C4635" s="1">
        <v>4635</v>
      </c>
      <c r="H4635" s="1">
        <f t="shared" si="169"/>
        <v>0.5</v>
      </c>
      <c r="I4635">
        <f t="shared" si="170"/>
        <v>275832</v>
      </c>
    </row>
    <row r="4636" spans="3:9" x14ac:dyDescent="0.25">
      <c r="C4636" s="1">
        <v>4636</v>
      </c>
      <c r="H4636" s="1">
        <f t="shared" si="169"/>
        <v>0.5</v>
      </c>
      <c r="I4636">
        <f t="shared" si="170"/>
        <v>276017</v>
      </c>
    </row>
    <row r="4637" spans="3:9" x14ac:dyDescent="0.25">
      <c r="C4637" s="1">
        <v>4637</v>
      </c>
      <c r="H4637" s="1">
        <f t="shared" si="169"/>
        <v>1.5</v>
      </c>
      <c r="I4637">
        <f t="shared" si="170"/>
        <v>275921</v>
      </c>
    </row>
    <row r="4638" spans="3:9" x14ac:dyDescent="0.25">
      <c r="C4638" s="1">
        <v>4638</v>
      </c>
      <c r="H4638" s="1">
        <f t="shared" si="169"/>
        <v>1.5</v>
      </c>
      <c r="I4638">
        <f t="shared" si="170"/>
        <v>277552</v>
      </c>
    </row>
    <row r="4639" spans="3:9" x14ac:dyDescent="0.25">
      <c r="C4639" s="1">
        <v>4639</v>
      </c>
      <c r="H4639" s="1">
        <f t="shared" si="169"/>
        <v>0.5</v>
      </c>
      <c r="I4639">
        <f t="shared" si="170"/>
        <v>276018</v>
      </c>
    </row>
    <row r="4640" spans="3:9" x14ac:dyDescent="0.25">
      <c r="C4640" s="1">
        <v>4640</v>
      </c>
      <c r="H4640" s="1">
        <f t="shared" si="169"/>
        <v>0.5</v>
      </c>
      <c r="I4640">
        <f t="shared" si="170"/>
        <v>276311</v>
      </c>
    </row>
    <row r="4641" spans="3:9" x14ac:dyDescent="0.25">
      <c r="C4641" s="1">
        <v>4641</v>
      </c>
      <c r="H4641" s="1">
        <f t="shared" si="169"/>
        <v>1.5</v>
      </c>
      <c r="I4641">
        <f t="shared" si="170"/>
        <v>276021</v>
      </c>
    </row>
    <row r="4642" spans="3:9" x14ac:dyDescent="0.25">
      <c r="C4642" s="1">
        <v>4642</v>
      </c>
      <c r="H4642" s="1">
        <f t="shared" si="169"/>
        <v>1.5</v>
      </c>
      <c r="I4642">
        <f t="shared" si="170"/>
        <v>276719</v>
      </c>
    </row>
    <row r="4643" spans="3:9" x14ac:dyDescent="0.25">
      <c r="C4643" s="1">
        <v>4643</v>
      </c>
      <c r="H4643" s="1">
        <f t="shared" si="169"/>
        <v>0.5</v>
      </c>
      <c r="I4643">
        <f t="shared" si="170"/>
        <v>276025</v>
      </c>
    </row>
    <row r="4644" spans="3:9" x14ac:dyDescent="0.25">
      <c r="C4644" s="1">
        <v>4644</v>
      </c>
      <c r="H4644" s="1">
        <f t="shared" si="169"/>
        <v>0.5</v>
      </c>
      <c r="I4644">
        <f t="shared" si="170"/>
        <v>276444</v>
      </c>
    </row>
    <row r="4645" spans="3:9" x14ac:dyDescent="0.25">
      <c r="C4645" s="1">
        <v>4645</v>
      </c>
      <c r="H4645" s="1">
        <f t="shared" si="169"/>
        <v>1.5</v>
      </c>
      <c r="I4645">
        <f t="shared" si="170"/>
        <v>276315</v>
      </c>
    </row>
    <row r="4646" spans="3:9" x14ac:dyDescent="0.25">
      <c r="C4646" s="1">
        <v>4646</v>
      </c>
      <c r="H4646" s="1">
        <f t="shared" si="169"/>
        <v>1.5</v>
      </c>
      <c r="I4646">
        <f t="shared" si="170"/>
        <v>276581</v>
      </c>
    </row>
    <row r="4647" spans="3:9" x14ac:dyDescent="0.25">
      <c r="C4647" s="1">
        <v>4647</v>
      </c>
      <c r="H4647" s="1">
        <f t="shared" si="169"/>
        <v>0.5</v>
      </c>
      <c r="I4647">
        <f t="shared" si="170"/>
        <v>276385</v>
      </c>
    </row>
    <row r="4648" spans="3:9" x14ac:dyDescent="0.25">
      <c r="C4648" s="1">
        <v>4648</v>
      </c>
      <c r="H4648" s="1">
        <f t="shared" si="169"/>
        <v>0.5</v>
      </c>
      <c r="I4648">
        <f t="shared" si="170"/>
        <v>276630</v>
      </c>
    </row>
    <row r="4649" spans="3:9" x14ac:dyDescent="0.25">
      <c r="C4649" s="1">
        <v>4649</v>
      </c>
      <c r="H4649" s="1">
        <f t="shared" si="169"/>
        <v>1.5</v>
      </c>
      <c r="I4649">
        <f t="shared" si="170"/>
        <v>276458</v>
      </c>
    </row>
    <row r="4650" spans="3:9" x14ac:dyDescent="0.25">
      <c r="C4650" s="1">
        <v>4650</v>
      </c>
      <c r="H4650" s="1">
        <f t="shared" si="169"/>
        <v>1.5</v>
      </c>
      <c r="I4650">
        <f t="shared" si="170"/>
        <v>276649</v>
      </c>
    </row>
    <row r="4651" spans="3:9" x14ac:dyDescent="0.25">
      <c r="C4651" s="1">
        <v>4651</v>
      </c>
      <c r="H4651" s="1">
        <f t="shared" si="169"/>
        <v>0.5</v>
      </c>
      <c r="I4651">
        <f t="shared" si="170"/>
        <v>276565</v>
      </c>
    </row>
    <row r="4652" spans="3:9" x14ac:dyDescent="0.25">
      <c r="C4652" s="1">
        <v>4652</v>
      </c>
      <c r="H4652" s="1">
        <f t="shared" si="169"/>
        <v>0.5</v>
      </c>
      <c r="I4652">
        <f t="shared" si="170"/>
        <v>278502</v>
      </c>
    </row>
    <row r="4653" spans="3:9" x14ac:dyDescent="0.25">
      <c r="C4653" s="1">
        <v>4653</v>
      </c>
      <c r="H4653" s="1">
        <f t="shared" si="169"/>
        <v>1.5</v>
      </c>
      <c r="I4653">
        <f t="shared" si="170"/>
        <v>276634</v>
      </c>
    </row>
    <row r="4654" spans="3:9" x14ac:dyDescent="0.25">
      <c r="C4654" s="1">
        <v>4654</v>
      </c>
      <c r="H4654" s="1">
        <f t="shared" si="169"/>
        <v>1.5</v>
      </c>
      <c r="I4654">
        <f t="shared" si="170"/>
        <v>278406</v>
      </c>
    </row>
    <row r="4655" spans="3:9" x14ac:dyDescent="0.25">
      <c r="C4655" s="1">
        <v>4655</v>
      </c>
      <c r="H4655" s="1">
        <f t="shared" si="169"/>
        <v>0.5</v>
      </c>
      <c r="I4655">
        <f t="shared" si="170"/>
        <v>276653</v>
      </c>
    </row>
    <row r="4656" spans="3:9" x14ac:dyDescent="0.25">
      <c r="C4656" s="1">
        <v>4656</v>
      </c>
      <c r="H4656" s="1">
        <f t="shared" si="169"/>
        <v>0.5</v>
      </c>
      <c r="I4656">
        <f t="shared" si="170"/>
        <v>276955</v>
      </c>
    </row>
    <row r="4657" spans="3:9" x14ac:dyDescent="0.25">
      <c r="C4657" s="1">
        <v>4657</v>
      </c>
      <c r="H4657" s="1">
        <f t="shared" si="169"/>
        <v>1.5</v>
      </c>
      <c r="I4657">
        <f t="shared" si="170"/>
        <v>276750</v>
      </c>
    </row>
    <row r="4658" spans="3:9" x14ac:dyDescent="0.25">
      <c r="C4658" s="1">
        <v>4658</v>
      </c>
      <c r="H4658" s="1">
        <f t="shared" si="169"/>
        <v>1.5</v>
      </c>
      <c r="I4658">
        <f t="shared" si="170"/>
        <v>276968</v>
      </c>
    </row>
    <row r="4659" spans="3:9" x14ac:dyDescent="0.25">
      <c r="C4659" s="1">
        <v>4659</v>
      </c>
      <c r="H4659" s="1">
        <f t="shared" si="169"/>
        <v>0.5</v>
      </c>
      <c r="I4659">
        <f t="shared" si="170"/>
        <v>276813</v>
      </c>
    </row>
    <row r="4660" spans="3:9" x14ac:dyDescent="0.25">
      <c r="C4660" s="1">
        <v>4660</v>
      </c>
      <c r="H4660" s="1">
        <f t="shared" si="169"/>
        <v>0.5</v>
      </c>
      <c r="I4660">
        <f t="shared" si="170"/>
        <v>276992</v>
      </c>
    </row>
    <row r="4661" spans="3:9" x14ac:dyDescent="0.25">
      <c r="C4661" s="1">
        <v>4661</v>
      </c>
      <c r="H4661" s="1">
        <f t="shared" si="169"/>
        <v>1.5</v>
      </c>
      <c r="I4661">
        <f t="shared" si="170"/>
        <v>277089</v>
      </c>
    </row>
    <row r="4662" spans="3:9" x14ac:dyDescent="0.25">
      <c r="C4662" s="1">
        <v>4662</v>
      </c>
      <c r="H4662" s="1">
        <f t="shared" si="169"/>
        <v>1.5</v>
      </c>
      <c r="I4662">
        <f t="shared" si="170"/>
        <v>277319</v>
      </c>
    </row>
    <row r="4663" spans="3:9" x14ac:dyDescent="0.25">
      <c r="C4663" s="1">
        <v>4663</v>
      </c>
      <c r="H4663" s="1">
        <f t="shared" si="169"/>
        <v>0.5</v>
      </c>
      <c r="I4663">
        <f t="shared" si="170"/>
        <v>277163</v>
      </c>
    </row>
    <row r="4664" spans="3:9" x14ac:dyDescent="0.25">
      <c r="C4664" s="1">
        <v>4664</v>
      </c>
      <c r="H4664" s="1">
        <f t="shared" si="169"/>
        <v>0.5</v>
      </c>
      <c r="I4664">
        <f t="shared" si="170"/>
        <v>277540</v>
      </c>
    </row>
    <row r="4665" spans="3:9" x14ac:dyDescent="0.25">
      <c r="C4665" s="1">
        <v>4665</v>
      </c>
      <c r="H4665" s="1">
        <f t="shared" si="169"/>
        <v>1.5</v>
      </c>
      <c r="I4665">
        <f t="shared" si="170"/>
        <v>277556</v>
      </c>
    </row>
    <row r="4666" spans="3:9" x14ac:dyDescent="0.25">
      <c r="C4666" s="1">
        <v>4666</v>
      </c>
      <c r="H4666" s="1">
        <f t="shared" si="169"/>
        <v>1.5</v>
      </c>
      <c r="I4666">
        <f t="shared" si="170"/>
        <v>278452</v>
      </c>
    </row>
    <row r="4667" spans="3:9" x14ac:dyDescent="0.25">
      <c r="C4667" s="1">
        <v>4667</v>
      </c>
      <c r="H4667" s="1">
        <f t="shared" si="169"/>
        <v>0.5</v>
      </c>
      <c r="I4667">
        <f t="shared" si="170"/>
        <v>277710</v>
      </c>
    </row>
    <row r="4668" spans="3:9" x14ac:dyDescent="0.25">
      <c r="C4668" s="1">
        <v>4668</v>
      </c>
      <c r="H4668" s="1">
        <f t="shared" si="169"/>
        <v>0.5</v>
      </c>
      <c r="I4668">
        <f t="shared" si="170"/>
        <v>277895</v>
      </c>
    </row>
    <row r="4669" spans="3:9" x14ac:dyDescent="0.25">
      <c r="C4669" s="1">
        <v>4669</v>
      </c>
      <c r="H4669" s="1">
        <f t="shared" si="169"/>
        <v>1.5</v>
      </c>
      <c r="I4669">
        <f t="shared" si="170"/>
        <v>277733</v>
      </c>
    </row>
    <row r="4670" spans="3:9" x14ac:dyDescent="0.25">
      <c r="C4670" s="1">
        <v>4670</v>
      </c>
      <c r="H4670" s="1">
        <f t="shared" si="169"/>
        <v>1.5</v>
      </c>
      <c r="I4670">
        <f t="shared" si="170"/>
        <v>277921</v>
      </c>
    </row>
    <row r="4671" spans="3:9" x14ac:dyDescent="0.25">
      <c r="C4671" s="1">
        <v>4671</v>
      </c>
      <c r="H4671" s="1">
        <f t="shared" si="169"/>
        <v>0.5</v>
      </c>
      <c r="I4671">
        <f t="shared" si="170"/>
        <v>277758</v>
      </c>
    </row>
    <row r="4672" spans="3:9" x14ac:dyDescent="0.25">
      <c r="C4672" s="1">
        <v>4672</v>
      </c>
      <c r="H4672" s="1">
        <f t="shared" si="169"/>
        <v>0.5</v>
      </c>
      <c r="I4672">
        <f t="shared" si="170"/>
        <v>277964</v>
      </c>
    </row>
    <row r="4673" spans="3:9" x14ac:dyDescent="0.25">
      <c r="C4673" s="1">
        <v>4673</v>
      </c>
      <c r="H4673" s="1">
        <f t="shared" si="169"/>
        <v>1.5</v>
      </c>
      <c r="I4673">
        <f t="shared" si="170"/>
        <v>277899</v>
      </c>
    </row>
    <row r="4674" spans="3:9" x14ac:dyDescent="0.25">
      <c r="C4674" s="1">
        <v>4674</v>
      </c>
      <c r="H4674" s="1">
        <f t="shared" ref="H4674:H4737" si="171">MOD(QUOTIENT(C4674+1,2),2)+0.5</f>
        <v>1.5</v>
      </c>
      <c r="I4674">
        <f t="shared" ref="I4674:I4737" si="172">IF((MOD(C4674+1,2)=0),INDEX(F:F,QUOTIENT(C4674+1,2)),INDEX(G:G,QUOTIENT(C4674+1,2)))</f>
        <v>278084</v>
      </c>
    </row>
    <row r="4675" spans="3:9" x14ac:dyDescent="0.25">
      <c r="C4675" s="1">
        <v>4675</v>
      </c>
      <c r="H4675" s="1">
        <f t="shared" si="171"/>
        <v>0.5</v>
      </c>
      <c r="I4675">
        <f t="shared" si="172"/>
        <v>278367</v>
      </c>
    </row>
    <row r="4676" spans="3:9" x14ac:dyDescent="0.25">
      <c r="C4676" s="1">
        <v>4676</v>
      </c>
      <c r="H4676" s="1">
        <f t="shared" si="171"/>
        <v>0.5</v>
      </c>
      <c r="I4676">
        <f t="shared" si="172"/>
        <v>278690</v>
      </c>
    </row>
    <row r="4677" spans="3:9" x14ac:dyDescent="0.25">
      <c r="C4677" s="1">
        <v>4677</v>
      </c>
      <c r="H4677" s="1">
        <f t="shared" si="171"/>
        <v>1.5</v>
      </c>
      <c r="I4677">
        <f t="shared" si="172"/>
        <v>278394</v>
      </c>
    </row>
    <row r="4678" spans="3:9" x14ac:dyDescent="0.25">
      <c r="C4678" s="1">
        <v>4678</v>
      </c>
      <c r="H4678" s="1">
        <f t="shared" si="171"/>
        <v>1.5</v>
      </c>
      <c r="I4678">
        <f t="shared" si="172"/>
        <v>279458</v>
      </c>
    </row>
    <row r="4679" spans="3:9" x14ac:dyDescent="0.25">
      <c r="C4679" s="1">
        <v>4679</v>
      </c>
      <c r="H4679" s="1">
        <f t="shared" si="171"/>
        <v>0.5</v>
      </c>
      <c r="I4679">
        <f t="shared" si="172"/>
        <v>278410</v>
      </c>
    </row>
    <row r="4680" spans="3:9" x14ac:dyDescent="0.25">
      <c r="C4680" s="1">
        <v>4680</v>
      </c>
      <c r="H4680" s="1">
        <f t="shared" si="171"/>
        <v>0.5</v>
      </c>
      <c r="I4680">
        <f t="shared" si="172"/>
        <v>278874</v>
      </c>
    </row>
    <row r="4681" spans="3:9" x14ac:dyDescent="0.25">
      <c r="C4681" s="1">
        <v>4681</v>
      </c>
      <c r="H4681" s="1">
        <f t="shared" si="171"/>
        <v>1.5</v>
      </c>
      <c r="I4681">
        <f t="shared" si="172"/>
        <v>278456</v>
      </c>
    </row>
    <row r="4682" spans="3:9" x14ac:dyDescent="0.25">
      <c r="C4682" s="1">
        <v>4682</v>
      </c>
      <c r="H4682" s="1">
        <f t="shared" si="171"/>
        <v>1.5</v>
      </c>
      <c r="I4682">
        <f t="shared" si="172"/>
        <v>278653</v>
      </c>
    </row>
    <row r="4683" spans="3:9" x14ac:dyDescent="0.25">
      <c r="C4683" s="1">
        <v>4683</v>
      </c>
      <c r="H4683" s="1">
        <f t="shared" si="171"/>
        <v>0.5</v>
      </c>
      <c r="I4683">
        <f t="shared" si="172"/>
        <v>278506</v>
      </c>
    </row>
    <row r="4684" spans="3:9" x14ac:dyDescent="0.25">
      <c r="C4684" s="1">
        <v>4684</v>
      </c>
      <c r="H4684" s="1">
        <f t="shared" si="171"/>
        <v>0.5</v>
      </c>
      <c r="I4684">
        <f t="shared" si="172"/>
        <v>278844</v>
      </c>
    </row>
    <row r="4685" spans="3:9" x14ac:dyDescent="0.25">
      <c r="C4685" s="1">
        <v>4685</v>
      </c>
      <c r="H4685" s="1">
        <f t="shared" si="171"/>
        <v>1.5</v>
      </c>
      <c r="I4685">
        <f t="shared" si="172"/>
        <v>278694</v>
      </c>
    </row>
    <row r="4686" spans="3:9" x14ac:dyDescent="0.25">
      <c r="C4686" s="1">
        <v>4686</v>
      </c>
      <c r="H4686" s="1">
        <f t="shared" si="171"/>
        <v>1.5</v>
      </c>
      <c r="I4686">
        <f t="shared" si="172"/>
        <v>279836</v>
      </c>
    </row>
    <row r="4687" spans="3:9" x14ac:dyDescent="0.25">
      <c r="C4687" s="1">
        <v>4687</v>
      </c>
      <c r="H4687" s="1">
        <f t="shared" si="171"/>
        <v>0.5</v>
      </c>
      <c r="I4687">
        <f t="shared" si="172"/>
        <v>278852</v>
      </c>
    </row>
    <row r="4688" spans="3:9" x14ac:dyDescent="0.25">
      <c r="C4688" s="1">
        <v>4688</v>
      </c>
      <c r="H4688" s="1">
        <f t="shared" si="171"/>
        <v>0.5</v>
      </c>
      <c r="I4688">
        <f t="shared" si="172"/>
        <v>279055</v>
      </c>
    </row>
    <row r="4689" spans="3:9" x14ac:dyDescent="0.25">
      <c r="C4689" s="1">
        <v>4689</v>
      </c>
      <c r="H4689" s="1">
        <f t="shared" si="171"/>
        <v>1.5</v>
      </c>
      <c r="I4689">
        <f t="shared" si="172"/>
        <v>278878</v>
      </c>
    </row>
    <row r="4690" spans="3:9" x14ac:dyDescent="0.25">
      <c r="C4690" s="1">
        <v>4690</v>
      </c>
      <c r="H4690" s="1">
        <f t="shared" si="171"/>
        <v>1.5</v>
      </c>
      <c r="I4690">
        <f t="shared" si="172"/>
        <v>279426</v>
      </c>
    </row>
    <row r="4691" spans="3:9" x14ac:dyDescent="0.25">
      <c r="C4691" s="1">
        <v>4691</v>
      </c>
      <c r="H4691" s="1">
        <f t="shared" si="171"/>
        <v>0.5</v>
      </c>
      <c r="I4691">
        <f t="shared" si="172"/>
        <v>279089</v>
      </c>
    </row>
    <row r="4692" spans="3:9" x14ac:dyDescent="0.25">
      <c r="C4692" s="1">
        <v>4692</v>
      </c>
      <c r="H4692" s="1">
        <f t="shared" si="171"/>
        <v>0.5</v>
      </c>
      <c r="I4692">
        <f t="shared" si="172"/>
        <v>279316</v>
      </c>
    </row>
    <row r="4693" spans="3:9" x14ac:dyDescent="0.25">
      <c r="C4693" s="1">
        <v>4693</v>
      </c>
      <c r="H4693" s="1">
        <f t="shared" si="171"/>
        <v>1.5</v>
      </c>
      <c r="I4693">
        <f t="shared" si="172"/>
        <v>279169</v>
      </c>
    </row>
    <row r="4694" spans="3:9" x14ac:dyDescent="0.25">
      <c r="C4694" s="1">
        <v>4694</v>
      </c>
      <c r="H4694" s="1">
        <f t="shared" si="171"/>
        <v>1.5</v>
      </c>
      <c r="I4694">
        <f t="shared" si="172"/>
        <v>279648</v>
      </c>
    </row>
    <row r="4695" spans="3:9" x14ac:dyDescent="0.25">
      <c r="C4695" s="1">
        <v>4695</v>
      </c>
      <c r="H4695" s="1">
        <f t="shared" si="171"/>
        <v>0.5</v>
      </c>
      <c r="I4695">
        <f t="shared" si="172"/>
        <v>279320</v>
      </c>
    </row>
    <row r="4696" spans="3:9" x14ac:dyDescent="0.25">
      <c r="C4696" s="1">
        <v>4696</v>
      </c>
      <c r="H4696" s="1">
        <f t="shared" si="171"/>
        <v>0.5</v>
      </c>
      <c r="I4696">
        <f t="shared" si="172"/>
        <v>280756</v>
      </c>
    </row>
    <row r="4697" spans="3:9" x14ac:dyDescent="0.25">
      <c r="C4697" s="1">
        <v>4697</v>
      </c>
      <c r="H4697" s="1">
        <f t="shared" si="171"/>
        <v>1.5</v>
      </c>
      <c r="I4697">
        <f t="shared" si="172"/>
        <v>279462</v>
      </c>
    </row>
    <row r="4698" spans="3:9" x14ac:dyDescent="0.25">
      <c r="C4698" s="1">
        <v>4698</v>
      </c>
      <c r="H4698" s="1">
        <f t="shared" si="171"/>
        <v>1.5</v>
      </c>
      <c r="I4698">
        <f t="shared" si="172"/>
        <v>279695</v>
      </c>
    </row>
    <row r="4699" spans="3:9" x14ac:dyDescent="0.25">
      <c r="C4699" s="1">
        <v>4699</v>
      </c>
      <c r="H4699" s="1">
        <f t="shared" si="171"/>
        <v>0.5</v>
      </c>
      <c r="I4699">
        <f t="shared" si="172"/>
        <v>279563</v>
      </c>
    </row>
    <row r="4700" spans="3:9" x14ac:dyDescent="0.25">
      <c r="C4700" s="1">
        <v>4700</v>
      </c>
      <c r="H4700" s="1">
        <f t="shared" si="171"/>
        <v>0.5</v>
      </c>
      <c r="I4700">
        <f t="shared" si="172"/>
        <v>280837</v>
      </c>
    </row>
    <row r="4701" spans="3:9" x14ac:dyDescent="0.25">
      <c r="C4701" s="1">
        <v>4701</v>
      </c>
      <c r="H4701" s="1">
        <f t="shared" si="171"/>
        <v>1.5</v>
      </c>
      <c r="I4701">
        <f t="shared" si="172"/>
        <v>279673</v>
      </c>
    </row>
    <row r="4702" spans="3:9" x14ac:dyDescent="0.25">
      <c r="C4702" s="1">
        <v>4702</v>
      </c>
      <c r="H4702" s="1">
        <f t="shared" si="171"/>
        <v>1.5</v>
      </c>
      <c r="I4702">
        <f t="shared" si="172"/>
        <v>280017</v>
      </c>
    </row>
    <row r="4703" spans="3:9" x14ac:dyDescent="0.25">
      <c r="C4703" s="1">
        <v>4703</v>
      </c>
      <c r="H4703" s="1">
        <f t="shared" si="171"/>
        <v>0.5</v>
      </c>
      <c r="I4703">
        <f t="shared" si="172"/>
        <v>279837</v>
      </c>
    </row>
    <row r="4704" spans="3:9" x14ac:dyDescent="0.25">
      <c r="C4704" s="1">
        <v>4704</v>
      </c>
      <c r="H4704" s="1">
        <f t="shared" si="171"/>
        <v>0.5</v>
      </c>
      <c r="I4704">
        <f t="shared" si="172"/>
        <v>280202</v>
      </c>
    </row>
    <row r="4705" spans="3:9" x14ac:dyDescent="0.25">
      <c r="C4705" s="1">
        <v>4705</v>
      </c>
      <c r="H4705" s="1">
        <f t="shared" si="171"/>
        <v>1.5</v>
      </c>
      <c r="I4705">
        <f t="shared" si="172"/>
        <v>279856</v>
      </c>
    </row>
    <row r="4706" spans="3:9" x14ac:dyDescent="0.25">
      <c r="C4706" s="1">
        <v>4706</v>
      </c>
      <c r="H4706" s="1">
        <f t="shared" si="171"/>
        <v>1.5</v>
      </c>
      <c r="I4706">
        <f t="shared" si="172"/>
        <v>280062</v>
      </c>
    </row>
    <row r="4707" spans="3:9" x14ac:dyDescent="0.25">
      <c r="C4707" s="1">
        <v>4707</v>
      </c>
      <c r="H4707" s="1">
        <f t="shared" si="171"/>
        <v>0.5</v>
      </c>
      <c r="I4707">
        <f t="shared" si="172"/>
        <v>280114</v>
      </c>
    </row>
    <row r="4708" spans="3:9" x14ac:dyDescent="0.25">
      <c r="C4708" s="1">
        <v>4708</v>
      </c>
      <c r="H4708" s="1">
        <f t="shared" si="171"/>
        <v>0.5</v>
      </c>
      <c r="I4708">
        <f t="shared" si="172"/>
        <v>280371</v>
      </c>
    </row>
    <row r="4709" spans="3:9" x14ac:dyDescent="0.25">
      <c r="C4709" s="1">
        <v>4709</v>
      </c>
      <c r="H4709" s="1">
        <f t="shared" si="171"/>
        <v>1.5</v>
      </c>
      <c r="I4709">
        <f t="shared" si="172"/>
        <v>280206</v>
      </c>
    </row>
    <row r="4710" spans="3:9" x14ac:dyDescent="0.25">
      <c r="C4710" s="1">
        <v>4710</v>
      </c>
      <c r="H4710" s="1">
        <f t="shared" si="171"/>
        <v>1.5</v>
      </c>
      <c r="I4710">
        <f t="shared" si="172"/>
        <v>280775</v>
      </c>
    </row>
    <row r="4711" spans="3:9" x14ac:dyDescent="0.25">
      <c r="C4711" s="1">
        <v>4711</v>
      </c>
      <c r="H4711" s="1">
        <f t="shared" si="171"/>
        <v>0.5</v>
      </c>
      <c r="I4711">
        <f t="shared" si="172"/>
        <v>280233</v>
      </c>
    </row>
    <row r="4712" spans="3:9" x14ac:dyDescent="0.25">
      <c r="C4712" s="1">
        <v>4712</v>
      </c>
      <c r="H4712" s="1">
        <f t="shared" si="171"/>
        <v>0.5</v>
      </c>
      <c r="I4712">
        <f t="shared" si="172"/>
        <v>280526</v>
      </c>
    </row>
    <row r="4713" spans="3:9" x14ac:dyDescent="0.25">
      <c r="C4713" s="1">
        <v>4713</v>
      </c>
      <c r="H4713" s="1">
        <f t="shared" si="171"/>
        <v>1.5</v>
      </c>
      <c r="I4713">
        <f t="shared" si="172"/>
        <v>280530</v>
      </c>
    </row>
    <row r="4714" spans="3:9" x14ac:dyDescent="0.25">
      <c r="C4714" s="1">
        <v>4714</v>
      </c>
      <c r="H4714" s="1">
        <f t="shared" si="171"/>
        <v>1.5</v>
      </c>
      <c r="I4714">
        <f t="shared" si="172"/>
        <v>280787</v>
      </c>
    </row>
    <row r="4715" spans="3:9" x14ac:dyDescent="0.25">
      <c r="C4715" s="1">
        <v>4715</v>
      </c>
      <c r="H4715" s="1">
        <f t="shared" si="171"/>
        <v>0.5</v>
      </c>
      <c r="I4715">
        <f t="shared" si="172"/>
        <v>280850</v>
      </c>
    </row>
    <row r="4716" spans="3:9" x14ac:dyDescent="0.25">
      <c r="C4716" s="1">
        <v>4716</v>
      </c>
      <c r="H4716" s="1">
        <f t="shared" si="171"/>
        <v>0.5</v>
      </c>
      <c r="I4716">
        <f t="shared" si="172"/>
        <v>281215</v>
      </c>
    </row>
    <row r="4717" spans="3:9" x14ac:dyDescent="0.25">
      <c r="C4717" s="1">
        <v>4717</v>
      </c>
      <c r="H4717" s="1">
        <f t="shared" si="171"/>
        <v>1.5</v>
      </c>
      <c r="I4717">
        <f t="shared" si="172"/>
        <v>280894</v>
      </c>
    </row>
    <row r="4718" spans="3:9" x14ac:dyDescent="0.25">
      <c r="C4718" s="1">
        <v>4718</v>
      </c>
      <c r="H4718" s="1">
        <f t="shared" si="171"/>
        <v>1.5</v>
      </c>
      <c r="I4718">
        <f t="shared" si="172"/>
        <v>281103</v>
      </c>
    </row>
    <row r="4719" spans="3:9" x14ac:dyDescent="0.25">
      <c r="C4719" s="1">
        <v>4719</v>
      </c>
      <c r="H4719" s="1">
        <f t="shared" si="171"/>
        <v>0.5</v>
      </c>
      <c r="I4719">
        <f t="shared" si="172"/>
        <v>280929</v>
      </c>
    </row>
    <row r="4720" spans="3:9" x14ac:dyDescent="0.25">
      <c r="C4720" s="1">
        <v>4720</v>
      </c>
      <c r="H4720" s="1">
        <f t="shared" si="171"/>
        <v>0.5</v>
      </c>
      <c r="I4720">
        <f t="shared" si="172"/>
        <v>281810</v>
      </c>
    </row>
    <row r="4721" spans="3:9" x14ac:dyDescent="0.25">
      <c r="C4721" s="1">
        <v>4721</v>
      </c>
      <c r="H4721" s="1">
        <f t="shared" si="171"/>
        <v>1.5</v>
      </c>
      <c r="I4721">
        <f t="shared" si="172"/>
        <v>281019</v>
      </c>
    </row>
    <row r="4722" spans="3:9" x14ac:dyDescent="0.25">
      <c r="C4722" s="1">
        <v>4722</v>
      </c>
      <c r="H4722" s="1">
        <f t="shared" si="171"/>
        <v>1.5</v>
      </c>
      <c r="I4722">
        <f t="shared" si="172"/>
        <v>281738</v>
      </c>
    </row>
    <row r="4723" spans="3:9" x14ac:dyDescent="0.25">
      <c r="C4723" s="1">
        <v>4723</v>
      </c>
      <c r="H4723" s="1">
        <f t="shared" si="171"/>
        <v>0.5</v>
      </c>
      <c r="I4723">
        <f t="shared" si="172"/>
        <v>281050</v>
      </c>
    </row>
    <row r="4724" spans="3:9" x14ac:dyDescent="0.25">
      <c r="C4724" s="1">
        <v>4724</v>
      </c>
      <c r="H4724" s="1">
        <f t="shared" si="171"/>
        <v>0.5</v>
      </c>
      <c r="I4724">
        <f t="shared" si="172"/>
        <v>281358</v>
      </c>
    </row>
    <row r="4725" spans="3:9" x14ac:dyDescent="0.25">
      <c r="C4725" s="1">
        <v>4725</v>
      </c>
      <c r="H4725" s="1">
        <f t="shared" si="171"/>
        <v>1.5</v>
      </c>
      <c r="I4725">
        <f t="shared" si="172"/>
        <v>281200</v>
      </c>
    </row>
    <row r="4726" spans="3:9" x14ac:dyDescent="0.25">
      <c r="C4726" s="1">
        <v>4726</v>
      </c>
      <c r="H4726" s="1">
        <f t="shared" si="171"/>
        <v>1.5</v>
      </c>
      <c r="I4726">
        <f t="shared" si="172"/>
        <v>281427</v>
      </c>
    </row>
    <row r="4727" spans="3:9" x14ac:dyDescent="0.25">
      <c r="C4727" s="1">
        <v>4727</v>
      </c>
      <c r="H4727" s="1">
        <f t="shared" si="171"/>
        <v>0.5</v>
      </c>
      <c r="I4727">
        <f t="shared" si="172"/>
        <v>281216</v>
      </c>
    </row>
    <row r="4728" spans="3:9" x14ac:dyDescent="0.25">
      <c r="C4728" s="1">
        <v>4728</v>
      </c>
      <c r="H4728" s="1">
        <f t="shared" si="171"/>
        <v>0.5</v>
      </c>
      <c r="I4728">
        <f t="shared" si="172"/>
        <v>281440</v>
      </c>
    </row>
    <row r="4729" spans="3:9" x14ac:dyDescent="0.25">
      <c r="C4729" s="1">
        <v>4729</v>
      </c>
      <c r="H4729" s="1">
        <f t="shared" si="171"/>
        <v>1.5</v>
      </c>
      <c r="I4729">
        <f t="shared" si="172"/>
        <v>281219</v>
      </c>
    </row>
    <row r="4730" spans="3:9" x14ac:dyDescent="0.25">
      <c r="C4730" s="1">
        <v>4730</v>
      </c>
      <c r="H4730" s="1">
        <f t="shared" si="171"/>
        <v>1.5</v>
      </c>
      <c r="I4730">
        <f t="shared" si="172"/>
        <v>282703</v>
      </c>
    </row>
    <row r="4731" spans="3:9" x14ac:dyDescent="0.25">
      <c r="C4731" s="1">
        <v>4731</v>
      </c>
      <c r="H4731" s="1">
        <f t="shared" si="171"/>
        <v>0.5</v>
      </c>
      <c r="I4731">
        <f t="shared" si="172"/>
        <v>281444</v>
      </c>
    </row>
    <row r="4732" spans="3:9" x14ac:dyDescent="0.25">
      <c r="C4732" s="1">
        <v>4732</v>
      </c>
      <c r="H4732" s="1">
        <f t="shared" si="171"/>
        <v>0.5</v>
      </c>
      <c r="I4732">
        <f t="shared" si="172"/>
        <v>281650</v>
      </c>
    </row>
    <row r="4733" spans="3:9" x14ac:dyDescent="0.25">
      <c r="C4733" s="1">
        <v>4733</v>
      </c>
      <c r="H4733" s="1">
        <f t="shared" si="171"/>
        <v>1.5</v>
      </c>
      <c r="I4733">
        <f t="shared" si="172"/>
        <v>281578</v>
      </c>
    </row>
    <row r="4734" spans="3:9" x14ac:dyDescent="0.25">
      <c r="C4734" s="1">
        <v>4734</v>
      </c>
      <c r="H4734" s="1">
        <f t="shared" si="171"/>
        <v>1.5</v>
      </c>
      <c r="I4734">
        <f t="shared" si="172"/>
        <v>281889</v>
      </c>
    </row>
    <row r="4735" spans="3:9" x14ac:dyDescent="0.25">
      <c r="C4735" s="1">
        <v>4735</v>
      </c>
      <c r="H4735" s="1">
        <f t="shared" si="171"/>
        <v>0.5</v>
      </c>
      <c r="I4735">
        <f t="shared" si="172"/>
        <v>281647</v>
      </c>
    </row>
    <row r="4736" spans="3:9" x14ac:dyDescent="0.25">
      <c r="C4736" s="1">
        <v>4736</v>
      </c>
      <c r="H4736" s="1">
        <f t="shared" si="171"/>
        <v>0.5</v>
      </c>
      <c r="I4736">
        <f t="shared" si="172"/>
        <v>281958</v>
      </c>
    </row>
    <row r="4737" spans="3:9" x14ac:dyDescent="0.25">
      <c r="C4737" s="1">
        <v>4737</v>
      </c>
      <c r="H4737" s="1">
        <f t="shared" si="171"/>
        <v>1.5</v>
      </c>
      <c r="I4737">
        <f t="shared" si="172"/>
        <v>281654</v>
      </c>
    </row>
    <row r="4738" spans="3:9" x14ac:dyDescent="0.25">
      <c r="C4738" s="1">
        <v>4738</v>
      </c>
      <c r="H4738" s="1">
        <f t="shared" ref="H4738:H4801" si="173">MOD(QUOTIENT(C4738+1,2),2)+0.5</f>
        <v>1.5</v>
      </c>
      <c r="I4738">
        <f t="shared" ref="I4738:I4801" si="174">IF((MOD(C4738+1,2)=0),INDEX(F:F,QUOTIENT(C4738+1,2)),INDEX(G:G,QUOTIENT(C4738+1,2)))</f>
        <v>285028</v>
      </c>
    </row>
    <row r="4739" spans="3:9" x14ac:dyDescent="0.25">
      <c r="C4739" s="1">
        <v>4739</v>
      </c>
      <c r="H4739" s="1">
        <f t="shared" si="173"/>
        <v>0.5</v>
      </c>
      <c r="I4739">
        <f t="shared" si="174"/>
        <v>281893</v>
      </c>
    </row>
    <row r="4740" spans="3:9" x14ac:dyDescent="0.25">
      <c r="C4740" s="1">
        <v>4740</v>
      </c>
      <c r="H4740" s="1">
        <f t="shared" si="173"/>
        <v>0.5</v>
      </c>
      <c r="I4740">
        <f t="shared" si="174"/>
        <v>282681</v>
      </c>
    </row>
    <row r="4741" spans="3:9" x14ac:dyDescent="0.25">
      <c r="C4741" s="1">
        <v>4741</v>
      </c>
      <c r="H4741" s="1">
        <f t="shared" si="173"/>
        <v>1.5</v>
      </c>
      <c r="I4741">
        <f t="shared" si="174"/>
        <v>281994</v>
      </c>
    </row>
    <row r="4742" spans="3:9" x14ac:dyDescent="0.25">
      <c r="C4742" s="1">
        <v>4742</v>
      </c>
      <c r="H4742" s="1">
        <f t="shared" si="173"/>
        <v>1.5</v>
      </c>
      <c r="I4742">
        <f t="shared" si="174"/>
        <v>282224</v>
      </c>
    </row>
    <row r="4743" spans="3:9" x14ac:dyDescent="0.25">
      <c r="C4743" s="1">
        <v>4743</v>
      </c>
      <c r="H4743" s="1">
        <f t="shared" si="173"/>
        <v>0.5</v>
      </c>
      <c r="I4743">
        <f t="shared" si="174"/>
        <v>282228</v>
      </c>
    </row>
    <row r="4744" spans="3:9" x14ac:dyDescent="0.25">
      <c r="C4744" s="1">
        <v>4744</v>
      </c>
      <c r="H4744" s="1">
        <f t="shared" si="173"/>
        <v>0.5</v>
      </c>
      <c r="I4744">
        <f t="shared" si="174"/>
        <v>282512</v>
      </c>
    </row>
    <row r="4745" spans="3:9" x14ac:dyDescent="0.25">
      <c r="C4745" s="1">
        <v>4745</v>
      </c>
      <c r="H4745" s="1">
        <f t="shared" si="173"/>
        <v>1.5</v>
      </c>
      <c r="I4745">
        <f t="shared" si="174"/>
        <v>282471</v>
      </c>
    </row>
    <row r="4746" spans="3:9" x14ac:dyDescent="0.25">
      <c r="C4746" s="1">
        <v>4746</v>
      </c>
      <c r="H4746" s="1">
        <f t="shared" si="173"/>
        <v>1.5</v>
      </c>
      <c r="I4746">
        <f t="shared" si="174"/>
        <v>282716</v>
      </c>
    </row>
    <row r="4747" spans="3:9" x14ac:dyDescent="0.25">
      <c r="C4747" s="1">
        <v>4747</v>
      </c>
      <c r="H4747" s="1">
        <f t="shared" si="173"/>
        <v>0.5</v>
      </c>
      <c r="I4747">
        <f t="shared" si="174"/>
        <v>282516</v>
      </c>
    </row>
    <row r="4748" spans="3:9" x14ac:dyDescent="0.25">
      <c r="C4748" s="1">
        <v>4748</v>
      </c>
      <c r="H4748" s="1">
        <f t="shared" si="173"/>
        <v>0.5</v>
      </c>
      <c r="I4748">
        <f t="shared" si="174"/>
        <v>282917</v>
      </c>
    </row>
    <row r="4749" spans="3:9" x14ac:dyDescent="0.25">
      <c r="C4749" s="1">
        <v>4749</v>
      </c>
      <c r="H4749" s="1">
        <f t="shared" si="173"/>
        <v>1.5</v>
      </c>
      <c r="I4749">
        <f t="shared" si="174"/>
        <v>282667</v>
      </c>
    </row>
    <row r="4750" spans="3:9" x14ac:dyDescent="0.25">
      <c r="C4750" s="1">
        <v>4750</v>
      </c>
      <c r="H4750" s="1">
        <f t="shared" si="173"/>
        <v>1.5</v>
      </c>
      <c r="I4750">
        <f t="shared" si="174"/>
        <v>282888</v>
      </c>
    </row>
    <row r="4751" spans="3:9" x14ac:dyDescent="0.25">
      <c r="C4751" s="1">
        <v>4751</v>
      </c>
      <c r="H4751" s="1">
        <f t="shared" si="173"/>
        <v>0.5</v>
      </c>
      <c r="I4751">
        <f t="shared" si="174"/>
        <v>282824</v>
      </c>
    </row>
    <row r="4752" spans="3:9" x14ac:dyDescent="0.25">
      <c r="C4752" s="1">
        <v>4752</v>
      </c>
      <c r="H4752" s="1">
        <f t="shared" si="173"/>
        <v>0.5</v>
      </c>
      <c r="I4752">
        <f t="shared" si="174"/>
        <v>283144</v>
      </c>
    </row>
    <row r="4753" spans="3:9" x14ac:dyDescent="0.25">
      <c r="C4753" s="1">
        <v>4753</v>
      </c>
      <c r="H4753" s="1">
        <f t="shared" si="173"/>
        <v>1.5</v>
      </c>
      <c r="I4753">
        <f t="shared" si="174"/>
        <v>282892</v>
      </c>
    </row>
    <row r="4754" spans="3:9" x14ac:dyDescent="0.25">
      <c r="C4754" s="1">
        <v>4754</v>
      </c>
      <c r="H4754" s="1">
        <f t="shared" si="173"/>
        <v>1.5</v>
      </c>
      <c r="I4754">
        <f t="shared" si="174"/>
        <v>283092</v>
      </c>
    </row>
    <row r="4755" spans="3:9" x14ac:dyDescent="0.25">
      <c r="C4755" s="1">
        <v>4755</v>
      </c>
      <c r="H4755" s="1">
        <f t="shared" si="173"/>
        <v>0.5</v>
      </c>
      <c r="I4755">
        <f t="shared" si="174"/>
        <v>282921</v>
      </c>
    </row>
    <row r="4756" spans="3:9" x14ac:dyDescent="0.25">
      <c r="C4756" s="1">
        <v>4756</v>
      </c>
      <c r="H4756" s="1">
        <f t="shared" si="173"/>
        <v>0.5</v>
      </c>
      <c r="I4756">
        <f t="shared" si="174"/>
        <v>283187</v>
      </c>
    </row>
    <row r="4757" spans="3:9" x14ac:dyDescent="0.25">
      <c r="C4757" s="1">
        <v>4757</v>
      </c>
      <c r="H4757" s="1">
        <f t="shared" si="173"/>
        <v>1.5</v>
      </c>
      <c r="I4757">
        <f t="shared" si="174"/>
        <v>283026</v>
      </c>
    </row>
    <row r="4758" spans="3:9" x14ac:dyDescent="0.25">
      <c r="C4758" s="1">
        <v>4758</v>
      </c>
      <c r="H4758" s="1">
        <f t="shared" si="173"/>
        <v>1.5</v>
      </c>
      <c r="I4758">
        <f t="shared" si="174"/>
        <v>283301</v>
      </c>
    </row>
    <row r="4759" spans="3:9" x14ac:dyDescent="0.25">
      <c r="C4759" s="1">
        <v>4759</v>
      </c>
      <c r="H4759" s="1">
        <f t="shared" si="173"/>
        <v>0.5</v>
      </c>
      <c r="I4759">
        <f t="shared" si="174"/>
        <v>283096</v>
      </c>
    </row>
    <row r="4760" spans="3:9" x14ac:dyDescent="0.25">
      <c r="C4760" s="1">
        <v>4760</v>
      </c>
      <c r="H4760" s="1">
        <f t="shared" si="173"/>
        <v>0.5</v>
      </c>
      <c r="I4760">
        <f t="shared" si="174"/>
        <v>283407</v>
      </c>
    </row>
    <row r="4761" spans="3:9" x14ac:dyDescent="0.25">
      <c r="C4761" s="1">
        <v>4761</v>
      </c>
      <c r="H4761" s="1">
        <f t="shared" si="173"/>
        <v>1.5</v>
      </c>
      <c r="I4761">
        <f t="shared" si="174"/>
        <v>283148</v>
      </c>
    </row>
    <row r="4762" spans="3:9" x14ac:dyDescent="0.25">
      <c r="C4762" s="1">
        <v>4762</v>
      </c>
      <c r="H4762" s="1">
        <f t="shared" si="173"/>
        <v>1.5</v>
      </c>
      <c r="I4762">
        <f t="shared" si="174"/>
        <v>284695</v>
      </c>
    </row>
    <row r="4763" spans="3:9" x14ac:dyDescent="0.25">
      <c r="C4763" s="1">
        <v>4763</v>
      </c>
      <c r="H4763" s="1">
        <f t="shared" si="173"/>
        <v>0.5</v>
      </c>
      <c r="I4763">
        <f t="shared" si="174"/>
        <v>283191</v>
      </c>
    </row>
    <row r="4764" spans="3:9" x14ac:dyDescent="0.25">
      <c r="C4764" s="1">
        <v>4764</v>
      </c>
      <c r="H4764" s="1">
        <f t="shared" si="173"/>
        <v>0.5</v>
      </c>
      <c r="I4764">
        <f t="shared" si="174"/>
        <v>283370</v>
      </c>
    </row>
    <row r="4765" spans="3:9" x14ac:dyDescent="0.25">
      <c r="C4765" s="1">
        <v>4765</v>
      </c>
      <c r="H4765" s="1">
        <f t="shared" si="173"/>
        <v>1.5</v>
      </c>
      <c r="I4765">
        <f t="shared" si="174"/>
        <v>283321</v>
      </c>
    </row>
    <row r="4766" spans="3:9" x14ac:dyDescent="0.25">
      <c r="C4766" s="1">
        <v>4766</v>
      </c>
      <c r="H4766" s="1">
        <f t="shared" si="173"/>
        <v>1.5</v>
      </c>
      <c r="I4766">
        <f t="shared" si="174"/>
        <v>283548</v>
      </c>
    </row>
    <row r="4767" spans="3:9" x14ac:dyDescent="0.25">
      <c r="C4767" s="1">
        <v>4767</v>
      </c>
      <c r="H4767" s="1">
        <f t="shared" si="173"/>
        <v>0.5</v>
      </c>
      <c r="I4767">
        <f t="shared" si="174"/>
        <v>283362</v>
      </c>
    </row>
    <row r="4768" spans="3:9" x14ac:dyDescent="0.25">
      <c r="C4768" s="1">
        <v>4768</v>
      </c>
      <c r="H4768" s="1">
        <f t="shared" si="173"/>
        <v>0.5</v>
      </c>
      <c r="I4768">
        <f t="shared" si="174"/>
        <v>283565</v>
      </c>
    </row>
    <row r="4769" spans="3:9" x14ac:dyDescent="0.25">
      <c r="C4769" s="1">
        <v>4769</v>
      </c>
      <c r="H4769" s="1">
        <f t="shared" si="173"/>
        <v>1.5</v>
      </c>
      <c r="I4769">
        <f t="shared" si="174"/>
        <v>283386</v>
      </c>
    </row>
    <row r="4770" spans="3:9" x14ac:dyDescent="0.25">
      <c r="C4770" s="1">
        <v>4770</v>
      </c>
      <c r="H4770" s="1">
        <f t="shared" si="173"/>
        <v>1.5</v>
      </c>
      <c r="I4770">
        <f t="shared" si="174"/>
        <v>284126</v>
      </c>
    </row>
    <row r="4771" spans="3:9" x14ac:dyDescent="0.25">
      <c r="C4771" s="1">
        <v>4771</v>
      </c>
      <c r="H4771" s="1">
        <f t="shared" si="173"/>
        <v>0.5</v>
      </c>
      <c r="I4771">
        <f t="shared" si="174"/>
        <v>283447</v>
      </c>
    </row>
    <row r="4772" spans="3:9" x14ac:dyDescent="0.25">
      <c r="C4772" s="1">
        <v>4772</v>
      </c>
      <c r="H4772" s="1">
        <f t="shared" si="173"/>
        <v>0.5</v>
      </c>
      <c r="I4772">
        <f t="shared" si="174"/>
        <v>284187</v>
      </c>
    </row>
    <row r="4773" spans="3:9" x14ac:dyDescent="0.25">
      <c r="C4773" s="1">
        <v>4773</v>
      </c>
      <c r="H4773" s="1">
        <f t="shared" si="173"/>
        <v>1.5</v>
      </c>
      <c r="I4773">
        <f t="shared" si="174"/>
        <v>283552</v>
      </c>
    </row>
    <row r="4774" spans="3:9" x14ac:dyDescent="0.25">
      <c r="C4774" s="1">
        <v>4774</v>
      </c>
      <c r="H4774" s="1">
        <f t="shared" si="173"/>
        <v>1.5</v>
      </c>
      <c r="I4774">
        <f t="shared" si="174"/>
        <v>283848</v>
      </c>
    </row>
    <row r="4775" spans="3:9" x14ac:dyDescent="0.25">
      <c r="C4775" s="1">
        <v>4775</v>
      </c>
      <c r="H4775" s="1">
        <f t="shared" si="173"/>
        <v>0.5</v>
      </c>
      <c r="I4775">
        <f t="shared" si="174"/>
        <v>283569</v>
      </c>
    </row>
    <row r="4776" spans="3:9" x14ac:dyDescent="0.25">
      <c r="C4776" s="1">
        <v>4776</v>
      </c>
      <c r="H4776" s="1">
        <f t="shared" si="173"/>
        <v>0.5</v>
      </c>
      <c r="I4776">
        <f t="shared" si="174"/>
        <v>284033</v>
      </c>
    </row>
    <row r="4777" spans="3:9" x14ac:dyDescent="0.25">
      <c r="C4777" s="1">
        <v>4777</v>
      </c>
      <c r="H4777" s="1">
        <f t="shared" si="173"/>
        <v>1.5</v>
      </c>
      <c r="I4777">
        <f t="shared" si="174"/>
        <v>283960</v>
      </c>
    </row>
    <row r="4778" spans="3:9" x14ac:dyDescent="0.25">
      <c r="C4778" s="1">
        <v>4778</v>
      </c>
      <c r="H4778" s="1">
        <f t="shared" si="173"/>
        <v>1.5</v>
      </c>
      <c r="I4778">
        <f t="shared" si="174"/>
        <v>284550</v>
      </c>
    </row>
    <row r="4779" spans="3:9" x14ac:dyDescent="0.25">
      <c r="C4779" s="1">
        <v>4779</v>
      </c>
      <c r="H4779" s="1">
        <f t="shared" si="173"/>
        <v>0.5</v>
      </c>
      <c r="I4779">
        <f t="shared" si="174"/>
        <v>284058</v>
      </c>
    </row>
    <row r="4780" spans="3:9" x14ac:dyDescent="0.25">
      <c r="C4780" s="1">
        <v>4780</v>
      </c>
      <c r="H4780" s="1">
        <f t="shared" si="173"/>
        <v>0.5</v>
      </c>
      <c r="I4780">
        <f t="shared" si="174"/>
        <v>284273</v>
      </c>
    </row>
    <row r="4781" spans="3:9" x14ac:dyDescent="0.25">
      <c r="C4781" s="1">
        <v>4781</v>
      </c>
      <c r="H4781" s="1">
        <f t="shared" si="173"/>
        <v>1.5</v>
      </c>
      <c r="I4781">
        <f t="shared" si="174"/>
        <v>284191</v>
      </c>
    </row>
    <row r="4782" spans="3:9" x14ac:dyDescent="0.25">
      <c r="C4782" s="1">
        <v>4782</v>
      </c>
      <c r="H4782" s="1">
        <f t="shared" si="173"/>
        <v>1.5</v>
      </c>
      <c r="I4782">
        <f t="shared" si="174"/>
        <v>284451</v>
      </c>
    </row>
    <row r="4783" spans="3:9" x14ac:dyDescent="0.25">
      <c r="C4783" s="1">
        <v>4783</v>
      </c>
      <c r="H4783" s="1">
        <f t="shared" si="173"/>
        <v>0.5</v>
      </c>
      <c r="I4783">
        <f t="shared" si="174"/>
        <v>284436</v>
      </c>
    </row>
    <row r="4784" spans="3:9" x14ac:dyDescent="0.25">
      <c r="C4784" s="1">
        <v>4784</v>
      </c>
      <c r="H4784" s="1">
        <f t="shared" si="173"/>
        <v>0.5</v>
      </c>
      <c r="I4784">
        <f t="shared" si="174"/>
        <v>285812</v>
      </c>
    </row>
    <row r="4785" spans="3:9" x14ac:dyDescent="0.25">
      <c r="C4785" s="1">
        <v>4785</v>
      </c>
      <c r="H4785" s="1">
        <f t="shared" si="173"/>
        <v>1.5</v>
      </c>
      <c r="I4785">
        <f t="shared" si="174"/>
        <v>284455</v>
      </c>
    </row>
    <row r="4786" spans="3:9" x14ac:dyDescent="0.25">
      <c r="C4786" s="1">
        <v>4786</v>
      </c>
      <c r="H4786" s="1">
        <f t="shared" si="173"/>
        <v>1.5</v>
      </c>
      <c r="I4786">
        <f t="shared" si="174"/>
        <v>284706</v>
      </c>
    </row>
    <row r="4787" spans="3:9" x14ac:dyDescent="0.25">
      <c r="C4787" s="1">
        <v>4787</v>
      </c>
      <c r="H4787" s="1">
        <f t="shared" si="173"/>
        <v>0.5</v>
      </c>
      <c r="I4787">
        <f t="shared" si="174"/>
        <v>284565</v>
      </c>
    </row>
    <row r="4788" spans="3:9" x14ac:dyDescent="0.25">
      <c r="C4788" s="1">
        <v>4788</v>
      </c>
      <c r="H4788" s="1">
        <f t="shared" si="173"/>
        <v>0.5</v>
      </c>
      <c r="I4788">
        <f t="shared" si="174"/>
        <v>286667</v>
      </c>
    </row>
    <row r="4789" spans="3:9" x14ac:dyDescent="0.25">
      <c r="C4789" s="1">
        <v>4789</v>
      </c>
      <c r="H4789" s="1">
        <f t="shared" si="173"/>
        <v>1.5</v>
      </c>
      <c r="I4789">
        <f t="shared" si="174"/>
        <v>284699</v>
      </c>
    </row>
    <row r="4790" spans="3:9" x14ac:dyDescent="0.25">
      <c r="C4790" s="1">
        <v>4790</v>
      </c>
      <c r="H4790" s="1">
        <f t="shared" si="173"/>
        <v>1.5</v>
      </c>
      <c r="I4790">
        <f t="shared" si="174"/>
        <v>285637</v>
      </c>
    </row>
    <row r="4791" spans="3:9" x14ac:dyDescent="0.25">
      <c r="C4791" s="1">
        <v>4791</v>
      </c>
      <c r="H4791" s="1">
        <f t="shared" si="173"/>
        <v>0.5</v>
      </c>
      <c r="I4791">
        <f t="shared" si="174"/>
        <v>284704</v>
      </c>
    </row>
    <row r="4792" spans="3:9" x14ac:dyDescent="0.25">
      <c r="C4792" s="1">
        <v>4792</v>
      </c>
      <c r="H4792" s="1">
        <f t="shared" si="173"/>
        <v>0.5</v>
      </c>
      <c r="I4792">
        <f t="shared" si="174"/>
        <v>285024</v>
      </c>
    </row>
    <row r="4793" spans="3:9" x14ac:dyDescent="0.25">
      <c r="C4793" s="1">
        <v>4793</v>
      </c>
      <c r="H4793" s="1">
        <f t="shared" si="173"/>
        <v>1.5</v>
      </c>
      <c r="I4793">
        <f t="shared" si="174"/>
        <v>284815</v>
      </c>
    </row>
    <row r="4794" spans="3:9" x14ac:dyDescent="0.25">
      <c r="C4794" s="1">
        <v>4794</v>
      </c>
      <c r="H4794" s="1">
        <f t="shared" si="173"/>
        <v>1.5</v>
      </c>
      <c r="I4794">
        <f t="shared" si="174"/>
        <v>285147</v>
      </c>
    </row>
    <row r="4795" spans="3:9" x14ac:dyDescent="0.25">
      <c r="C4795" s="1">
        <v>4795</v>
      </c>
      <c r="H4795" s="1">
        <f t="shared" si="173"/>
        <v>0.5</v>
      </c>
      <c r="I4795">
        <f t="shared" si="174"/>
        <v>285151</v>
      </c>
    </row>
    <row r="4796" spans="3:9" x14ac:dyDescent="0.25">
      <c r="C4796" s="1">
        <v>4796</v>
      </c>
      <c r="H4796" s="1">
        <f t="shared" si="173"/>
        <v>0.5</v>
      </c>
      <c r="I4796">
        <f t="shared" si="174"/>
        <v>285396</v>
      </c>
    </row>
    <row r="4797" spans="3:9" x14ac:dyDescent="0.25">
      <c r="C4797" s="1">
        <v>4797</v>
      </c>
      <c r="H4797" s="1">
        <f t="shared" si="173"/>
        <v>1.5</v>
      </c>
      <c r="I4797">
        <f t="shared" si="174"/>
        <v>285424</v>
      </c>
    </row>
    <row r="4798" spans="3:9" x14ac:dyDescent="0.25">
      <c r="C4798" s="1">
        <v>4798</v>
      </c>
      <c r="H4798" s="1">
        <f t="shared" si="173"/>
        <v>1.5</v>
      </c>
      <c r="I4798">
        <f t="shared" si="174"/>
        <v>285771</v>
      </c>
    </row>
    <row r="4799" spans="3:9" x14ac:dyDescent="0.25">
      <c r="C4799" s="1">
        <v>4799</v>
      </c>
      <c r="H4799" s="1">
        <f t="shared" si="173"/>
        <v>0.5</v>
      </c>
      <c r="I4799">
        <f t="shared" si="174"/>
        <v>285446</v>
      </c>
    </row>
    <row r="4800" spans="3:9" x14ac:dyDescent="0.25">
      <c r="C4800" s="1">
        <v>4800</v>
      </c>
      <c r="H4800" s="1">
        <f t="shared" si="173"/>
        <v>0.5</v>
      </c>
      <c r="I4800">
        <f t="shared" si="174"/>
        <v>286006</v>
      </c>
    </row>
    <row r="4801" spans="3:9" x14ac:dyDescent="0.25">
      <c r="C4801" s="1">
        <v>4801</v>
      </c>
      <c r="H4801" s="1">
        <f t="shared" si="173"/>
        <v>1.5</v>
      </c>
      <c r="I4801">
        <f t="shared" si="174"/>
        <v>285547</v>
      </c>
    </row>
    <row r="4802" spans="3:9" x14ac:dyDescent="0.25">
      <c r="C4802" s="1">
        <v>4802</v>
      </c>
      <c r="H4802" s="1">
        <f t="shared" ref="H4802:H4865" si="175">MOD(QUOTIENT(C4802+1,2),2)+0.5</f>
        <v>1.5</v>
      </c>
      <c r="I4802">
        <f t="shared" ref="I4802:I4865" si="176">IF((MOD(C4802+1,2)=0),INDEX(F:F,QUOTIENT(C4802+1,2)),INDEX(G:G,QUOTIENT(C4802+1,2)))</f>
        <v>285924</v>
      </c>
    </row>
    <row r="4803" spans="3:9" x14ac:dyDescent="0.25">
      <c r="C4803" s="1">
        <v>4803</v>
      </c>
      <c r="H4803" s="1">
        <f t="shared" si="175"/>
        <v>0.5</v>
      </c>
      <c r="I4803">
        <f t="shared" si="176"/>
        <v>285716</v>
      </c>
    </row>
    <row r="4804" spans="3:9" x14ac:dyDescent="0.25">
      <c r="C4804" s="1">
        <v>4804</v>
      </c>
      <c r="H4804" s="1">
        <f t="shared" si="175"/>
        <v>0.5</v>
      </c>
      <c r="I4804">
        <f t="shared" si="176"/>
        <v>286279</v>
      </c>
    </row>
    <row r="4805" spans="3:9" x14ac:dyDescent="0.25">
      <c r="C4805" s="1">
        <v>4805</v>
      </c>
      <c r="H4805" s="1">
        <f t="shared" si="175"/>
        <v>1.5</v>
      </c>
      <c r="I4805">
        <f t="shared" si="176"/>
        <v>285816</v>
      </c>
    </row>
    <row r="4806" spans="3:9" x14ac:dyDescent="0.25">
      <c r="C4806" s="1">
        <v>4806</v>
      </c>
      <c r="H4806" s="1">
        <f t="shared" si="175"/>
        <v>1.5</v>
      </c>
      <c r="I4806">
        <f t="shared" si="176"/>
        <v>286688</v>
      </c>
    </row>
    <row r="4807" spans="3:9" x14ac:dyDescent="0.25">
      <c r="C4807" s="1">
        <v>4807</v>
      </c>
      <c r="H4807" s="1">
        <f t="shared" si="175"/>
        <v>0.5</v>
      </c>
      <c r="I4807">
        <f t="shared" si="176"/>
        <v>285853</v>
      </c>
    </row>
    <row r="4808" spans="3:9" x14ac:dyDescent="0.25">
      <c r="C4808" s="1">
        <v>4808</v>
      </c>
      <c r="H4808" s="1">
        <f t="shared" si="175"/>
        <v>0.5</v>
      </c>
      <c r="I4808">
        <f t="shared" si="176"/>
        <v>286251</v>
      </c>
    </row>
    <row r="4809" spans="3:9" x14ac:dyDescent="0.25">
      <c r="C4809" s="1">
        <v>4809</v>
      </c>
      <c r="H4809" s="1">
        <f t="shared" si="175"/>
        <v>1.5</v>
      </c>
      <c r="I4809">
        <f t="shared" si="176"/>
        <v>286166</v>
      </c>
    </row>
    <row r="4810" spans="3:9" x14ac:dyDescent="0.25">
      <c r="C4810" s="1">
        <v>4810</v>
      </c>
      <c r="H4810" s="1">
        <f t="shared" si="175"/>
        <v>1.5</v>
      </c>
      <c r="I4810">
        <f t="shared" si="176"/>
        <v>286399</v>
      </c>
    </row>
    <row r="4811" spans="3:9" x14ac:dyDescent="0.25">
      <c r="C4811" s="1">
        <v>4811</v>
      </c>
      <c r="H4811" s="1">
        <f t="shared" si="175"/>
        <v>0.5</v>
      </c>
      <c r="I4811">
        <f t="shared" si="176"/>
        <v>286243</v>
      </c>
    </row>
    <row r="4812" spans="3:9" x14ac:dyDescent="0.25">
      <c r="C4812" s="1">
        <v>4812</v>
      </c>
      <c r="H4812" s="1">
        <f t="shared" si="175"/>
        <v>0.5</v>
      </c>
      <c r="I4812">
        <f t="shared" si="176"/>
        <v>286428</v>
      </c>
    </row>
    <row r="4813" spans="3:9" x14ac:dyDescent="0.25">
      <c r="C4813" s="1">
        <v>4813</v>
      </c>
      <c r="H4813" s="1">
        <f t="shared" si="175"/>
        <v>1.5</v>
      </c>
      <c r="I4813">
        <f t="shared" si="176"/>
        <v>286442</v>
      </c>
    </row>
    <row r="4814" spans="3:9" x14ac:dyDescent="0.25">
      <c r="C4814" s="1">
        <v>4814</v>
      </c>
      <c r="H4814" s="1">
        <f t="shared" si="175"/>
        <v>1.5</v>
      </c>
      <c r="I4814">
        <f t="shared" si="176"/>
        <v>286699</v>
      </c>
    </row>
    <row r="4815" spans="3:9" x14ac:dyDescent="0.25">
      <c r="C4815" s="1">
        <v>4815</v>
      </c>
      <c r="H4815" s="1">
        <f t="shared" si="175"/>
        <v>0.5</v>
      </c>
      <c r="I4815">
        <f t="shared" si="176"/>
        <v>286468</v>
      </c>
    </row>
    <row r="4816" spans="3:9" x14ac:dyDescent="0.25">
      <c r="C4816" s="1">
        <v>4816</v>
      </c>
      <c r="H4816" s="1">
        <f t="shared" si="175"/>
        <v>0.5</v>
      </c>
      <c r="I4816">
        <f t="shared" si="176"/>
        <v>286704</v>
      </c>
    </row>
    <row r="4817" spans="3:9" x14ac:dyDescent="0.25">
      <c r="C4817" s="1">
        <v>4817</v>
      </c>
      <c r="H4817" s="1">
        <f t="shared" si="175"/>
        <v>1.5</v>
      </c>
      <c r="I4817">
        <f t="shared" si="176"/>
        <v>286486</v>
      </c>
    </row>
    <row r="4818" spans="3:9" x14ac:dyDescent="0.25">
      <c r="C4818" s="1">
        <v>4818</v>
      </c>
      <c r="H4818" s="1">
        <f t="shared" si="175"/>
        <v>1.5</v>
      </c>
      <c r="I4818">
        <f t="shared" si="176"/>
        <v>286755</v>
      </c>
    </row>
    <row r="4819" spans="3:9" x14ac:dyDescent="0.25">
      <c r="C4819" s="1">
        <v>4819</v>
      </c>
      <c r="H4819" s="1">
        <f t="shared" si="175"/>
        <v>0.5</v>
      </c>
      <c r="I4819">
        <f t="shared" si="176"/>
        <v>286671</v>
      </c>
    </row>
    <row r="4820" spans="3:9" x14ac:dyDescent="0.25">
      <c r="C4820" s="1">
        <v>4820</v>
      </c>
      <c r="H4820" s="1">
        <f t="shared" si="175"/>
        <v>0.5</v>
      </c>
      <c r="I4820">
        <f t="shared" si="176"/>
        <v>287423</v>
      </c>
    </row>
    <row r="4821" spans="3:9" x14ac:dyDescent="0.25">
      <c r="C4821" s="1">
        <v>4821</v>
      </c>
      <c r="H4821" s="1">
        <f t="shared" si="175"/>
        <v>1.5</v>
      </c>
      <c r="I4821">
        <f t="shared" si="176"/>
        <v>286685</v>
      </c>
    </row>
    <row r="4822" spans="3:9" x14ac:dyDescent="0.25">
      <c r="C4822" s="1">
        <v>4822</v>
      </c>
      <c r="H4822" s="1">
        <f t="shared" si="175"/>
        <v>1.5</v>
      </c>
      <c r="I4822">
        <f t="shared" si="176"/>
        <v>287080</v>
      </c>
    </row>
    <row r="4823" spans="3:9" x14ac:dyDescent="0.25">
      <c r="C4823" s="1">
        <v>4823</v>
      </c>
      <c r="H4823" s="1">
        <f t="shared" si="175"/>
        <v>0.5</v>
      </c>
      <c r="I4823">
        <f t="shared" si="176"/>
        <v>286692</v>
      </c>
    </row>
    <row r="4824" spans="3:9" x14ac:dyDescent="0.25">
      <c r="C4824" s="1">
        <v>4824</v>
      </c>
      <c r="H4824" s="1">
        <f t="shared" si="175"/>
        <v>0.5</v>
      </c>
      <c r="I4824">
        <f t="shared" si="176"/>
        <v>287393</v>
      </c>
    </row>
    <row r="4825" spans="3:9" x14ac:dyDescent="0.25">
      <c r="C4825" s="1">
        <v>4825</v>
      </c>
      <c r="H4825" s="1">
        <f t="shared" si="175"/>
        <v>1.5</v>
      </c>
      <c r="I4825">
        <f t="shared" si="176"/>
        <v>286708</v>
      </c>
    </row>
    <row r="4826" spans="3:9" x14ac:dyDescent="0.25">
      <c r="C4826" s="1">
        <v>4826</v>
      </c>
      <c r="H4826" s="1">
        <f t="shared" si="175"/>
        <v>1.5</v>
      </c>
      <c r="I4826">
        <f t="shared" si="176"/>
        <v>286890</v>
      </c>
    </row>
    <row r="4827" spans="3:9" x14ac:dyDescent="0.25">
      <c r="C4827" s="1">
        <v>4827</v>
      </c>
      <c r="H4827" s="1">
        <f t="shared" si="175"/>
        <v>0.5</v>
      </c>
      <c r="I4827">
        <f t="shared" si="176"/>
        <v>286820</v>
      </c>
    </row>
    <row r="4828" spans="3:9" x14ac:dyDescent="0.25">
      <c r="C4828" s="1">
        <v>4828</v>
      </c>
      <c r="H4828" s="1">
        <f t="shared" si="175"/>
        <v>0.5</v>
      </c>
      <c r="I4828">
        <f t="shared" si="176"/>
        <v>287473</v>
      </c>
    </row>
    <row r="4829" spans="3:9" x14ac:dyDescent="0.25">
      <c r="C4829" s="1">
        <v>4829</v>
      </c>
      <c r="H4829" s="1">
        <f t="shared" si="175"/>
        <v>1.5</v>
      </c>
      <c r="I4829">
        <f t="shared" si="176"/>
        <v>286837</v>
      </c>
    </row>
    <row r="4830" spans="3:9" x14ac:dyDescent="0.25">
      <c r="C4830" s="1">
        <v>4830</v>
      </c>
      <c r="H4830" s="1">
        <f t="shared" si="175"/>
        <v>1.5</v>
      </c>
      <c r="I4830">
        <f t="shared" si="176"/>
        <v>287322</v>
      </c>
    </row>
    <row r="4831" spans="3:9" x14ac:dyDescent="0.25">
      <c r="C4831" s="1">
        <v>4831</v>
      </c>
      <c r="H4831" s="1">
        <f t="shared" si="175"/>
        <v>0.5</v>
      </c>
      <c r="I4831">
        <f t="shared" si="176"/>
        <v>286915</v>
      </c>
    </row>
    <row r="4832" spans="3:9" x14ac:dyDescent="0.25">
      <c r="C4832" s="1">
        <v>4832</v>
      </c>
      <c r="H4832" s="1">
        <f t="shared" si="175"/>
        <v>0.5</v>
      </c>
      <c r="I4832">
        <f t="shared" si="176"/>
        <v>287199</v>
      </c>
    </row>
    <row r="4833" spans="3:9" x14ac:dyDescent="0.25">
      <c r="C4833" s="1">
        <v>4833</v>
      </c>
      <c r="H4833" s="1">
        <f t="shared" si="175"/>
        <v>1.5</v>
      </c>
      <c r="I4833">
        <f t="shared" si="176"/>
        <v>287084</v>
      </c>
    </row>
    <row r="4834" spans="3:9" x14ac:dyDescent="0.25">
      <c r="C4834" s="1">
        <v>4834</v>
      </c>
      <c r="H4834" s="1">
        <f t="shared" si="175"/>
        <v>1.5</v>
      </c>
      <c r="I4834">
        <f t="shared" si="176"/>
        <v>287281</v>
      </c>
    </row>
    <row r="4835" spans="3:9" x14ac:dyDescent="0.25">
      <c r="C4835" s="1">
        <v>4835</v>
      </c>
      <c r="H4835" s="1">
        <f t="shared" si="175"/>
        <v>0.5</v>
      </c>
      <c r="I4835">
        <f t="shared" si="176"/>
        <v>287278</v>
      </c>
    </row>
    <row r="4836" spans="3:9" x14ac:dyDescent="0.25">
      <c r="C4836" s="1">
        <v>4836</v>
      </c>
      <c r="H4836" s="1">
        <f t="shared" si="175"/>
        <v>0.5</v>
      </c>
      <c r="I4836">
        <f t="shared" si="176"/>
        <v>288666</v>
      </c>
    </row>
    <row r="4837" spans="3:9" x14ac:dyDescent="0.25">
      <c r="C4837" s="1">
        <v>4837</v>
      </c>
      <c r="H4837" s="1">
        <f t="shared" si="175"/>
        <v>1.5</v>
      </c>
      <c r="I4837">
        <f t="shared" si="176"/>
        <v>287285</v>
      </c>
    </row>
    <row r="4838" spans="3:9" x14ac:dyDescent="0.25">
      <c r="C4838" s="1">
        <v>4838</v>
      </c>
      <c r="H4838" s="1">
        <f t="shared" si="175"/>
        <v>1.5</v>
      </c>
      <c r="I4838">
        <f t="shared" si="176"/>
        <v>288475</v>
      </c>
    </row>
    <row r="4839" spans="3:9" x14ac:dyDescent="0.25">
      <c r="C4839" s="1">
        <v>4839</v>
      </c>
      <c r="H4839" s="1">
        <f t="shared" si="175"/>
        <v>0.5</v>
      </c>
      <c r="I4839">
        <f t="shared" si="176"/>
        <v>287365</v>
      </c>
    </row>
    <row r="4840" spans="3:9" x14ac:dyDescent="0.25">
      <c r="C4840" s="1">
        <v>4840</v>
      </c>
      <c r="H4840" s="1">
        <f t="shared" si="175"/>
        <v>0.5</v>
      </c>
      <c r="I4840">
        <f t="shared" si="176"/>
        <v>288615</v>
      </c>
    </row>
    <row r="4841" spans="3:9" x14ac:dyDescent="0.25">
      <c r="C4841" s="1">
        <v>4841</v>
      </c>
      <c r="H4841" s="1">
        <f t="shared" si="175"/>
        <v>1.5</v>
      </c>
      <c r="I4841">
        <f t="shared" si="176"/>
        <v>287469</v>
      </c>
    </row>
    <row r="4842" spans="3:9" x14ac:dyDescent="0.25">
      <c r="C4842" s="1">
        <v>4842</v>
      </c>
      <c r="H4842" s="1">
        <f t="shared" si="175"/>
        <v>1.5</v>
      </c>
      <c r="I4842">
        <f t="shared" si="176"/>
        <v>287714</v>
      </c>
    </row>
    <row r="4843" spans="3:9" x14ac:dyDescent="0.25">
      <c r="C4843" s="1">
        <v>4843</v>
      </c>
      <c r="H4843" s="1">
        <f t="shared" si="175"/>
        <v>0.5</v>
      </c>
      <c r="I4843">
        <f t="shared" si="176"/>
        <v>287562</v>
      </c>
    </row>
    <row r="4844" spans="3:9" x14ac:dyDescent="0.25">
      <c r="C4844" s="1">
        <v>4844</v>
      </c>
      <c r="H4844" s="1">
        <f t="shared" si="175"/>
        <v>0.5</v>
      </c>
      <c r="I4844">
        <f t="shared" si="176"/>
        <v>288053</v>
      </c>
    </row>
    <row r="4845" spans="3:9" x14ac:dyDescent="0.25">
      <c r="C4845" s="1">
        <v>4845</v>
      </c>
      <c r="H4845" s="1">
        <f t="shared" si="175"/>
        <v>1.5</v>
      </c>
      <c r="I4845">
        <f t="shared" si="176"/>
        <v>287786</v>
      </c>
    </row>
    <row r="4846" spans="3:9" x14ac:dyDescent="0.25">
      <c r="C4846" s="1">
        <v>4846</v>
      </c>
      <c r="H4846" s="1">
        <f t="shared" si="175"/>
        <v>1.5</v>
      </c>
      <c r="I4846">
        <f t="shared" si="176"/>
        <v>288037</v>
      </c>
    </row>
    <row r="4847" spans="3:9" x14ac:dyDescent="0.25">
      <c r="C4847" s="1">
        <v>4847</v>
      </c>
      <c r="H4847" s="1">
        <f t="shared" si="175"/>
        <v>0.5</v>
      </c>
      <c r="I4847">
        <f t="shared" si="176"/>
        <v>287841</v>
      </c>
    </row>
    <row r="4848" spans="3:9" x14ac:dyDescent="0.25">
      <c r="C4848" s="1">
        <v>4848</v>
      </c>
      <c r="H4848" s="1">
        <f t="shared" si="175"/>
        <v>0.5</v>
      </c>
      <c r="I4848">
        <f t="shared" si="176"/>
        <v>288146</v>
      </c>
    </row>
    <row r="4849" spans="3:9" x14ac:dyDescent="0.25">
      <c r="C4849" s="1">
        <v>4849</v>
      </c>
      <c r="H4849" s="1">
        <f t="shared" si="175"/>
        <v>1.5</v>
      </c>
      <c r="I4849">
        <f t="shared" si="176"/>
        <v>288041</v>
      </c>
    </row>
    <row r="4850" spans="3:9" x14ac:dyDescent="0.25">
      <c r="C4850" s="1">
        <v>4850</v>
      </c>
      <c r="H4850" s="1">
        <f t="shared" si="175"/>
        <v>1.5</v>
      </c>
      <c r="I4850">
        <f t="shared" si="176"/>
        <v>288430</v>
      </c>
    </row>
    <row r="4851" spans="3:9" x14ac:dyDescent="0.25">
      <c r="C4851" s="1">
        <v>4851</v>
      </c>
      <c r="H4851" s="1">
        <f t="shared" si="175"/>
        <v>0.5</v>
      </c>
      <c r="I4851">
        <f t="shared" si="176"/>
        <v>288572</v>
      </c>
    </row>
    <row r="4852" spans="3:9" x14ac:dyDescent="0.25">
      <c r="C4852" s="1">
        <v>4852</v>
      </c>
      <c r="H4852" s="1">
        <f t="shared" si="175"/>
        <v>0.5</v>
      </c>
      <c r="I4852">
        <f t="shared" si="176"/>
        <v>289231</v>
      </c>
    </row>
    <row r="4853" spans="3:9" x14ac:dyDescent="0.25">
      <c r="C4853" s="1">
        <v>4853</v>
      </c>
      <c r="H4853" s="1">
        <f t="shared" si="175"/>
        <v>1.5</v>
      </c>
      <c r="I4853">
        <f t="shared" si="176"/>
        <v>288585</v>
      </c>
    </row>
    <row r="4854" spans="3:9" x14ac:dyDescent="0.25">
      <c r="C4854" s="1">
        <v>4854</v>
      </c>
      <c r="H4854" s="1">
        <f t="shared" si="175"/>
        <v>1.5</v>
      </c>
      <c r="I4854">
        <f t="shared" si="176"/>
        <v>288941</v>
      </c>
    </row>
    <row r="4855" spans="3:9" x14ac:dyDescent="0.25">
      <c r="C4855" s="1">
        <v>4855</v>
      </c>
      <c r="H4855" s="1">
        <f t="shared" si="175"/>
        <v>0.5</v>
      </c>
      <c r="I4855">
        <f t="shared" si="176"/>
        <v>288608</v>
      </c>
    </row>
    <row r="4856" spans="3:9" x14ac:dyDescent="0.25">
      <c r="C4856" s="1">
        <v>4856</v>
      </c>
      <c r="H4856" s="1">
        <f t="shared" si="175"/>
        <v>0.5</v>
      </c>
      <c r="I4856">
        <f t="shared" si="176"/>
        <v>289027</v>
      </c>
    </row>
    <row r="4857" spans="3:9" x14ac:dyDescent="0.25">
      <c r="C4857" s="1">
        <v>4857</v>
      </c>
      <c r="H4857" s="1">
        <f t="shared" si="175"/>
        <v>1.5</v>
      </c>
      <c r="I4857">
        <f t="shared" si="176"/>
        <v>288633</v>
      </c>
    </row>
    <row r="4858" spans="3:9" x14ac:dyDescent="0.25">
      <c r="C4858" s="1">
        <v>4858</v>
      </c>
      <c r="H4858" s="1">
        <f t="shared" si="175"/>
        <v>1.5</v>
      </c>
      <c r="I4858">
        <f t="shared" si="176"/>
        <v>288905</v>
      </c>
    </row>
    <row r="4859" spans="3:9" x14ac:dyDescent="0.25">
      <c r="C4859" s="1">
        <v>4859</v>
      </c>
      <c r="H4859" s="1">
        <f t="shared" si="175"/>
        <v>0.5</v>
      </c>
      <c r="I4859">
        <f t="shared" si="176"/>
        <v>288670</v>
      </c>
    </row>
    <row r="4860" spans="3:9" x14ac:dyDescent="0.25">
      <c r="C4860" s="1">
        <v>4860</v>
      </c>
      <c r="H4860" s="1">
        <f t="shared" si="175"/>
        <v>0.5</v>
      </c>
      <c r="I4860">
        <f t="shared" si="176"/>
        <v>288885</v>
      </c>
    </row>
    <row r="4861" spans="3:9" x14ac:dyDescent="0.25">
      <c r="C4861" s="1">
        <v>4861</v>
      </c>
      <c r="H4861" s="1">
        <f t="shared" si="175"/>
        <v>1.5</v>
      </c>
      <c r="I4861">
        <f t="shared" si="176"/>
        <v>288844</v>
      </c>
    </row>
    <row r="4862" spans="3:9" x14ac:dyDescent="0.25">
      <c r="C4862" s="1">
        <v>4862</v>
      </c>
      <c r="H4862" s="1">
        <f t="shared" si="175"/>
        <v>1.5</v>
      </c>
      <c r="I4862">
        <f t="shared" si="176"/>
        <v>289677</v>
      </c>
    </row>
    <row r="4863" spans="3:9" x14ac:dyDescent="0.25">
      <c r="C4863" s="1">
        <v>4863</v>
      </c>
      <c r="H4863" s="1">
        <f t="shared" si="175"/>
        <v>0.5</v>
      </c>
      <c r="I4863">
        <f t="shared" si="176"/>
        <v>288930</v>
      </c>
    </row>
    <row r="4864" spans="3:9" x14ac:dyDescent="0.25">
      <c r="C4864" s="1">
        <v>4864</v>
      </c>
      <c r="H4864" s="1">
        <f t="shared" si="175"/>
        <v>0.5</v>
      </c>
      <c r="I4864">
        <f t="shared" si="176"/>
        <v>290564</v>
      </c>
    </row>
    <row r="4865" spans="3:9" x14ac:dyDescent="0.25">
      <c r="C4865" s="1">
        <v>4865</v>
      </c>
      <c r="H4865" s="1">
        <f t="shared" si="175"/>
        <v>1.5</v>
      </c>
      <c r="I4865">
        <f t="shared" si="176"/>
        <v>288984</v>
      </c>
    </row>
    <row r="4866" spans="3:9" x14ac:dyDescent="0.25">
      <c r="C4866" s="1">
        <v>4866</v>
      </c>
      <c r="H4866" s="1">
        <f t="shared" ref="H4866:H4929" si="177">MOD(QUOTIENT(C4866+1,2),2)+0.5</f>
        <v>1.5</v>
      </c>
      <c r="I4866">
        <f t="shared" ref="I4866:I4929" si="178">IF((MOD(C4866+1,2)=0),INDEX(F:F,QUOTIENT(C4866+1,2)),INDEX(G:G,QUOTIENT(C4866+1,2)))</f>
        <v>290615</v>
      </c>
    </row>
    <row r="4867" spans="3:9" x14ac:dyDescent="0.25">
      <c r="C4867" s="1">
        <v>4867</v>
      </c>
      <c r="H4867" s="1">
        <f t="shared" si="177"/>
        <v>0.5</v>
      </c>
      <c r="I4867">
        <f t="shared" si="178"/>
        <v>289079</v>
      </c>
    </row>
    <row r="4868" spans="3:9" x14ac:dyDescent="0.25">
      <c r="C4868" s="1">
        <v>4868</v>
      </c>
      <c r="H4868" s="1">
        <f t="shared" si="177"/>
        <v>0.5</v>
      </c>
      <c r="I4868">
        <f t="shared" si="178"/>
        <v>289570</v>
      </c>
    </row>
    <row r="4869" spans="3:9" x14ac:dyDescent="0.25">
      <c r="C4869" s="1">
        <v>4869</v>
      </c>
      <c r="H4869" s="1">
        <f t="shared" si="177"/>
        <v>1.5</v>
      </c>
      <c r="I4869">
        <f t="shared" si="178"/>
        <v>289303</v>
      </c>
    </row>
    <row r="4870" spans="3:9" x14ac:dyDescent="0.25">
      <c r="C4870" s="1">
        <v>4870</v>
      </c>
      <c r="H4870" s="1">
        <f t="shared" si="177"/>
        <v>1.5</v>
      </c>
      <c r="I4870">
        <f t="shared" si="178"/>
        <v>289554</v>
      </c>
    </row>
    <row r="4871" spans="3:9" x14ac:dyDescent="0.25">
      <c r="C4871" s="1">
        <v>4871</v>
      </c>
      <c r="H4871" s="1">
        <f t="shared" si="177"/>
        <v>0.5</v>
      </c>
      <c r="I4871">
        <f t="shared" si="178"/>
        <v>289358</v>
      </c>
    </row>
    <row r="4872" spans="3:9" x14ac:dyDescent="0.25">
      <c r="C4872" s="1">
        <v>4872</v>
      </c>
      <c r="H4872" s="1">
        <f t="shared" si="177"/>
        <v>0.5</v>
      </c>
      <c r="I4872">
        <f t="shared" si="178"/>
        <v>289615</v>
      </c>
    </row>
    <row r="4873" spans="3:9" x14ac:dyDescent="0.25">
      <c r="C4873" s="1">
        <v>4873</v>
      </c>
      <c r="H4873" s="1">
        <f t="shared" si="177"/>
        <v>1.5</v>
      </c>
      <c r="I4873">
        <f t="shared" si="178"/>
        <v>289558</v>
      </c>
    </row>
    <row r="4874" spans="3:9" x14ac:dyDescent="0.25">
      <c r="C4874" s="1">
        <v>4874</v>
      </c>
      <c r="H4874" s="1">
        <f t="shared" si="177"/>
        <v>1.5</v>
      </c>
      <c r="I4874">
        <f t="shared" si="178"/>
        <v>289890</v>
      </c>
    </row>
    <row r="4875" spans="3:9" x14ac:dyDescent="0.25">
      <c r="C4875" s="1">
        <v>4875</v>
      </c>
      <c r="H4875" s="1">
        <f t="shared" si="177"/>
        <v>0.5</v>
      </c>
      <c r="I4875">
        <f t="shared" si="178"/>
        <v>289619</v>
      </c>
    </row>
    <row r="4876" spans="3:9" x14ac:dyDescent="0.25">
      <c r="C4876" s="1">
        <v>4876</v>
      </c>
      <c r="H4876" s="1">
        <f t="shared" si="177"/>
        <v>0.5</v>
      </c>
      <c r="I4876">
        <f t="shared" si="178"/>
        <v>290200</v>
      </c>
    </row>
    <row r="4877" spans="3:9" x14ac:dyDescent="0.25">
      <c r="C4877" s="1">
        <v>4877</v>
      </c>
      <c r="H4877" s="1">
        <f t="shared" si="177"/>
        <v>1.5</v>
      </c>
      <c r="I4877">
        <f t="shared" si="178"/>
        <v>289801</v>
      </c>
    </row>
    <row r="4878" spans="3:9" x14ac:dyDescent="0.25">
      <c r="C4878" s="1">
        <v>4878</v>
      </c>
      <c r="H4878" s="1">
        <f t="shared" si="177"/>
        <v>1.5</v>
      </c>
      <c r="I4878">
        <f t="shared" si="178"/>
        <v>290571</v>
      </c>
    </row>
    <row r="4879" spans="3:9" x14ac:dyDescent="0.25">
      <c r="C4879" s="1">
        <v>4879</v>
      </c>
      <c r="H4879" s="1">
        <f t="shared" si="177"/>
        <v>0.5</v>
      </c>
      <c r="I4879">
        <f t="shared" si="178"/>
        <v>290180</v>
      </c>
    </row>
    <row r="4880" spans="3:9" x14ac:dyDescent="0.25">
      <c r="C4880" s="1">
        <v>4880</v>
      </c>
      <c r="H4880" s="1">
        <f t="shared" si="177"/>
        <v>0.5</v>
      </c>
      <c r="I4880">
        <f t="shared" si="178"/>
        <v>290551</v>
      </c>
    </row>
    <row r="4881" spans="3:9" x14ac:dyDescent="0.25">
      <c r="C4881" s="1">
        <v>4881</v>
      </c>
      <c r="H4881" s="1">
        <f t="shared" si="177"/>
        <v>1.5</v>
      </c>
      <c r="I4881">
        <f t="shared" si="178"/>
        <v>290441</v>
      </c>
    </row>
    <row r="4882" spans="3:9" x14ac:dyDescent="0.25">
      <c r="C4882" s="1">
        <v>4882</v>
      </c>
      <c r="H4882" s="1">
        <f t="shared" si="177"/>
        <v>1.5</v>
      </c>
      <c r="I4882">
        <f t="shared" si="178"/>
        <v>290713</v>
      </c>
    </row>
    <row r="4883" spans="3:9" x14ac:dyDescent="0.25">
      <c r="C4883" s="1">
        <v>4883</v>
      </c>
      <c r="H4883" s="1">
        <f t="shared" si="177"/>
        <v>0.5</v>
      </c>
      <c r="I4883">
        <f t="shared" si="178"/>
        <v>290568</v>
      </c>
    </row>
    <row r="4884" spans="3:9" x14ac:dyDescent="0.25">
      <c r="C4884" s="1">
        <v>4884</v>
      </c>
      <c r="H4884" s="1">
        <f t="shared" si="177"/>
        <v>0.5</v>
      </c>
      <c r="I4884">
        <f t="shared" si="178"/>
        <v>290780</v>
      </c>
    </row>
    <row r="4885" spans="3:9" x14ac:dyDescent="0.25">
      <c r="C4885" s="1">
        <v>4885</v>
      </c>
      <c r="H4885" s="1">
        <f t="shared" si="177"/>
        <v>1.5</v>
      </c>
      <c r="I4885">
        <f t="shared" si="178"/>
        <v>290717</v>
      </c>
    </row>
    <row r="4886" spans="3:9" x14ac:dyDescent="0.25">
      <c r="C4886" s="1">
        <v>4886</v>
      </c>
      <c r="H4886" s="1">
        <f t="shared" si="177"/>
        <v>1.5</v>
      </c>
      <c r="I4886">
        <f t="shared" si="178"/>
        <v>292105</v>
      </c>
    </row>
    <row r="4887" spans="3:9" x14ac:dyDescent="0.25">
      <c r="C4887" s="1">
        <v>4887</v>
      </c>
      <c r="H4887" s="1">
        <f t="shared" si="177"/>
        <v>0.5</v>
      </c>
      <c r="I4887">
        <f t="shared" si="178"/>
        <v>290727</v>
      </c>
    </row>
    <row r="4888" spans="3:9" x14ac:dyDescent="0.25">
      <c r="C4888" s="1">
        <v>4888</v>
      </c>
      <c r="H4888" s="1">
        <f t="shared" si="177"/>
        <v>0.5</v>
      </c>
      <c r="I4888">
        <f t="shared" si="178"/>
        <v>290909</v>
      </c>
    </row>
    <row r="4889" spans="3:9" x14ac:dyDescent="0.25">
      <c r="C4889" s="1">
        <v>4889</v>
      </c>
      <c r="H4889" s="1">
        <f t="shared" si="177"/>
        <v>1.5</v>
      </c>
      <c r="I4889">
        <f t="shared" si="178"/>
        <v>290755</v>
      </c>
    </row>
    <row r="4890" spans="3:9" x14ac:dyDescent="0.25">
      <c r="C4890" s="1">
        <v>4890</v>
      </c>
      <c r="H4890" s="1">
        <f t="shared" si="177"/>
        <v>1.5</v>
      </c>
      <c r="I4890">
        <f t="shared" si="178"/>
        <v>291165</v>
      </c>
    </row>
    <row r="4891" spans="3:9" x14ac:dyDescent="0.25">
      <c r="C4891" s="1">
        <v>4891</v>
      </c>
      <c r="H4891" s="1">
        <f t="shared" si="177"/>
        <v>0.5</v>
      </c>
      <c r="I4891">
        <f t="shared" si="178"/>
        <v>290759</v>
      </c>
    </row>
    <row r="4892" spans="3:9" x14ac:dyDescent="0.25">
      <c r="C4892" s="1">
        <v>4892</v>
      </c>
      <c r="H4892" s="1">
        <f t="shared" si="177"/>
        <v>0.5</v>
      </c>
      <c r="I4892">
        <f t="shared" si="178"/>
        <v>291088</v>
      </c>
    </row>
    <row r="4893" spans="3:9" x14ac:dyDescent="0.25">
      <c r="C4893" s="1">
        <v>4893</v>
      </c>
      <c r="H4893" s="1">
        <f t="shared" si="177"/>
        <v>1.5</v>
      </c>
      <c r="I4893">
        <f t="shared" si="178"/>
        <v>290764</v>
      </c>
    </row>
    <row r="4894" spans="3:9" x14ac:dyDescent="0.25">
      <c r="C4894" s="1">
        <v>4894</v>
      </c>
      <c r="H4894" s="1">
        <f t="shared" si="177"/>
        <v>1.5</v>
      </c>
      <c r="I4894">
        <f t="shared" si="178"/>
        <v>292170</v>
      </c>
    </row>
    <row r="4895" spans="3:9" x14ac:dyDescent="0.25">
      <c r="C4895" s="1">
        <v>4895</v>
      </c>
      <c r="H4895" s="1">
        <f t="shared" si="177"/>
        <v>0.5</v>
      </c>
      <c r="I4895">
        <f t="shared" si="178"/>
        <v>290964</v>
      </c>
    </row>
    <row r="4896" spans="3:9" x14ac:dyDescent="0.25">
      <c r="C4896" s="1">
        <v>4896</v>
      </c>
      <c r="H4896" s="1">
        <f t="shared" si="177"/>
        <v>0.5</v>
      </c>
      <c r="I4896">
        <f t="shared" si="178"/>
        <v>291278</v>
      </c>
    </row>
    <row r="4897" spans="3:9" x14ac:dyDescent="0.25">
      <c r="C4897" s="1">
        <v>4897</v>
      </c>
      <c r="H4897" s="1">
        <f t="shared" si="177"/>
        <v>1.5</v>
      </c>
      <c r="I4897">
        <f t="shared" si="178"/>
        <v>291158</v>
      </c>
    </row>
    <row r="4898" spans="3:9" x14ac:dyDescent="0.25">
      <c r="C4898" s="1">
        <v>4898</v>
      </c>
      <c r="H4898" s="1">
        <f t="shared" si="177"/>
        <v>1.5</v>
      </c>
      <c r="I4898">
        <f t="shared" si="178"/>
        <v>292123</v>
      </c>
    </row>
    <row r="4899" spans="3:9" x14ac:dyDescent="0.25">
      <c r="C4899" s="1">
        <v>4899</v>
      </c>
      <c r="H4899" s="1">
        <f t="shared" si="177"/>
        <v>0.5</v>
      </c>
      <c r="I4899">
        <f t="shared" si="178"/>
        <v>291169</v>
      </c>
    </row>
    <row r="4900" spans="3:9" x14ac:dyDescent="0.25">
      <c r="C4900" s="1">
        <v>4900</v>
      </c>
      <c r="H4900" s="1">
        <f t="shared" si="177"/>
        <v>0.5</v>
      </c>
      <c r="I4900">
        <f t="shared" si="178"/>
        <v>291588</v>
      </c>
    </row>
    <row r="4901" spans="3:9" x14ac:dyDescent="0.25">
      <c r="C4901" s="1">
        <v>4901</v>
      </c>
      <c r="H4901" s="1">
        <f t="shared" si="177"/>
        <v>1.5</v>
      </c>
      <c r="I4901">
        <f t="shared" si="178"/>
        <v>291282</v>
      </c>
    </row>
    <row r="4902" spans="3:9" x14ac:dyDescent="0.25">
      <c r="C4902" s="1">
        <v>4902</v>
      </c>
      <c r="H4902" s="1">
        <f t="shared" si="177"/>
        <v>1.5</v>
      </c>
      <c r="I4902">
        <f t="shared" si="178"/>
        <v>291740</v>
      </c>
    </row>
    <row r="4903" spans="3:9" x14ac:dyDescent="0.25">
      <c r="C4903" s="1">
        <v>4903</v>
      </c>
      <c r="H4903" s="1">
        <f t="shared" si="177"/>
        <v>0.5</v>
      </c>
      <c r="I4903">
        <f t="shared" si="178"/>
        <v>291357</v>
      </c>
    </row>
    <row r="4904" spans="3:9" x14ac:dyDescent="0.25">
      <c r="C4904" s="1">
        <v>4904</v>
      </c>
      <c r="H4904" s="1">
        <f t="shared" si="177"/>
        <v>0.5</v>
      </c>
      <c r="I4904">
        <f t="shared" si="178"/>
        <v>291557</v>
      </c>
    </row>
    <row r="4905" spans="3:9" x14ac:dyDescent="0.25">
      <c r="C4905" s="1">
        <v>4905</v>
      </c>
      <c r="H4905" s="1">
        <f t="shared" si="177"/>
        <v>1.5</v>
      </c>
      <c r="I4905">
        <f t="shared" si="178"/>
        <v>291744</v>
      </c>
    </row>
    <row r="4906" spans="3:9" x14ac:dyDescent="0.25">
      <c r="C4906" s="1">
        <v>4906</v>
      </c>
      <c r="H4906" s="1">
        <f t="shared" si="177"/>
        <v>1.5</v>
      </c>
      <c r="I4906">
        <f t="shared" si="178"/>
        <v>291929</v>
      </c>
    </row>
    <row r="4907" spans="3:9" x14ac:dyDescent="0.25">
      <c r="C4907" s="1">
        <v>4907</v>
      </c>
      <c r="H4907" s="1">
        <f t="shared" si="177"/>
        <v>0.5</v>
      </c>
      <c r="I4907">
        <f t="shared" si="178"/>
        <v>291880</v>
      </c>
    </row>
    <row r="4908" spans="3:9" x14ac:dyDescent="0.25">
      <c r="C4908" s="1">
        <v>4908</v>
      </c>
      <c r="H4908" s="1">
        <f t="shared" si="177"/>
        <v>0.5</v>
      </c>
      <c r="I4908">
        <f t="shared" si="178"/>
        <v>292179</v>
      </c>
    </row>
    <row r="4909" spans="3:9" x14ac:dyDescent="0.25">
      <c r="C4909" s="1">
        <v>4909</v>
      </c>
      <c r="H4909" s="1">
        <f t="shared" si="177"/>
        <v>1.5</v>
      </c>
      <c r="I4909">
        <f t="shared" si="178"/>
        <v>291990</v>
      </c>
    </row>
    <row r="4910" spans="3:9" x14ac:dyDescent="0.25">
      <c r="C4910" s="1">
        <v>4910</v>
      </c>
      <c r="H4910" s="1">
        <f t="shared" si="177"/>
        <v>1.5</v>
      </c>
      <c r="I4910">
        <f t="shared" si="178"/>
        <v>292295</v>
      </c>
    </row>
    <row r="4911" spans="3:9" x14ac:dyDescent="0.25">
      <c r="C4911" s="1">
        <v>4911</v>
      </c>
      <c r="H4911" s="1">
        <f t="shared" si="177"/>
        <v>0.5</v>
      </c>
      <c r="I4911">
        <f t="shared" si="178"/>
        <v>292225</v>
      </c>
    </row>
    <row r="4912" spans="3:9" x14ac:dyDescent="0.25">
      <c r="C4912" s="1">
        <v>4912</v>
      </c>
      <c r="H4912" s="1">
        <f t="shared" si="177"/>
        <v>0.5</v>
      </c>
      <c r="I4912">
        <f t="shared" si="178"/>
        <v>293766</v>
      </c>
    </row>
    <row r="4913" spans="3:9" x14ac:dyDescent="0.25">
      <c r="C4913" s="1">
        <v>4913</v>
      </c>
      <c r="H4913" s="1">
        <f t="shared" si="177"/>
        <v>1.5</v>
      </c>
      <c r="I4913">
        <f t="shared" si="178"/>
        <v>292291</v>
      </c>
    </row>
    <row r="4914" spans="3:9" x14ac:dyDescent="0.25">
      <c r="C4914" s="1">
        <v>4914</v>
      </c>
      <c r="H4914" s="1">
        <f t="shared" si="177"/>
        <v>1.5</v>
      </c>
      <c r="I4914">
        <f t="shared" si="178"/>
        <v>293133</v>
      </c>
    </row>
    <row r="4915" spans="3:9" x14ac:dyDescent="0.25">
      <c r="C4915" s="1">
        <v>4915</v>
      </c>
      <c r="H4915" s="1">
        <f t="shared" si="177"/>
        <v>0.5</v>
      </c>
      <c r="I4915">
        <f t="shared" si="178"/>
        <v>292394</v>
      </c>
    </row>
    <row r="4916" spans="3:9" x14ac:dyDescent="0.25">
      <c r="C4916" s="1">
        <v>4916</v>
      </c>
      <c r="H4916" s="1">
        <f t="shared" si="177"/>
        <v>0.5</v>
      </c>
      <c r="I4916">
        <f t="shared" si="178"/>
        <v>292624</v>
      </c>
    </row>
    <row r="4917" spans="3:9" x14ac:dyDescent="0.25">
      <c r="C4917" s="1">
        <v>4917</v>
      </c>
      <c r="H4917" s="1">
        <f t="shared" si="177"/>
        <v>1.5</v>
      </c>
      <c r="I4917">
        <f t="shared" si="178"/>
        <v>292412</v>
      </c>
    </row>
    <row r="4918" spans="3:9" x14ac:dyDescent="0.25">
      <c r="C4918" s="1">
        <v>4918</v>
      </c>
      <c r="H4918" s="1">
        <f t="shared" si="177"/>
        <v>1.5</v>
      </c>
      <c r="I4918">
        <f t="shared" si="178"/>
        <v>292723</v>
      </c>
    </row>
    <row r="4919" spans="3:9" x14ac:dyDescent="0.25">
      <c r="C4919" s="1">
        <v>4919</v>
      </c>
      <c r="H4919" s="1">
        <f t="shared" si="177"/>
        <v>0.5</v>
      </c>
      <c r="I4919">
        <f t="shared" si="178"/>
        <v>292443</v>
      </c>
    </row>
    <row r="4920" spans="3:9" x14ac:dyDescent="0.25">
      <c r="C4920" s="1">
        <v>4920</v>
      </c>
      <c r="H4920" s="1">
        <f t="shared" si="177"/>
        <v>0.5</v>
      </c>
      <c r="I4920">
        <f t="shared" si="178"/>
        <v>292973</v>
      </c>
    </row>
    <row r="4921" spans="3:9" x14ac:dyDescent="0.25">
      <c r="C4921" s="1">
        <v>4921</v>
      </c>
      <c r="H4921" s="1">
        <f t="shared" si="177"/>
        <v>1.5</v>
      </c>
      <c r="I4921">
        <f t="shared" si="178"/>
        <v>292554</v>
      </c>
    </row>
    <row r="4922" spans="3:9" x14ac:dyDescent="0.25">
      <c r="C4922" s="1">
        <v>4922</v>
      </c>
      <c r="H4922" s="1">
        <f t="shared" si="177"/>
        <v>1.5</v>
      </c>
      <c r="I4922">
        <f t="shared" si="178"/>
        <v>292739</v>
      </c>
    </row>
    <row r="4923" spans="3:9" x14ac:dyDescent="0.25">
      <c r="C4923" s="1">
        <v>4923</v>
      </c>
      <c r="H4923" s="1">
        <f t="shared" si="177"/>
        <v>0.5</v>
      </c>
      <c r="I4923">
        <f t="shared" si="178"/>
        <v>292736</v>
      </c>
    </row>
    <row r="4924" spans="3:9" x14ac:dyDescent="0.25">
      <c r="C4924" s="1">
        <v>4924</v>
      </c>
      <c r="H4924" s="1">
        <f t="shared" si="177"/>
        <v>0.5</v>
      </c>
      <c r="I4924">
        <f t="shared" si="178"/>
        <v>293074</v>
      </c>
    </row>
    <row r="4925" spans="3:9" x14ac:dyDescent="0.25">
      <c r="C4925" s="1">
        <v>4925</v>
      </c>
      <c r="H4925" s="1">
        <f t="shared" si="177"/>
        <v>1.5</v>
      </c>
      <c r="I4925">
        <f t="shared" si="178"/>
        <v>292743</v>
      </c>
    </row>
    <row r="4926" spans="3:9" x14ac:dyDescent="0.25">
      <c r="C4926" s="1">
        <v>4926</v>
      </c>
      <c r="H4926" s="1">
        <f t="shared" si="177"/>
        <v>1.5</v>
      </c>
      <c r="I4926">
        <f t="shared" si="178"/>
        <v>292994</v>
      </c>
    </row>
    <row r="4927" spans="3:9" x14ac:dyDescent="0.25">
      <c r="C4927" s="1">
        <v>4927</v>
      </c>
      <c r="H4927" s="1">
        <f t="shared" si="177"/>
        <v>0.5</v>
      </c>
      <c r="I4927">
        <f t="shared" si="178"/>
        <v>292853</v>
      </c>
    </row>
    <row r="4928" spans="3:9" x14ac:dyDescent="0.25">
      <c r="C4928" s="1">
        <v>4928</v>
      </c>
      <c r="H4928" s="1">
        <f t="shared" si="177"/>
        <v>0.5</v>
      </c>
      <c r="I4928">
        <f t="shared" si="178"/>
        <v>293161</v>
      </c>
    </row>
    <row r="4929" spans="3:9" x14ac:dyDescent="0.25">
      <c r="C4929" s="1">
        <v>4929</v>
      </c>
      <c r="H4929" s="1">
        <f t="shared" si="177"/>
        <v>1.5</v>
      </c>
      <c r="I4929">
        <f t="shared" si="178"/>
        <v>293112</v>
      </c>
    </row>
    <row r="4930" spans="3:9" x14ac:dyDescent="0.25">
      <c r="C4930" s="1">
        <v>4930</v>
      </c>
      <c r="H4930" s="1">
        <f t="shared" ref="H4930:H4993" si="179">MOD(QUOTIENT(C4930+1,2),2)+0.5</f>
        <v>1.5</v>
      </c>
      <c r="I4930">
        <f t="shared" ref="I4930:I4993" si="180">IF((MOD(C4930+1,2)=0),INDEX(F:F,QUOTIENT(C4930+1,2)),INDEX(G:G,QUOTIENT(C4930+1,2)))</f>
        <v>293444</v>
      </c>
    </row>
    <row r="4931" spans="3:9" x14ac:dyDescent="0.25">
      <c r="C4931" s="1">
        <v>4931</v>
      </c>
      <c r="H4931" s="1">
        <f t="shared" si="179"/>
        <v>0.5</v>
      </c>
      <c r="I4931">
        <f t="shared" si="180"/>
        <v>293137</v>
      </c>
    </row>
    <row r="4932" spans="3:9" x14ac:dyDescent="0.25">
      <c r="C4932" s="1">
        <v>4932</v>
      </c>
      <c r="H4932" s="1">
        <f t="shared" si="179"/>
        <v>0.5</v>
      </c>
      <c r="I4932">
        <f t="shared" si="180"/>
        <v>293436</v>
      </c>
    </row>
    <row r="4933" spans="3:9" x14ac:dyDescent="0.25">
      <c r="C4933" s="1">
        <v>4933</v>
      </c>
      <c r="H4933" s="1">
        <f t="shared" si="179"/>
        <v>1.5</v>
      </c>
      <c r="I4933">
        <f t="shared" si="180"/>
        <v>293151</v>
      </c>
    </row>
    <row r="4934" spans="3:9" x14ac:dyDescent="0.25">
      <c r="C4934" s="1">
        <v>4934</v>
      </c>
      <c r="H4934" s="1">
        <f t="shared" si="179"/>
        <v>1.5</v>
      </c>
      <c r="I4934">
        <f t="shared" si="180"/>
        <v>293441</v>
      </c>
    </row>
    <row r="4935" spans="3:9" x14ac:dyDescent="0.25">
      <c r="C4935" s="1">
        <v>4935</v>
      </c>
      <c r="H4935" s="1">
        <f t="shared" si="179"/>
        <v>0.5</v>
      </c>
      <c r="I4935">
        <f t="shared" si="180"/>
        <v>293240</v>
      </c>
    </row>
    <row r="4936" spans="3:9" x14ac:dyDescent="0.25">
      <c r="C4936" s="1">
        <v>4936</v>
      </c>
      <c r="H4936" s="1">
        <f t="shared" si="179"/>
        <v>0.5</v>
      </c>
      <c r="I4936">
        <f t="shared" si="180"/>
        <v>293503</v>
      </c>
    </row>
    <row r="4937" spans="3:9" x14ac:dyDescent="0.25">
      <c r="C4937" s="1">
        <v>4937</v>
      </c>
      <c r="H4937" s="1">
        <f t="shared" si="179"/>
        <v>1.5</v>
      </c>
      <c r="I4937">
        <f t="shared" si="180"/>
        <v>293440</v>
      </c>
    </row>
    <row r="4938" spans="3:9" x14ac:dyDescent="0.25">
      <c r="C4938" s="1">
        <v>4938</v>
      </c>
      <c r="H4938" s="1">
        <f t="shared" si="179"/>
        <v>1.5</v>
      </c>
      <c r="I4938">
        <f t="shared" si="180"/>
        <v>293790</v>
      </c>
    </row>
    <row r="4939" spans="3:9" x14ac:dyDescent="0.25">
      <c r="C4939" s="1">
        <v>4939</v>
      </c>
      <c r="H4939" s="1">
        <f t="shared" si="179"/>
        <v>0.5</v>
      </c>
      <c r="I4939">
        <f t="shared" si="180"/>
        <v>293451</v>
      </c>
    </row>
    <row r="4940" spans="3:9" x14ac:dyDescent="0.25">
      <c r="C4940" s="1">
        <v>4940</v>
      </c>
      <c r="H4940" s="1">
        <f t="shared" si="179"/>
        <v>0.5</v>
      </c>
      <c r="I4940">
        <f t="shared" si="180"/>
        <v>293696</v>
      </c>
    </row>
    <row r="4941" spans="3:9" x14ac:dyDescent="0.25">
      <c r="C4941" s="1">
        <v>4941</v>
      </c>
      <c r="H4941" s="1">
        <f t="shared" si="179"/>
        <v>1.5</v>
      </c>
      <c r="I4941">
        <f t="shared" si="180"/>
        <v>293688</v>
      </c>
    </row>
    <row r="4942" spans="3:9" x14ac:dyDescent="0.25">
      <c r="C4942" s="1">
        <v>4942</v>
      </c>
      <c r="H4942" s="1">
        <f t="shared" si="179"/>
        <v>1.5</v>
      </c>
      <c r="I4942">
        <f t="shared" si="180"/>
        <v>294740</v>
      </c>
    </row>
    <row r="4943" spans="3:9" x14ac:dyDescent="0.25">
      <c r="C4943" s="1">
        <v>4943</v>
      </c>
      <c r="H4943" s="1">
        <f t="shared" si="179"/>
        <v>0.5</v>
      </c>
      <c r="I4943">
        <f t="shared" si="180"/>
        <v>293700</v>
      </c>
    </row>
    <row r="4944" spans="3:9" x14ac:dyDescent="0.25">
      <c r="C4944" s="1">
        <v>4944</v>
      </c>
      <c r="H4944" s="1">
        <f t="shared" si="179"/>
        <v>0.5</v>
      </c>
      <c r="I4944">
        <f t="shared" si="180"/>
        <v>294797</v>
      </c>
    </row>
    <row r="4945" spans="3:9" x14ac:dyDescent="0.25">
      <c r="C4945" s="1">
        <v>4945</v>
      </c>
      <c r="H4945" s="1">
        <f t="shared" si="179"/>
        <v>1.5</v>
      </c>
      <c r="I4945">
        <f t="shared" si="180"/>
        <v>293708</v>
      </c>
    </row>
    <row r="4946" spans="3:9" x14ac:dyDescent="0.25">
      <c r="C4946" s="1">
        <v>4946</v>
      </c>
      <c r="H4946" s="1">
        <f t="shared" si="179"/>
        <v>1.5</v>
      </c>
      <c r="I4946">
        <f t="shared" si="180"/>
        <v>293986</v>
      </c>
    </row>
    <row r="4947" spans="3:9" x14ac:dyDescent="0.25">
      <c r="C4947" s="1">
        <v>4947</v>
      </c>
      <c r="H4947" s="1">
        <f t="shared" si="179"/>
        <v>0.5</v>
      </c>
      <c r="I4947">
        <f t="shared" si="180"/>
        <v>293822</v>
      </c>
    </row>
    <row r="4948" spans="3:9" x14ac:dyDescent="0.25">
      <c r="C4948" s="1">
        <v>4948</v>
      </c>
      <c r="H4948" s="1">
        <f t="shared" si="179"/>
        <v>0.5</v>
      </c>
      <c r="I4948">
        <f t="shared" si="180"/>
        <v>294133</v>
      </c>
    </row>
    <row r="4949" spans="3:9" x14ac:dyDescent="0.25">
      <c r="C4949" s="1">
        <v>4949</v>
      </c>
      <c r="H4949" s="1">
        <f t="shared" si="179"/>
        <v>1.5</v>
      </c>
      <c r="I4949">
        <f t="shared" si="180"/>
        <v>294137</v>
      </c>
    </row>
    <row r="4950" spans="3:9" x14ac:dyDescent="0.25">
      <c r="C4950" s="1">
        <v>4950</v>
      </c>
      <c r="H4950" s="1">
        <f t="shared" si="179"/>
        <v>1.5</v>
      </c>
      <c r="I4950">
        <f t="shared" si="180"/>
        <v>294415</v>
      </c>
    </row>
    <row r="4951" spans="3:9" x14ac:dyDescent="0.25">
      <c r="C4951" s="1">
        <v>4951</v>
      </c>
      <c r="H4951" s="1">
        <f t="shared" si="179"/>
        <v>0.5</v>
      </c>
      <c r="I4951">
        <f t="shared" si="180"/>
        <v>294169</v>
      </c>
    </row>
    <row r="4952" spans="3:9" x14ac:dyDescent="0.25">
      <c r="C4952" s="1">
        <v>4952</v>
      </c>
      <c r="H4952" s="1">
        <f t="shared" si="179"/>
        <v>0.5</v>
      </c>
      <c r="I4952">
        <f t="shared" si="180"/>
        <v>294390</v>
      </c>
    </row>
    <row r="4953" spans="3:9" x14ac:dyDescent="0.25">
      <c r="C4953" s="1">
        <v>4953</v>
      </c>
      <c r="H4953" s="1">
        <f t="shared" si="179"/>
        <v>1.5</v>
      </c>
      <c r="I4953">
        <f t="shared" si="180"/>
        <v>294193</v>
      </c>
    </row>
    <row r="4954" spans="3:9" x14ac:dyDescent="0.25">
      <c r="C4954" s="1">
        <v>4954</v>
      </c>
      <c r="H4954" s="1">
        <f t="shared" si="179"/>
        <v>1.5</v>
      </c>
      <c r="I4954">
        <f t="shared" si="180"/>
        <v>294567</v>
      </c>
    </row>
    <row r="4955" spans="3:9" x14ac:dyDescent="0.25">
      <c r="C4955" s="1">
        <v>4955</v>
      </c>
      <c r="H4955" s="1">
        <f t="shared" si="179"/>
        <v>0.5</v>
      </c>
      <c r="I4955">
        <f t="shared" si="180"/>
        <v>294224</v>
      </c>
    </row>
    <row r="4956" spans="3:9" x14ac:dyDescent="0.25">
      <c r="C4956" s="1">
        <v>4956</v>
      </c>
      <c r="H4956" s="1">
        <f t="shared" si="179"/>
        <v>0.5</v>
      </c>
      <c r="I4956">
        <f t="shared" si="180"/>
        <v>294637</v>
      </c>
    </row>
    <row r="4957" spans="3:9" x14ac:dyDescent="0.25">
      <c r="C4957" s="1">
        <v>4957</v>
      </c>
      <c r="H4957" s="1">
        <f t="shared" si="179"/>
        <v>1.5</v>
      </c>
      <c r="I4957">
        <f t="shared" si="180"/>
        <v>294394</v>
      </c>
    </row>
    <row r="4958" spans="3:9" x14ac:dyDescent="0.25">
      <c r="C4958" s="1">
        <v>4958</v>
      </c>
      <c r="H4958" s="1">
        <f t="shared" si="179"/>
        <v>1.5</v>
      </c>
      <c r="I4958">
        <f t="shared" si="180"/>
        <v>294684</v>
      </c>
    </row>
    <row r="4959" spans="3:9" x14ac:dyDescent="0.25">
      <c r="C4959" s="1">
        <v>4959</v>
      </c>
      <c r="H4959" s="1">
        <f t="shared" si="179"/>
        <v>0.5</v>
      </c>
      <c r="I4959">
        <f t="shared" si="180"/>
        <v>294419</v>
      </c>
    </row>
    <row r="4960" spans="3:9" x14ac:dyDescent="0.25">
      <c r="C4960" s="1">
        <v>4960</v>
      </c>
      <c r="H4960" s="1">
        <f t="shared" si="179"/>
        <v>0.5</v>
      </c>
      <c r="I4960">
        <f t="shared" si="180"/>
        <v>294616</v>
      </c>
    </row>
    <row r="4961" spans="3:9" x14ac:dyDescent="0.25">
      <c r="C4961" s="1">
        <v>4961</v>
      </c>
      <c r="H4961" s="1">
        <f t="shared" si="179"/>
        <v>1.5</v>
      </c>
      <c r="I4961">
        <f t="shared" si="180"/>
        <v>294763</v>
      </c>
    </row>
    <row r="4962" spans="3:9" x14ac:dyDescent="0.25">
      <c r="C4962" s="1">
        <v>4962</v>
      </c>
      <c r="H4962" s="1">
        <f t="shared" si="179"/>
        <v>1.5</v>
      </c>
      <c r="I4962">
        <f t="shared" si="180"/>
        <v>295239</v>
      </c>
    </row>
    <row r="4963" spans="3:9" x14ac:dyDescent="0.25">
      <c r="C4963" s="1">
        <v>4963</v>
      </c>
      <c r="H4963" s="1">
        <f t="shared" si="179"/>
        <v>0.5</v>
      </c>
      <c r="I4963">
        <f t="shared" si="180"/>
        <v>294783</v>
      </c>
    </row>
    <row r="4964" spans="3:9" x14ac:dyDescent="0.25">
      <c r="C4964" s="1">
        <v>4964</v>
      </c>
      <c r="H4964" s="1">
        <f t="shared" si="179"/>
        <v>0.5</v>
      </c>
      <c r="I4964">
        <f t="shared" si="180"/>
        <v>296204</v>
      </c>
    </row>
    <row r="4965" spans="3:9" x14ac:dyDescent="0.25">
      <c r="C4965" s="1">
        <v>4965</v>
      </c>
      <c r="H4965" s="1">
        <f t="shared" si="179"/>
        <v>1.5</v>
      </c>
      <c r="I4965">
        <f t="shared" si="180"/>
        <v>294801</v>
      </c>
    </row>
    <row r="4966" spans="3:9" x14ac:dyDescent="0.25">
      <c r="C4966" s="1">
        <v>4966</v>
      </c>
      <c r="H4966" s="1">
        <f t="shared" si="179"/>
        <v>1.5</v>
      </c>
      <c r="I4966">
        <f t="shared" si="180"/>
        <v>296429</v>
      </c>
    </row>
    <row r="4967" spans="3:9" x14ac:dyDescent="0.25">
      <c r="C4967" s="1">
        <v>4967</v>
      </c>
      <c r="H4967" s="1">
        <f t="shared" si="179"/>
        <v>0.5</v>
      </c>
      <c r="I4967">
        <f t="shared" si="180"/>
        <v>295112</v>
      </c>
    </row>
    <row r="4968" spans="3:9" x14ac:dyDescent="0.25">
      <c r="C4968" s="1">
        <v>4968</v>
      </c>
      <c r="H4968" s="1">
        <f t="shared" si="179"/>
        <v>0.5</v>
      </c>
      <c r="I4968">
        <f t="shared" si="180"/>
        <v>295345</v>
      </c>
    </row>
    <row r="4969" spans="3:9" x14ac:dyDescent="0.25">
      <c r="C4969" s="1">
        <v>4969</v>
      </c>
      <c r="H4969" s="1">
        <f t="shared" si="179"/>
        <v>1.5</v>
      </c>
      <c r="I4969">
        <f t="shared" si="180"/>
        <v>295243</v>
      </c>
    </row>
    <row r="4970" spans="3:9" x14ac:dyDescent="0.25">
      <c r="C4970" s="1">
        <v>4970</v>
      </c>
      <c r="H4970" s="1">
        <f t="shared" si="179"/>
        <v>1.5</v>
      </c>
      <c r="I4970">
        <f t="shared" si="180"/>
        <v>295617</v>
      </c>
    </row>
    <row r="4971" spans="3:9" x14ac:dyDescent="0.25">
      <c r="C4971" s="1">
        <v>4971</v>
      </c>
      <c r="H4971" s="1">
        <f t="shared" si="179"/>
        <v>0.5</v>
      </c>
      <c r="I4971">
        <f t="shared" si="180"/>
        <v>295438</v>
      </c>
    </row>
    <row r="4972" spans="3:9" x14ac:dyDescent="0.25">
      <c r="C4972" s="1">
        <v>4972</v>
      </c>
      <c r="H4972" s="1">
        <f t="shared" si="179"/>
        <v>0.5</v>
      </c>
      <c r="I4972">
        <f t="shared" si="180"/>
        <v>295689</v>
      </c>
    </row>
    <row r="4973" spans="3:9" x14ac:dyDescent="0.25">
      <c r="C4973" s="1">
        <v>4973</v>
      </c>
      <c r="H4973" s="1">
        <f t="shared" si="179"/>
        <v>1.5</v>
      </c>
      <c r="I4973">
        <f t="shared" si="180"/>
        <v>295499</v>
      </c>
    </row>
    <row r="4974" spans="3:9" x14ac:dyDescent="0.25">
      <c r="C4974" s="1">
        <v>4974</v>
      </c>
      <c r="H4974" s="1">
        <f t="shared" si="179"/>
        <v>1.5</v>
      </c>
      <c r="I4974">
        <f t="shared" si="180"/>
        <v>295720</v>
      </c>
    </row>
    <row r="4975" spans="3:9" x14ac:dyDescent="0.25">
      <c r="C4975" s="1">
        <v>4975</v>
      </c>
      <c r="H4975" s="1">
        <f t="shared" si="179"/>
        <v>0.5</v>
      </c>
      <c r="I4975">
        <f t="shared" si="180"/>
        <v>295598</v>
      </c>
    </row>
    <row r="4976" spans="3:9" x14ac:dyDescent="0.25">
      <c r="C4976" s="1">
        <v>4976</v>
      </c>
      <c r="H4976" s="1">
        <f t="shared" si="179"/>
        <v>0.5</v>
      </c>
      <c r="I4976">
        <f t="shared" si="180"/>
        <v>295795</v>
      </c>
    </row>
    <row r="4977" spans="3:9" x14ac:dyDescent="0.25">
      <c r="C4977" s="1">
        <v>4977</v>
      </c>
      <c r="H4977" s="1">
        <f t="shared" si="179"/>
        <v>1.5</v>
      </c>
      <c r="I4977">
        <f t="shared" si="180"/>
        <v>295690</v>
      </c>
    </row>
    <row r="4978" spans="3:9" x14ac:dyDescent="0.25">
      <c r="C4978" s="1">
        <v>4978</v>
      </c>
      <c r="H4978" s="1">
        <f t="shared" si="179"/>
        <v>1.5</v>
      </c>
      <c r="I4978">
        <f t="shared" si="180"/>
        <v>296370</v>
      </c>
    </row>
    <row r="4979" spans="3:9" x14ac:dyDescent="0.25">
      <c r="C4979" s="1">
        <v>4979</v>
      </c>
      <c r="H4979" s="1">
        <f t="shared" si="179"/>
        <v>0.5</v>
      </c>
      <c r="I4979">
        <f t="shared" si="180"/>
        <v>295745</v>
      </c>
    </row>
    <row r="4980" spans="3:9" x14ac:dyDescent="0.25">
      <c r="C4980" s="1">
        <v>4980</v>
      </c>
      <c r="H4980" s="1">
        <f t="shared" si="179"/>
        <v>0.5</v>
      </c>
      <c r="I4980">
        <f t="shared" si="180"/>
        <v>295948</v>
      </c>
    </row>
    <row r="4981" spans="3:9" x14ac:dyDescent="0.25">
      <c r="C4981" s="1">
        <v>4981</v>
      </c>
      <c r="H4981" s="1">
        <f t="shared" si="179"/>
        <v>1.5</v>
      </c>
      <c r="I4981">
        <f t="shared" si="180"/>
        <v>295838</v>
      </c>
    </row>
    <row r="4982" spans="3:9" x14ac:dyDescent="0.25">
      <c r="C4982" s="1">
        <v>4982</v>
      </c>
      <c r="H4982" s="1">
        <f t="shared" si="179"/>
        <v>1.5</v>
      </c>
      <c r="I4982">
        <f t="shared" si="180"/>
        <v>296203</v>
      </c>
    </row>
    <row r="4983" spans="3:9" x14ac:dyDescent="0.25">
      <c r="C4983" s="1">
        <v>4983</v>
      </c>
      <c r="H4983" s="1">
        <f t="shared" si="179"/>
        <v>0.5</v>
      </c>
      <c r="I4983">
        <f t="shared" si="180"/>
        <v>296208</v>
      </c>
    </row>
    <row r="4984" spans="3:9" x14ac:dyDescent="0.25">
      <c r="C4984" s="1">
        <v>4984</v>
      </c>
      <c r="H4984" s="1">
        <f t="shared" si="179"/>
        <v>0.5</v>
      </c>
      <c r="I4984">
        <f t="shared" si="180"/>
        <v>297173</v>
      </c>
    </row>
    <row r="4985" spans="3:9" x14ac:dyDescent="0.25">
      <c r="C4985" s="1">
        <v>4985</v>
      </c>
      <c r="H4985" s="1">
        <f t="shared" si="179"/>
        <v>1.5</v>
      </c>
      <c r="I4985">
        <f t="shared" si="180"/>
        <v>296255</v>
      </c>
    </row>
    <row r="4986" spans="3:9" x14ac:dyDescent="0.25">
      <c r="C4986" s="1">
        <v>4986</v>
      </c>
      <c r="H4986" s="1">
        <f t="shared" si="179"/>
        <v>1.5</v>
      </c>
      <c r="I4986">
        <f t="shared" si="180"/>
        <v>296485</v>
      </c>
    </row>
    <row r="4987" spans="3:9" x14ac:dyDescent="0.25">
      <c r="C4987" s="1">
        <v>4987</v>
      </c>
      <c r="H4987" s="1">
        <f t="shared" si="179"/>
        <v>0.5</v>
      </c>
      <c r="I4987">
        <f t="shared" si="180"/>
        <v>296314</v>
      </c>
    </row>
    <row r="4988" spans="3:9" x14ac:dyDescent="0.25">
      <c r="C4988" s="1">
        <v>4988</v>
      </c>
      <c r="H4988" s="1">
        <f t="shared" si="179"/>
        <v>0.5</v>
      </c>
      <c r="I4988">
        <f t="shared" si="180"/>
        <v>296511</v>
      </c>
    </row>
    <row r="4989" spans="3:9" x14ac:dyDescent="0.25">
      <c r="C4989" s="1">
        <v>4989</v>
      </c>
      <c r="H4989" s="1">
        <f t="shared" si="179"/>
        <v>1.5</v>
      </c>
      <c r="I4989">
        <f t="shared" si="180"/>
        <v>296374</v>
      </c>
    </row>
    <row r="4990" spans="3:9" x14ac:dyDescent="0.25">
      <c r="C4990" s="1">
        <v>4990</v>
      </c>
      <c r="H4990" s="1">
        <f t="shared" si="179"/>
        <v>1.5</v>
      </c>
      <c r="I4990">
        <f t="shared" si="180"/>
        <v>297282</v>
      </c>
    </row>
    <row r="4991" spans="3:9" x14ac:dyDescent="0.25">
      <c r="C4991" s="1">
        <v>4991</v>
      </c>
      <c r="H4991" s="1">
        <f t="shared" si="179"/>
        <v>0.5</v>
      </c>
      <c r="I4991">
        <f t="shared" si="180"/>
        <v>296433</v>
      </c>
    </row>
    <row r="4992" spans="3:9" x14ac:dyDescent="0.25">
      <c r="C4992" s="1">
        <v>4992</v>
      </c>
      <c r="H4992" s="1">
        <f t="shared" si="179"/>
        <v>0.5</v>
      </c>
      <c r="I4992">
        <f t="shared" si="180"/>
        <v>297254</v>
      </c>
    </row>
    <row r="4993" spans="3:9" x14ac:dyDescent="0.25">
      <c r="C4993" s="1">
        <v>4993</v>
      </c>
      <c r="H4993" s="1">
        <f t="shared" si="179"/>
        <v>1.5</v>
      </c>
      <c r="I4993">
        <f t="shared" si="180"/>
        <v>296573</v>
      </c>
    </row>
    <row r="4994" spans="3:9" x14ac:dyDescent="0.25">
      <c r="C4994" s="1">
        <v>4994</v>
      </c>
      <c r="H4994" s="1">
        <f t="shared" ref="H4994:H5057" si="181">MOD(QUOTIENT(C4994+1,2),2)+0.5</f>
        <v>1.5</v>
      </c>
      <c r="I4994">
        <f t="shared" ref="I4994:I5057" si="182">IF((MOD(C4994+1,2)=0),INDEX(F:F,QUOTIENT(C4994+1,2)),INDEX(G:G,QUOTIENT(C4994+1,2)))</f>
        <v>296767</v>
      </c>
    </row>
    <row r="4995" spans="3:9" x14ac:dyDescent="0.25">
      <c r="C4995" s="1">
        <v>4995</v>
      </c>
      <c r="H4995" s="1">
        <f t="shared" si="181"/>
        <v>0.5</v>
      </c>
      <c r="I4995">
        <f t="shared" si="182"/>
        <v>296612</v>
      </c>
    </row>
    <row r="4996" spans="3:9" x14ac:dyDescent="0.25">
      <c r="C4996" s="1">
        <v>4996</v>
      </c>
      <c r="H4996" s="1">
        <f t="shared" si="181"/>
        <v>0.5</v>
      </c>
      <c r="I4996">
        <f t="shared" si="182"/>
        <v>297037</v>
      </c>
    </row>
    <row r="4997" spans="3:9" x14ac:dyDescent="0.25">
      <c r="C4997" s="1">
        <v>4997</v>
      </c>
      <c r="H4997" s="1">
        <f t="shared" si="181"/>
        <v>1.5</v>
      </c>
      <c r="I4997">
        <f t="shared" si="182"/>
        <v>296795</v>
      </c>
    </row>
    <row r="4998" spans="3:9" x14ac:dyDescent="0.25">
      <c r="C4998" s="1">
        <v>4998</v>
      </c>
      <c r="H4998" s="1">
        <f t="shared" si="181"/>
        <v>1.5</v>
      </c>
      <c r="I4998">
        <f t="shared" si="182"/>
        <v>297040</v>
      </c>
    </row>
    <row r="4999" spans="3:9" x14ac:dyDescent="0.25">
      <c r="C4999" s="1">
        <v>4999</v>
      </c>
      <c r="H4999" s="1">
        <f t="shared" si="181"/>
        <v>0.5</v>
      </c>
      <c r="I4999">
        <f t="shared" si="182"/>
        <v>297004</v>
      </c>
    </row>
    <row r="5000" spans="3:9" x14ac:dyDescent="0.25">
      <c r="C5000" s="1">
        <v>5000</v>
      </c>
      <c r="H5000" s="1">
        <f t="shared" si="181"/>
        <v>0.5</v>
      </c>
      <c r="I5000">
        <f t="shared" si="182"/>
        <v>297246</v>
      </c>
    </row>
    <row r="5001" spans="3:9" x14ac:dyDescent="0.25">
      <c r="C5001" s="1">
        <v>5001</v>
      </c>
      <c r="H5001" s="1">
        <f t="shared" si="181"/>
        <v>1.5</v>
      </c>
      <c r="I5001">
        <f t="shared" si="182"/>
        <v>297041</v>
      </c>
    </row>
    <row r="5002" spans="3:9" x14ac:dyDescent="0.25">
      <c r="C5002" s="1">
        <v>5002</v>
      </c>
      <c r="H5002" s="1">
        <f t="shared" si="181"/>
        <v>1.5</v>
      </c>
      <c r="I5002">
        <f t="shared" si="182"/>
        <v>297268</v>
      </c>
    </row>
    <row r="5003" spans="3:9" x14ac:dyDescent="0.25">
      <c r="C5003" s="1">
        <v>5003</v>
      </c>
      <c r="H5003" s="1">
        <f t="shared" si="181"/>
        <v>0.5</v>
      </c>
      <c r="I5003">
        <f t="shared" si="182"/>
        <v>297198</v>
      </c>
    </row>
    <row r="5004" spans="3:9" x14ac:dyDescent="0.25">
      <c r="C5004" s="1">
        <v>5004</v>
      </c>
      <c r="H5004" s="1">
        <f t="shared" si="181"/>
        <v>0.5</v>
      </c>
      <c r="I5004">
        <f t="shared" si="182"/>
        <v>300737</v>
      </c>
    </row>
    <row r="5005" spans="3:9" x14ac:dyDescent="0.25">
      <c r="C5005" s="1">
        <v>5005</v>
      </c>
      <c r="H5005" s="1">
        <f t="shared" si="181"/>
        <v>1.5</v>
      </c>
      <c r="I5005">
        <f t="shared" si="182"/>
        <v>297298</v>
      </c>
    </row>
    <row r="5006" spans="3:9" x14ac:dyDescent="0.25">
      <c r="C5006" s="1">
        <v>5006</v>
      </c>
      <c r="H5006" s="1">
        <f t="shared" si="181"/>
        <v>1.5</v>
      </c>
      <c r="I5006">
        <f t="shared" si="182"/>
        <v>298185</v>
      </c>
    </row>
    <row r="5007" spans="3:9" x14ac:dyDescent="0.25">
      <c r="C5007" s="1">
        <v>5007</v>
      </c>
      <c r="H5007" s="1">
        <f t="shared" si="181"/>
        <v>0.5</v>
      </c>
      <c r="I5007">
        <f t="shared" si="182"/>
        <v>297315</v>
      </c>
    </row>
    <row r="5008" spans="3:9" x14ac:dyDescent="0.25">
      <c r="C5008" s="1">
        <v>5008</v>
      </c>
      <c r="H5008" s="1">
        <f t="shared" si="181"/>
        <v>0.5</v>
      </c>
      <c r="I5008">
        <f t="shared" si="182"/>
        <v>299102</v>
      </c>
    </row>
    <row r="5009" spans="3:9" x14ac:dyDescent="0.25">
      <c r="C5009" s="1">
        <v>5009</v>
      </c>
      <c r="H5009" s="1">
        <f t="shared" si="181"/>
        <v>1.5</v>
      </c>
      <c r="I5009">
        <f t="shared" si="182"/>
        <v>297386</v>
      </c>
    </row>
    <row r="5010" spans="3:9" x14ac:dyDescent="0.25">
      <c r="C5010" s="1">
        <v>5010</v>
      </c>
      <c r="H5010" s="1">
        <f t="shared" si="181"/>
        <v>1.5</v>
      </c>
      <c r="I5010">
        <f t="shared" si="182"/>
        <v>297805</v>
      </c>
    </row>
    <row r="5011" spans="3:9" x14ac:dyDescent="0.25">
      <c r="C5011" s="1">
        <v>5011</v>
      </c>
      <c r="H5011" s="1">
        <f t="shared" si="181"/>
        <v>0.5</v>
      </c>
      <c r="I5011">
        <f t="shared" si="182"/>
        <v>297538</v>
      </c>
    </row>
    <row r="5012" spans="3:9" x14ac:dyDescent="0.25">
      <c r="C5012" s="1">
        <v>5012</v>
      </c>
      <c r="H5012" s="1">
        <f t="shared" si="181"/>
        <v>0.5</v>
      </c>
      <c r="I5012">
        <f t="shared" si="182"/>
        <v>297945</v>
      </c>
    </row>
    <row r="5013" spans="3:9" x14ac:dyDescent="0.25">
      <c r="C5013" s="1">
        <v>5013</v>
      </c>
      <c r="H5013" s="1">
        <f t="shared" si="181"/>
        <v>1.5</v>
      </c>
      <c r="I5013">
        <f t="shared" si="182"/>
        <v>297617</v>
      </c>
    </row>
    <row r="5014" spans="3:9" x14ac:dyDescent="0.25">
      <c r="C5014" s="1">
        <v>5014</v>
      </c>
      <c r="H5014" s="1">
        <f t="shared" si="181"/>
        <v>1.5</v>
      </c>
      <c r="I5014">
        <f t="shared" si="182"/>
        <v>297970</v>
      </c>
    </row>
    <row r="5015" spans="3:9" x14ac:dyDescent="0.25">
      <c r="C5015" s="1">
        <v>5015</v>
      </c>
      <c r="H5015" s="1">
        <f t="shared" si="181"/>
        <v>0.5</v>
      </c>
      <c r="I5015">
        <f t="shared" si="182"/>
        <v>297914</v>
      </c>
    </row>
    <row r="5016" spans="3:9" x14ac:dyDescent="0.25">
      <c r="C5016" s="1">
        <v>5016</v>
      </c>
      <c r="H5016" s="1">
        <f t="shared" si="181"/>
        <v>0.5</v>
      </c>
      <c r="I5016">
        <f t="shared" si="182"/>
        <v>298339</v>
      </c>
    </row>
    <row r="5017" spans="3:9" x14ac:dyDescent="0.25">
      <c r="C5017" s="1">
        <v>5017</v>
      </c>
      <c r="H5017" s="1">
        <f t="shared" si="181"/>
        <v>1.5</v>
      </c>
      <c r="I5017">
        <f t="shared" si="182"/>
        <v>297949</v>
      </c>
    </row>
    <row r="5018" spans="3:9" x14ac:dyDescent="0.25">
      <c r="C5018" s="1">
        <v>5018</v>
      </c>
      <c r="H5018" s="1">
        <f t="shared" si="181"/>
        <v>1.5</v>
      </c>
      <c r="I5018">
        <f t="shared" si="182"/>
        <v>298179</v>
      </c>
    </row>
    <row r="5019" spans="3:9" x14ac:dyDescent="0.25">
      <c r="C5019" s="1">
        <v>5019</v>
      </c>
      <c r="H5019" s="1">
        <f t="shared" si="181"/>
        <v>0.5</v>
      </c>
      <c r="I5019">
        <f t="shared" si="182"/>
        <v>298189</v>
      </c>
    </row>
    <row r="5020" spans="3:9" x14ac:dyDescent="0.25">
      <c r="C5020" s="1">
        <v>5020</v>
      </c>
      <c r="H5020" s="1">
        <f t="shared" si="181"/>
        <v>0.5</v>
      </c>
      <c r="I5020">
        <f t="shared" si="182"/>
        <v>299097</v>
      </c>
    </row>
    <row r="5021" spans="3:9" x14ac:dyDescent="0.25">
      <c r="C5021" s="1">
        <v>5021</v>
      </c>
      <c r="H5021" s="1">
        <f t="shared" si="181"/>
        <v>1.5</v>
      </c>
      <c r="I5021">
        <f t="shared" si="182"/>
        <v>298343</v>
      </c>
    </row>
    <row r="5022" spans="3:9" x14ac:dyDescent="0.25">
      <c r="C5022" s="1">
        <v>5022</v>
      </c>
      <c r="H5022" s="1">
        <f t="shared" si="181"/>
        <v>1.5</v>
      </c>
      <c r="I5022">
        <f t="shared" si="182"/>
        <v>298618</v>
      </c>
    </row>
    <row r="5023" spans="3:9" x14ac:dyDescent="0.25">
      <c r="C5023" s="1">
        <v>5023</v>
      </c>
      <c r="H5023" s="1">
        <f t="shared" si="181"/>
        <v>0.5</v>
      </c>
      <c r="I5023">
        <f t="shared" si="182"/>
        <v>298622</v>
      </c>
    </row>
    <row r="5024" spans="3:9" x14ac:dyDescent="0.25">
      <c r="C5024" s="1">
        <v>5024</v>
      </c>
      <c r="H5024" s="1">
        <f t="shared" si="181"/>
        <v>0.5</v>
      </c>
      <c r="I5024">
        <f t="shared" si="182"/>
        <v>298990</v>
      </c>
    </row>
    <row r="5025" spans="3:9" x14ac:dyDescent="0.25">
      <c r="C5025" s="1">
        <v>5025</v>
      </c>
      <c r="H5025" s="1">
        <f t="shared" si="181"/>
        <v>1.5</v>
      </c>
      <c r="I5025">
        <f t="shared" si="182"/>
        <v>298943</v>
      </c>
    </row>
    <row r="5026" spans="3:9" x14ac:dyDescent="0.25">
      <c r="C5026" s="1">
        <v>5026</v>
      </c>
      <c r="H5026" s="1">
        <f t="shared" si="181"/>
        <v>1.5</v>
      </c>
      <c r="I5026">
        <f t="shared" si="182"/>
        <v>299179</v>
      </c>
    </row>
    <row r="5027" spans="3:9" x14ac:dyDescent="0.25">
      <c r="C5027" s="1">
        <v>5027</v>
      </c>
      <c r="H5027" s="1">
        <f t="shared" si="181"/>
        <v>0.5</v>
      </c>
      <c r="I5027">
        <f t="shared" si="182"/>
        <v>299101</v>
      </c>
    </row>
    <row r="5028" spans="3:9" x14ac:dyDescent="0.25">
      <c r="C5028" s="1">
        <v>5028</v>
      </c>
      <c r="H5028" s="1">
        <f t="shared" si="181"/>
        <v>0.5</v>
      </c>
      <c r="I5028">
        <f t="shared" si="182"/>
        <v>299328</v>
      </c>
    </row>
    <row r="5029" spans="3:9" x14ac:dyDescent="0.25">
      <c r="C5029" s="1">
        <v>5029</v>
      </c>
      <c r="H5029" s="1">
        <f t="shared" si="181"/>
        <v>1.5</v>
      </c>
      <c r="I5029">
        <f t="shared" si="182"/>
        <v>299115</v>
      </c>
    </row>
    <row r="5030" spans="3:9" x14ac:dyDescent="0.25">
      <c r="C5030" s="1">
        <v>5030</v>
      </c>
      <c r="H5030" s="1">
        <f t="shared" si="181"/>
        <v>1.5</v>
      </c>
      <c r="I5030">
        <f t="shared" si="182"/>
        <v>300749</v>
      </c>
    </row>
    <row r="5031" spans="3:9" x14ac:dyDescent="0.25">
      <c r="C5031" s="1">
        <v>5031</v>
      </c>
      <c r="H5031" s="1">
        <f t="shared" si="181"/>
        <v>0.5</v>
      </c>
      <c r="I5031">
        <f t="shared" si="182"/>
        <v>299467</v>
      </c>
    </row>
    <row r="5032" spans="3:9" x14ac:dyDescent="0.25">
      <c r="C5032" s="1">
        <v>5032</v>
      </c>
      <c r="H5032" s="1">
        <f t="shared" si="181"/>
        <v>0.5</v>
      </c>
      <c r="I5032">
        <f t="shared" si="182"/>
        <v>299751</v>
      </c>
    </row>
    <row r="5033" spans="3:9" x14ac:dyDescent="0.25">
      <c r="C5033" s="1">
        <v>5033</v>
      </c>
      <c r="H5033" s="1">
        <f t="shared" si="181"/>
        <v>1.5</v>
      </c>
      <c r="I5033">
        <f t="shared" si="182"/>
        <v>299476</v>
      </c>
    </row>
    <row r="5034" spans="3:9" x14ac:dyDescent="0.25">
      <c r="C5034" s="1">
        <v>5034</v>
      </c>
      <c r="H5034" s="1">
        <f t="shared" si="181"/>
        <v>1.5</v>
      </c>
      <c r="I5034">
        <f t="shared" si="182"/>
        <v>300210</v>
      </c>
    </row>
    <row r="5035" spans="3:9" x14ac:dyDescent="0.25">
      <c r="C5035" s="1">
        <v>5035</v>
      </c>
      <c r="H5035" s="1">
        <f t="shared" si="181"/>
        <v>0.5</v>
      </c>
      <c r="I5035">
        <f t="shared" si="182"/>
        <v>299486</v>
      </c>
    </row>
    <row r="5036" spans="3:9" x14ac:dyDescent="0.25">
      <c r="C5036" s="1">
        <v>5036</v>
      </c>
      <c r="H5036" s="1">
        <f t="shared" si="181"/>
        <v>0.5</v>
      </c>
      <c r="I5036">
        <f t="shared" si="182"/>
        <v>299692</v>
      </c>
    </row>
    <row r="5037" spans="3:9" x14ac:dyDescent="0.25">
      <c r="C5037" s="1">
        <v>5037</v>
      </c>
      <c r="H5037" s="1">
        <f t="shared" si="181"/>
        <v>1.5</v>
      </c>
      <c r="I5037">
        <f t="shared" si="182"/>
        <v>299870</v>
      </c>
    </row>
    <row r="5038" spans="3:9" x14ac:dyDescent="0.25">
      <c r="C5038" s="1">
        <v>5038</v>
      </c>
      <c r="H5038" s="1">
        <f t="shared" si="181"/>
        <v>1.5</v>
      </c>
      <c r="I5038">
        <f t="shared" si="182"/>
        <v>300373</v>
      </c>
    </row>
    <row r="5039" spans="3:9" x14ac:dyDescent="0.25">
      <c r="C5039" s="1">
        <v>5039</v>
      </c>
      <c r="H5039" s="1">
        <f t="shared" si="181"/>
        <v>0.5</v>
      </c>
      <c r="I5039">
        <f t="shared" si="182"/>
        <v>299999</v>
      </c>
    </row>
    <row r="5040" spans="3:9" x14ac:dyDescent="0.25">
      <c r="C5040" s="1">
        <v>5040</v>
      </c>
      <c r="H5040" s="1">
        <f t="shared" si="181"/>
        <v>0.5</v>
      </c>
      <c r="I5040">
        <f t="shared" si="182"/>
        <v>300214</v>
      </c>
    </row>
    <row r="5041" spans="3:9" x14ac:dyDescent="0.25">
      <c r="C5041" s="1">
        <v>5041</v>
      </c>
      <c r="H5041" s="1">
        <f t="shared" si="181"/>
        <v>1.5</v>
      </c>
      <c r="I5041">
        <f t="shared" si="182"/>
        <v>300214</v>
      </c>
    </row>
    <row r="5042" spans="3:9" x14ac:dyDescent="0.25">
      <c r="C5042" s="1">
        <v>5042</v>
      </c>
      <c r="H5042" s="1">
        <f t="shared" si="181"/>
        <v>1.5</v>
      </c>
      <c r="I5042">
        <f t="shared" si="182"/>
        <v>300486</v>
      </c>
    </row>
    <row r="5043" spans="3:9" x14ac:dyDescent="0.25">
      <c r="C5043" s="1">
        <v>5043</v>
      </c>
      <c r="H5043" s="1">
        <f t="shared" si="181"/>
        <v>0.5</v>
      </c>
      <c r="I5043">
        <f t="shared" si="182"/>
        <v>300226</v>
      </c>
    </row>
    <row r="5044" spans="3:9" x14ac:dyDescent="0.25">
      <c r="C5044" s="1">
        <v>5044</v>
      </c>
      <c r="H5044" s="1">
        <f t="shared" si="181"/>
        <v>0.5</v>
      </c>
      <c r="I5044">
        <f t="shared" si="182"/>
        <v>300744</v>
      </c>
    </row>
    <row r="5045" spans="3:9" x14ac:dyDescent="0.25">
      <c r="C5045" s="1">
        <v>5045</v>
      </c>
      <c r="H5045" s="1">
        <f t="shared" si="181"/>
        <v>1.5</v>
      </c>
      <c r="I5045">
        <f t="shared" si="182"/>
        <v>300443</v>
      </c>
    </row>
    <row r="5046" spans="3:9" x14ac:dyDescent="0.25">
      <c r="C5046" s="1">
        <v>5046</v>
      </c>
      <c r="H5046" s="1">
        <f t="shared" si="181"/>
        <v>1.5</v>
      </c>
      <c r="I5046">
        <f t="shared" si="182"/>
        <v>300628</v>
      </c>
    </row>
    <row r="5047" spans="3:9" x14ac:dyDescent="0.25">
      <c r="C5047" s="1">
        <v>5047</v>
      </c>
      <c r="H5047" s="1">
        <f t="shared" si="181"/>
        <v>0.5</v>
      </c>
      <c r="I5047">
        <f t="shared" si="182"/>
        <v>300508</v>
      </c>
    </row>
    <row r="5048" spans="3:9" x14ac:dyDescent="0.25">
      <c r="C5048" s="1">
        <v>5048</v>
      </c>
      <c r="H5048" s="1">
        <f t="shared" si="181"/>
        <v>0.5</v>
      </c>
      <c r="I5048">
        <f t="shared" si="182"/>
        <v>300729</v>
      </c>
    </row>
    <row r="5049" spans="3:9" x14ac:dyDescent="0.25">
      <c r="C5049" s="1">
        <v>5049</v>
      </c>
      <c r="H5049" s="1">
        <f t="shared" si="181"/>
        <v>1.5</v>
      </c>
      <c r="I5049">
        <f t="shared" si="182"/>
        <v>300644</v>
      </c>
    </row>
    <row r="5050" spans="3:9" x14ac:dyDescent="0.25">
      <c r="C5050" s="1">
        <v>5050</v>
      </c>
      <c r="H5050" s="1">
        <f t="shared" si="181"/>
        <v>1.5</v>
      </c>
      <c r="I5050">
        <f t="shared" si="182"/>
        <v>300880</v>
      </c>
    </row>
    <row r="5051" spans="3:9" x14ac:dyDescent="0.25">
      <c r="C5051" s="1">
        <v>5051</v>
      </c>
      <c r="H5051" s="1">
        <f t="shared" si="181"/>
        <v>0.5</v>
      </c>
      <c r="I5051">
        <f t="shared" si="182"/>
        <v>300753</v>
      </c>
    </row>
    <row r="5052" spans="3:9" x14ac:dyDescent="0.25">
      <c r="C5052" s="1">
        <v>5052</v>
      </c>
      <c r="H5052" s="1">
        <f t="shared" si="181"/>
        <v>0.5</v>
      </c>
      <c r="I5052">
        <f t="shared" si="182"/>
        <v>301232</v>
      </c>
    </row>
    <row r="5053" spans="3:9" x14ac:dyDescent="0.25">
      <c r="C5053" s="1">
        <v>5053</v>
      </c>
      <c r="H5053" s="1">
        <f t="shared" si="181"/>
        <v>1.5</v>
      </c>
      <c r="I5053">
        <f t="shared" si="182"/>
        <v>300768</v>
      </c>
    </row>
    <row r="5054" spans="3:9" x14ac:dyDescent="0.25">
      <c r="C5054" s="1">
        <v>5054</v>
      </c>
      <c r="H5054" s="1">
        <f t="shared" si="181"/>
        <v>1.5</v>
      </c>
      <c r="I5054">
        <f t="shared" si="182"/>
        <v>301226</v>
      </c>
    </row>
    <row r="5055" spans="3:9" x14ac:dyDescent="0.25">
      <c r="C5055" s="1">
        <v>5055</v>
      </c>
      <c r="H5055" s="1">
        <f t="shared" si="181"/>
        <v>0.5</v>
      </c>
      <c r="I5055">
        <f t="shared" si="182"/>
        <v>300808</v>
      </c>
    </row>
    <row r="5056" spans="3:9" x14ac:dyDescent="0.25">
      <c r="C5056" s="1">
        <v>5056</v>
      </c>
      <c r="H5056" s="1">
        <f t="shared" si="181"/>
        <v>0.5</v>
      </c>
      <c r="I5056">
        <f t="shared" si="182"/>
        <v>301206</v>
      </c>
    </row>
    <row r="5057" spans="3:9" x14ac:dyDescent="0.25">
      <c r="C5057" s="1">
        <v>5057</v>
      </c>
      <c r="H5057" s="1">
        <f t="shared" si="181"/>
        <v>1.5</v>
      </c>
      <c r="I5057">
        <f t="shared" si="182"/>
        <v>300919</v>
      </c>
    </row>
    <row r="5058" spans="3:9" x14ac:dyDescent="0.25">
      <c r="C5058" s="1">
        <v>5058</v>
      </c>
      <c r="H5058" s="1">
        <f t="shared" ref="H5058:H5121" si="183">MOD(QUOTIENT(C5058+1,2),2)+0.5</f>
        <v>1.5</v>
      </c>
      <c r="I5058">
        <f t="shared" ref="I5058:I5121" si="184">IF((MOD(C5058+1,2)=0),INDEX(F:F,QUOTIENT(C5058+1,2)),INDEX(G:G,QUOTIENT(C5058+1,2)))</f>
        <v>301281</v>
      </c>
    </row>
    <row r="5059" spans="3:9" x14ac:dyDescent="0.25">
      <c r="C5059" s="1">
        <v>5059</v>
      </c>
      <c r="H5059" s="1">
        <f t="shared" si="183"/>
        <v>0.5</v>
      </c>
      <c r="I5059">
        <f t="shared" si="184"/>
        <v>301362</v>
      </c>
    </row>
    <row r="5060" spans="3:9" x14ac:dyDescent="0.25">
      <c r="C5060" s="1">
        <v>5060</v>
      </c>
      <c r="H5060" s="1">
        <f t="shared" si="183"/>
        <v>0.5</v>
      </c>
      <c r="I5060">
        <f t="shared" si="184"/>
        <v>301820</v>
      </c>
    </row>
    <row r="5061" spans="3:9" x14ac:dyDescent="0.25">
      <c r="C5061" s="1">
        <v>5061</v>
      </c>
      <c r="H5061" s="1">
        <f t="shared" si="183"/>
        <v>1.5</v>
      </c>
      <c r="I5061">
        <f t="shared" si="184"/>
        <v>301377</v>
      </c>
    </row>
    <row r="5062" spans="3:9" x14ac:dyDescent="0.25">
      <c r="C5062" s="1">
        <v>5062</v>
      </c>
      <c r="H5062" s="1">
        <f t="shared" si="183"/>
        <v>1.5</v>
      </c>
      <c r="I5062">
        <f t="shared" si="184"/>
        <v>302507</v>
      </c>
    </row>
    <row r="5063" spans="3:9" x14ac:dyDescent="0.25">
      <c r="C5063" s="1">
        <v>5063</v>
      </c>
      <c r="H5063" s="1">
        <f t="shared" si="183"/>
        <v>0.5</v>
      </c>
      <c r="I5063">
        <f t="shared" si="184"/>
        <v>301385</v>
      </c>
    </row>
    <row r="5064" spans="3:9" x14ac:dyDescent="0.25">
      <c r="C5064" s="1">
        <v>5064</v>
      </c>
      <c r="H5064" s="1">
        <f t="shared" si="183"/>
        <v>0.5</v>
      </c>
      <c r="I5064">
        <f t="shared" si="184"/>
        <v>301744</v>
      </c>
    </row>
    <row r="5065" spans="3:9" x14ac:dyDescent="0.25">
      <c r="C5065" s="1">
        <v>5065</v>
      </c>
      <c r="H5065" s="1">
        <f t="shared" si="183"/>
        <v>1.5</v>
      </c>
      <c r="I5065">
        <f t="shared" si="184"/>
        <v>301481</v>
      </c>
    </row>
    <row r="5066" spans="3:9" x14ac:dyDescent="0.25">
      <c r="C5066" s="1">
        <v>5066</v>
      </c>
      <c r="H5066" s="1">
        <f t="shared" si="183"/>
        <v>1.5</v>
      </c>
      <c r="I5066">
        <f t="shared" si="184"/>
        <v>302053</v>
      </c>
    </row>
    <row r="5067" spans="3:9" x14ac:dyDescent="0.25">
      <c r="C5067" s="1">
        <v>5067</v>
      </c>
      <c r="H5067" s="1">
        <f t="shared" si="183"/>
        <v>0.5</v>
      </c>
      <c r="I5067">
        <f t="shared" si="184"/>
        <v>301748</v>
      </c>
    </row>
    <row r="5068" spans="3:9" x14ac:dyDescent="0.25">
      <c r="C5068" s="1">
        <v>5068</v>
      </c>
      <c r="H5068" s="1">
        <f t="shared" si="183"/>
        <v>0.5</v>
      </c>
      <c r="I5068">
        <f t="shared" si="184"/>
        <v>302521</v>
      </c>
    </row>
    <row r="5069" spans="3:9" x14ac:dyDescent="0.25">
      <c r="C5069" s="1">
        <v>5069</v>
      </c>
      <c r="H5069" s="1">
        <f t="shared" si="183"/>
        <v>1.5</v>
      </c>
      <c r="I5069">
        <f t="shared" si="184"/>
        <v>301953</v>
      </c>
    </row>
    <row r="5070" spans="3:9" x14ac:dyDescent="0.25">
      <c r="C5070" s="1">
        <v>5070</v>
      </c>
      <c r="H5070" s="1">
        <f t="shared" si="183"/>
        <v>1.5</v>
      </c>
      <c r="I5070">
        <f t="shared" si="184"/>
        <v>302564</v>
      </c>
    </row>
    <row r="5071" spans="3:9" x14ac:dyDescent="0.25">
      <c r="C5071" s="1">
        <v>5071</v>
      </c>
      <c r="H5071" s="1">
        <f t="shared" si="183"/>
        <v>0.5</v>
      </c>
      <c r="I5071">
        <f t="shared" si="184"/>
        <v>302062</v>
      </c>
    </row>
    <row r="5072" spans="3:9" x14ac:dyDescent="0.25">
      <c r="C5072" s="1">
        <v>5072</v>
      </c>
      <c r="H5072" s="1">
        <f t="shared" si="183"/>
        <v>0.5</v>
      </c>
      <c r="I5072">
        <f t="shared" si="184"/>
        <v>302244</v>
      </c>
    </row>
    <row r="5073" spans="3:9" x14ac:dyDescent="0.25">
      <c r="C5073" s="1">
        <v>5073</v>
      </c>
      <c r="H5073" s="1">
        <f t="shared" si="183"/>
        <v>1.5</v>
      </c>
      <c r="I5073">
        <f t="shared" si="184"/>
        <v>302207</v>
      </c>
    </row>
    <row r="5074" spans="3:9" x14ac:dyDescent="0.25">
      <c r="C5074" s="1">
        <v>5074</v>
      </c>
      <c r="H5074" s="1">
        <f t="shared" si="183"/>
        <v>1.5</v>
      </c>
      <c r="I5074">
        <f t="shared" si="184"/>
        <v>302551</v>
      </c>
    </row>
    <row r="5075" spans="3:9" x14ac:dyDescent="0.25">
      <c r="C5075" s="1">
        <v>5075</v>
      </c>
      <c r="H5075" s="1">
        <f t="shared" si="183"/>
        <v>0.5</v>
      </c>
      <c r="I5075">
        <f t="shared" si="184"/>
        <v>302392</v>
      </c>
    </row>
    <row r="5076" spans="3:9" x14ac:dyDescent="0.25">
      <c r="C5076" s="1">
        <v>5076</v>
      </c>
      <c r="H5076" s="1">
        <f t="shared" si="183"/>
        <v>0.5</v>
      </c>
      <c r="I5076">
        <f t="shared" si="184"/>
        <v>302709</v>
      </c>
    </row>
    <row r="5077" spans="3:9" x14ac:dyDescent="0.25">
      <c r="C5077" s="1">
        <v>5077</v>
      </c>
      <c r="H5077" s="1">
        <f t="shared" si="183"/>
        <v>1.5</v>
      </c>
      <c r="I5077">
        <f t="shared" si="184"/>
        <v>302525</v>
      </c>
    </row>
    <row r="5078" spans="3:9" x14ac:dyDescent="0.25">
      <c r="C5078" s="1">
        <v>5078</v>
      </c>
      <c r="H5078" s="1">
        <f t="shared" si="183"/>
        <v>1.5</v>
      </c>
      <c r="I5078">
        <f t="shared" si="184"/>
        <v>303319</v>
      </c>
    </row>
    <row r="5079" spans="3:9" x14ac:dyDescent="0.25">
      <c r="C5079" s="1">
        <v>5079</v>
      </c>
      <c r="H5079" s="1">
        <f t="shared" si="183"/>
        <v>0.5</v>
      </c>
      <c r="I5079">
        <f t="shared" si="184"/>
        <v>302556</v>
      </c>
    </row>
    <row r="5080" spans="3:9" x14ac:dyDescent="0.25">
      <c r="C5080" s="1">
        <v>5080</v>
      </c>
      <c r="H5080" s="1">
        <f t="shared" si="183"/>
        <v>0.5</v>
      </c>
      <c r="I5080">
        <f t="shared" si="184"/>
        <v>303080</v>
      </c>
    </row>
    <row r="5081" spans="3:9" x14ac:dyDescent="0.25">
      <c r="C5081" s="1">
        <v>5081</v>
      </c>
      <c r="H5081" s="1">
        <f t="shared" si="183"/>
        <v>1.5</v>
      </c>
      <c r="I5081">
        <f t="shared" si="184"/>
        <v>302568</v>
      </c>
    </row>
    <row r="5082" spans="3:9" x14ac:dyDescent="0.25">
      <c r="C5082" s="1">
        <v>5082</v>
      </c>
      <c r="H5082" s="1">
        <f t="shared" si="183"/>
        <v>1.5</v>
      </c>
      <c r="I5082">
        <f t="shared" si="184"/>
        <v>303248</v>
      </c>
    </row>
    <row r="5083" spans="3:9" x14ac:dyDescent="0.25">
      <c r="C5083" s="1">
        <v>5083</v>
      </c>
      <c r="H5083" s="1">
        <f t="shared" si="183"/>
        <v>0.5</v>
      </c>
      <c r="I5083">
        <f t="shared" si="184"/>
        <v>302623</v>
      </c>
    </row>
    <row r="5084" spans="3:9" x14ac:dyDescent="0.25">
      <c r="C5084" s="1">
        <v>5084</v>
      </c>
      <c r="H5084" s="1">
        <f t="shared" si="183"/>
        <v>0.5</v>
      </c>
      <c r="I5084">
        <f t="shared" si="184"/>
        <v>302844</v>
      </c>
    </row>
    <row r="5085" spans="3:9" x14ac:dyDescent="0.25">
      <c r="C5085" s="1">
        <v>5085</v>
      </c>
      <c r="H5085" s="1">
        <f t="shared" si="183"/>
        <v>1.5</v>
      </c>
      <c r="I5085">
        <f t="shared" si="184"/>
        <v>302690</v>
      </c>
    </row>
    <row r="5086" spans="3:9" x14ac:dyDescent="0.25">
      <c r="C5086" s="1">
        <v>5086</v>
      </c>
      <c r="H5086" s="1">
        <f t="shared" si="183"/>
        <v>1.5</v>
      </c>
      <c r="I5086">
        <f t="shared" si="184"/>
        <v>303472</v>
      </c>
    </row>
    <row r="5087" spans="3:9" x14ac:dyDescent="0.25">
      <c r="C5087" s="1">
        <v>5087</v>
      </c>
      <c r="H5087" s="1">
        <f t="shared" si="183"/>
        <v>0.5</v>
      </c>
      <c r="I5087">
        <f t="shared" si="184"/>
        <v>302767</v>
      </c>
    </row>
    <row r="5088" spans="3:9" x14ac:dyDescent="0.25">
      <c r="C5088" s="1">
        <v>5088</v>
      </c>
      <c r="H5088" s="1">
        <f t="shared" si="183"/>
        <v>0.5</v>
      </c>
      <c r="I5088">
        <f t="shared" si="184"/>
        <v>302949</v>
      </c>
    </row>
    <row r="5089" spans="3:9" x14ac:dyDescent="0.25">
      <c r="C5089" s="1">
        <v>5089</v>
      </c>
      <c r="H5089" s="1">
        <f t="shared" si="183"/>
        <v>1.5</v>
      </c>
      <c r="I5089">
        <f t="shared" si="184"/>
        <v>302941</v>
      </c>
    </row>
    <row r="5090" spans="3:9" x14ac:dyDescent="0.25">
      <c r="C5090" s="1">
        <v>5090</v>
      </c>
      <c r="H5090" s="1">
        <f t="shared" si="183"/>
        <v>1.5</v>
      </c>
      <c r="I5090">
        <f t="shared" si="184"/>
        <v>303213</v>
      </c>
    </row>
    <row r="5091" spans="3:9" x14ac:dyDescent="0.25">
      <c r="C5091" s="1">
        <v>5091</v>
      </c>
      <c r="H5091" s="1">
        <f t="shared" si="183"/>
        <v>0.5</v>
      </c>
      <c r="I5091">
        <f t="shared" si="184"/>
        <v>303232</v>
      </c>
    </row>
    <row r="5092" spans="3:9" x14ac:dyDescent="0.25">
      <c r="C5092" s="1">
        <v>5092</v>
      </c>
      <c r="H5092" s="1">
        <f t="shared" si="183"/>
        <v>0.5</v>
      </c>
      <c r="I5092">
        <f t="shared" si="184"/>
        <v>303429</v>
      </c>
    </row>
    <row r="5093" spans="3:9" x14ac:dyDescent="0.25">
      <c r="C5093" s="1">
        <v>5093</v>
      </c>
      <c r="H5093" s="1">
        <f t="shared" si="183"/>
        <v>1.5</v>
      </c>
      <c r="I5093">
        <f t="shared" si="184"/>
        <v>303283</v>
      </c>
    </row>
    <row r="5094" spans="3:9" x14ac:dyDescent="0.25">
      <c r="C5094" s="1">
        <v>5094</v>
      </c>
      <c r="H5094" s="1">
        <f t="shared" si="183"/>
        <v>1.5</v>
      </c>
      <c r="I5094">
        <f t="shared" si="184"/>
        <v>303606</v>
      </c>
    </row>
    <row r="5095" spans="3:9" x14ac:dyDescent="0.25">
      <c r="C5095" s="1">
        <v>5095</v>
      </c>
      <c r="H5095" s="1">
        <f t="shared" si="183"/>
        <v>0.5</v>
      </c>
      <c r="I5095">
        <f t="shared" si="184"/>
        <v>303389</v>
      </c>
    </row>
    <row r="5096" spans="3:9" x14ac:dyDescent="0.25">
      <c r="C5096" s="1">
        <v>5096</v>
      </c>
      <c r="H5096" s="1">
        <f t="shared" si="183"/>
        <v>0.5</v>
      </c>
      <c r="I5096">
        <f t="shared" si="184"/>
        <v>303835</v>
      </c>
    </row>
    <row r="5097" spans="3:9" x14ac:dyDescent="0.25">
      <c r="C5097" s="1">
        <v>5097</v>
      </c>
      <c r="H5097" s="1">
        <f t="shared" si="183"/>
        <v>1.5</v>
      </c>
      <c r="I5097">
        <f t="shared" si="184"/>
        <v>303487</v>
      </c>
    </row>
    <row r="5098" spans="3:9" x14ac:dyDescent="0.25">
      <c r="C5098" s="1">
        <v>5098</v>
      </c>
      <c r="H5098" s="1">
        <f t="shared" si="183"/>
        <v>1.5</v>
      </c>
      <c r="I5098">
        <f t="shared" si="184"/>
        <v>304302</v>
      </c>
    </row>
    <row r="5099" spans="3:9" x14ac:dyDescent="0.25">
      <c r="C5099" s="1">
        <v>5099</v>
      </c>
      <c r="H5099" s="1">
        <f t="shared" si="183"/>
        <v>0.5</v>
      </c>
      <c r="I5099">
        <f t="shared" si="184"/>
        <v>303501</v>
      </c>
    </row>
    <row r="5100" spans="3:9" x14ac:dyDescent="0.25">
      <c r="C5100" s="1">
        <v>5100</v>
      </c>
      <c r="H5100" s="1">
        <f t="shared" si="183"/>
        <v>0.5</v>
      </c>
      <c r="I5100">
        <f t="shared" si="184"/>
        <v>304565</v>
      </c>
    </row>
    <row r="5101" spans="3:9" x14ac:dyDescent="0.25">
      <c r="C5101" s="1">
        <v>5101</v>
      </c>
      <c r="H5101" s="1">
        <f t="shared" si="183"/>
        <v>1.5</v>
      </c>
      <c r="I5101">
        <f t="shared" si="184"/>
        <v>303536</v>
      </c>
    </row>
    <row r="5102" spans="3:9" x14ac:dyDescent="0.25">
      <c r="C5102" s="1">
        <v>5102</v>
      </c>
      <c r="H5102" s="1">
        <f t="shared" si="183"/>
        <v>1.5</v>
      </c>
      <c r="I5102">
        <f t="shared" si="184"/>
        <v>303832</v>
      </c>
    </row>
    <row r="5103" spans="3:9" x14ac:dyDescent="0.25">
      <c r="C5103" s="1">
        <v>5103</v>
      </c>
      <c r="H5103" s="1">
        <f t="shared" si="183"/>
        <v>0.5</v>
      </c>
      <c r="I5103">
        <f t="shared" si="184"/>
        <v>303679</v>
      </c>
    </row>
    <row r="5104" spans="3:9" x14ac:dyDescent="0.25">
      <c r="C5104" s="1">
        <v>5104</v>
      </c>
      <c r="H5104" s="1">
        <f t="shared" si="183"/>
        <v>0.5</v>
      </c>
      <c r="I5104">
        <f t="shared" si="184"/>
        <v>305340</v>
      </c>
    </row>
    <row r="5105" spans="3:9" x14ac:dyDescent="0.25">
      <c r="C5105" s="1">
        <v>5105</v>
      </c>
      <c r="H5105" s="1">
        <f t="shared" si="183"/>
        <v>1.5</v>
      </c>
      <c r="I5105">
        <f t="shared" si="184"/>
        <v>303822</v>
      </c>
    </row>
    <row r="5106" spans="3:9" x14ac:dyDescent="0.25">
      <c r="C5106" s="1">
        <v>5106</v>
      </c>
      <c r="H5106" s="1">
        <f t="shared" si="183"/>
        <v>1.5</v>
      </c>
      <c r="I5106">
        <f t="shared" si="184"/>
        <v>304061</v>
      </c>
    </row>
    <row r="5107" spans="3:9" x14ac:dyDescent="0.25">
      <c r="C5107" s="1">
        <v>5107</v>
      </c>
      <c r="H5107" s="1">
        <f t="shared" si="183"/>
        <v>0.5</v>
      </c>
      <c r="I5107">
        <f t="shared" si="184"/>
        <v>304306</v>
      </c>
    </row>
    <row r="5108" spans="3:9" x14ac:dyDescent="0.25">
      <c r="C5108" s="1">
        <v>5108</v>
      </c>
      <c r="H5108" s="1">
        <f t="shared" si="183"/>
        <v>0.5</v>
      </c>
      <c r="I5108">
        <f t="shared" si="184"/>
        <v>305631</v>
      </c>
    </row>
    <row r="5109" spans="3:9" x14ac:dyDescent="0.25">
      <c r="C5109" s="1">
        <v>5109</v>
      </c>
      <c r="H5109" s="1">
        <f t="shared" si="183"/>
        <v>1.5</v>
      </c>
      <c r="I5109">
        <f t="shared" si="184"/>
        <v>304307</v>
      </c>
    </row>
    <row r="5110" spans="3:9" x14ac:dyDescent="0.25">
      <c r="C5110" s="1">
        <v>5110</v>
      </c>
      <c r="H5110" s="1">
        <f t="shared" si="183"/>
        <v>1.5</v>
      </c>
      <c r="I5110">
        <f t="shared" si="184"/>
        <v>304492</v>
      </c>
    </row>
    <row r="5111" spans="3:9" x14ac:dyDescent="0.25">
      <c r="C5111" s="1">
        <v>5111</v>
      </c>
      <c r="H5111" s="1">
        <f t="shared" si="183"/>
        <v>0.5</v>
      </c>
      <c r="I5111">
        <f t="shared" si="184"/>
        <v>304602</v>
      </c>
    </row>
    <row r="5112" spans="3:9" x14ac:dyDescent="0.25">
      <c r="C5112" s="1">
        <v>5112</v>
      </c>
      <c r="H5112" s="1">
        <f t="shared" si="183"/>
        <v>0.5</v>
      </c>
      <c r="I5112">
        <f t="shared" si="184"/>
        <v>305564</v>
      </c>
    </row>
    <row r="5113" spans="3:9" x14ac:dyDescent="0.25">
      <c r="C5113" s="1">
        <v>5113</v>
      </c>
      <c r="H5113" s="1">
        <f t="shared" si="183"/>
        <v>1.5</v>
      </c>
      <c r="I5113">
        <f t="shared" si="184"/>
        <v>304904</v>
      </c>
    </row>
    <row r="5114" spans="3:9" x14ac:dyDescent="0.25">
      <c r="C5114" s="1">
        <v>5114</v>
      </c>
      <c r="H5114" s="1">
        <f t="shared" si="183"/>
        <v>1.5</v>
      </c>
      <c r="I5114">
        <f t="shared" si="184"/>
        <v>305296</v>
      </c>
    </row>
    <row r="5115" spans="3:9" x14ac:dyDescent="0.25">
      <c r="C5115" s="1">
        <v>5115</v>
      </c>
      <c r="H5115" s="1">
        <f t="shared" si="183"/>
        <v>0.5</v>
      </c>
      <c r="I5115">
        <f t="shared" si="184"/>
        <v>305090</v>
      </c>
    </row>
    <row r="5116" spans="3:9" x14ac:dyDescent="0.25">
      <c r="C5116" s="1">
        <v>5116</v>
      </c>
      <c r="H5116" s="1">
        <f t="shared" si="183"/>
        <v>0.5</v>
      </c>
      <c r="I5116">
        <f t="shared" si="184"/>
        <v>305431</v>
      </c>
    </row>
    <row r="5117" spans="3:9" x14ac:dyDescent="0.25">
      <c r="C5117" s="1">
        <v>5117</v>
      </c>
      <c r="H5117" s="1">
        <f t="shared" si="183"/>
        <v>1.5</v>
      </c>
      <c r="I5117">
        <f t="shared" si="184"/>
        <v>305330</v>
      </c>
    </row>
    <row r="5118" spans="3:9" x14ac:dyDescent="0.25">
      <c r="C5118" s="1">
        <v>5118</v>
      </c>
      <c r="H5118" s="1">
        <f t="shared" si="183"/>
        <v>1.5</v>
      </c>
      <c r="I5118">
        <f t="shared" si="184"/>
        <v>305581</v>
      </c>
    </row>
    <row r="5119" spans="3:9" x14ac:dyDescent="0.25">
      <c r="C5119" s="1">
        <v>5119</v>
      </c>
      <c r="H5119" s="1">
        <f t="shared" si="183"/>
        <v>0.5</v>
      </c>
      <c r="I5119">
        <f t="shared" si="184"/>
        <v>305344</v>
      </c>
    </row>
    <row r="5120" spans="3:9" x14ac:dyDescent="0.25">
      <c r="C5120" s="1">
        <v>5120</v>
      </c>
      <c r="H5120" s="1">
        <f t="shared" si="183"/>
        <v>0.5</v>
      </c>
      <c r="I5120">
        <f t="shared" si="184"/>
        <v>307596</v>
      </c>
    </row>
    <row r="5121" spans="3:9" x14ac:dyDescent="0.25">
      <c r="C5121" s="1">
        <v>5121</v>
      </c>
      <c r="H5121" s="1">
        <f t="shared" si="183"/>
        <v>1.5</v>
      </c>
      <c r="I5121">
        <f t="shared" si="184"/>
        <v>305490</v>
      </c>
    </row>
    <row r="5122" spans="3:9" x14ac:dyDescent="0.25">
      <c r="C5122" s="1">
        <v>5122</v>
      </c>
      <c r="H5122" s="1">
        <f t="shared" ref="H5122:H5185" si="185">MOD(QUOTIENT(C5122+1,2),2)+0.5</f>
        <v>1.5</v>
      </c>
      <c r="I5122">
        <f t="shared" ref="I5122:I5185" si="186">IF((MOD(C5122+1,2)=0),INDEX(F:F,QUOTIENT(C5122+1,2)),INDEX(G:G,QUOTIENT(C5122+1,2)))</f>
        <v>305783</v>
      </c>
    </row>
    <row r="5123" spans="3:9" x14ac:dyDescent="0.25">
      <c r="C5123" s="1">
        <v>5123</v>
      </c>
      <c r="H5123" s="1">
        <f t="shared" si="185"/>
        <v>0.5</v>
      </c>
      <c r="I5123">
        <f t="shared" si="186"/>
        <v>305568</v>
      </c>
    </row>
    <row r="5124" spans="3:9" x14ac:dyDescent="0.25">
      <c r="C5124" s="1">
        <v>5124</v>
      </c>
      <c r="H5124" s="1">
        <f t="shared" si="185"/>
        <v>0.5</v>
      </c>
      <c r="I5124">
        <f t="shared" si="186"/>
        <v>306023</v>
      </c>
    </row>
    <row r="5125" spans="3:9" x14ac:dyDescent="0.25">
      <c r="C5125" s="1">
        <v>5125</v>
      </c>
      <c r="H5125" s="1">
        <f t="shared" si="185"/>
        <v>1.5</v>
      </c>
      <c r="I5125">
        <f t="shared" si="186"/>
        <v>305635</v>
      </c>
    </row>
    <row r="5126" spans="3:9" x14ac:dyDescent="0.25">
      <c r="C5126" s="1">
        <v>5126</v>
      </c>
      <c r="H5126" s="1">
        <f t="shared" si="185"/>
        <v>1.5</v>
      </c>
      <c r="I5126">
        <f t="shared" si="186"/>
        <v>306555</v>
      </c>
    </row>
    <row r="5127" spans="3:9" x14ac:dyDescent="0.25">
      <c r="C5127" s="1">
        <v>5127</v>
      </c>
      <c r="H5127" s="1">
        <f t="shared" si="185"/>
        <v>0.5</v>
      </c>
      <c r="I5127">
        <f t="shared" si="186"/>
        <v>305814</v>
      </c>
    </row>
    <row r="5128" spans="3:9" x14ac:dyDescent="0.25">
      <c r="C5128" s="1">
        <v>5128</v>
      </c>
      <c r="H5128" s="1">
        <f t="shared" si="185"/>
        <v>0.5</v>
      </c>
      <c r="I5128">
        <f t="shared" si="186"/>
        <v>306029</v>
      </c>
    </row>
    <row r="5129" spans="3:9" x14ac:dyDescent="0.25">
      <c r="C5129" s="1">
        <v>5129</v>
      </c>
      <c r="H5129" s="1">
        <f t="shared" si="185"/>
        <v>1.5</v>
      </c>
      <c r="I5129">
        <f t="shared" si="186"/>
        <v>305945</v>
      </c>
    </row>
    <row r="5130" spans="3:9" x14ac:dyDescent="0.25">
      <c r="C5130" s="1">
        <v>5130</v>
      </c>
      <c r="H5130" s="1">
        <f t="shared" si="185"/>
        <v>1.5</v>
      </c>
      <c r="I5130">
        <f t="shared" si="186"/>
        <v>306244</v>
      </c>
    </row>
    <row r="5131" spans="3:9" x14ac:dyDescent="0.25">
      <c r="C5131" s="1">
        <v>5131</v>
      </c>
      <c r="H5131" s="1">
        <f t="shared" si="185"/>
        <v>0.5</v>
      </c>
      <c r="I5131">
        <f t="shared" si="186"/>
        <v>305972</v>
      </c>
    </row>
    <row r="5132" spans="3:9" x14ac:dyDescent="0.25">
      <c r="C5132" s="1">
        <v>5132</v>
      </c>
      <c r="H5132" s="1">
        <f t="shared" si="185"/>
        <v>0.5</v>
      </c>
      <c r="I5132">
        <f t="shared" si="186"/>
        <v>306274</v>
      </c>
    </row>
    <row r="5133" spans="3:9" x14ac:dyDescent="0.25">
      <c r="C5133" s="1">
        <v>5133</v>
      </c>
      <c r="H5133" s="1">
        <f t="shared" si="185"/>
        <v>1.5</v>
      </c>
      <c r="I5133">
        <f t="shared" si="186"/>
        <v>306036</v>
      </c>
    </row>
    <row r="5134" spans="3:9" x14ac:dyDescent="0.25">
      <c r="C5134" s="1">
        <v>5134</v>
      </c>
      <c r="H5134" s="1">
        <f t="shared" si="185"/>
        <v>1.5</v>
      </c>
      <c r="I5134">
        <f t="shared" si="186"/>
        <v>306701</v>
      </c>
    </row>
    <row r="5135" spans="3:9" x14ac:dyDescent="0.25">
      <c r="C5135" s="1">
        <v>5135</v>
      </c>
      <c r="H5135" s="1">
        <f t="shared" si="185"/>
        <v>0.5</v>
      </c>
      <c r="I5135">
        <f t="shared" si="186"/>
        <v>306559</v>
      </c>
    </row>
    <row r="5136" spans="3:9" x14ac:dyDescent="0.25">
      <c r="C5136" s="1">
        <v>5136</v>
      </c>
      <c r="H5136" s="1">
        <f t="shared" si="185"/>
        <v>0.5</v>
      </c>
      <c r="I5136">
        <f t="shared" si="186"/>
        <v>307728</v>
      </c>
    </row>
    <row r="5137" spans="3:9" x14ac:dyDescent="0.25">
      <c r="C5137" s="1">
        <v>5137</v>
      </c>
      <c r="H5137" s="1">
        <f t="shared" si="185"/>
        <v>1.5</v>
      </c>
      <c r="I5137">
        <f t="shared" si="186"/>
        <v>306638</v>
      </c>
    </row>
    <row r="5138" spans="3:9" x14ac:dyDescent="0.25">
      <c r="C5138" s="1">
        <v>5138</v>
      </c>
      <c r="H5138" s="1">
        <f t="shared" si="185"/>
        <v>1.5</v>
      </c>
      <c r="I5138">
        <f t="shared" si="186"/>
        <v>306832</v>
      </c>
    </row>
    <row r="5139" spans="3:9" x14ac:dyDescent="0.25">
      <c r="C5139" s="1">
        <v>5139</v>
      </c>
      <c r="H5139" s="1">
        <f t="shared" si="185"/>
        <v>0.5</v>
      </c>
      <c r="I5139">
        <f t="shared" si="186"/>
        <v>306945</v>
      </c>
    </row>
    <row r="5140" spans="3:9" x14ac:dyDescent="0.25">
      <c r="C5140" s="1">
        <v>5140</v>
      </c>
      <c r="H5140" s="1">
        <f t="shared" si="185"/>
        <v>0.5</v>
      </c>
      <c r="I5140">
        <f t="shared" si="186"/>
        <v>307280</v>
      </c>
    </row>
    <row r="5141" spans="3:9" x14ac:dyDescent="0.25">
      <c r="C5141" s="1">
        <v>5141</v>
      </c>
      <c r="H5141" s="1">
        <f t="shared" si="185"/>
        <v>1.5</v>
      </c>
      <c r="I5141">
        <f t="shared" si="186"/>
        <v>307250</v>
      </c>
    </row>
    <row r="5142" spans="3:9" x14ac:dyDescent="0.25">
      <c r="C5142" s="1">
        <v>5142</v>
      </c>
      <c r="H5142" s="1">
        <f t="shared" si="185"/>
        <v>1.5</v>
      </c>
      <c r="I5142">
        <f t="shared" si="186"/>
        <v>307738</v>
      </c>
    </row>
    <row r="5143" spans="3:9" x14ac:dyDescent="0.25">
      <c r="C5143" s="1">
        <v>5143</v>
      </c>
      <c r="H5143" s="1">
        <f t="shared" si="185"/>
        <v>0.5</v>
      </c>
      <c r="I5143">
        <f t="shared" si="186"/>
        <v>307284</v>
      </c>
    </row>
    <row r="5144" spans="3:9" x14ac:dyDescent="0.25">
      <c r="C5144" s="1">
        <v>5144</v>
      </c>
      <c r="H5144" s="1">
        <f t="shared" si="185"/>
        <v>0.5</v>
      </c>
      <c r="I5144">
        <f t="shared" si="186"/>
        <v>307466</v>
      </c>
    </row>
    <row r="5145" spans="3:9" x14ac:dyDescent="0.25">
      <c r="C5145" s="1">
        <v>5145</v>
      </c>
      <c r="H5145" s="1">
        <f t="shared" si="185"/>
        <v>1.5</v>
      </c>
      <c r="I5145">
        <f t="shared" si="186"/>
        <v>307566</v>
      </c>
    </row>
    <row r="5146" spans="3:9" x14ac:dyDescent="0.25">
      <c r="C5146" s="1">
        <v>5146</v>
      </c>
      <c r="H5146" s="1">
        <f t="shared" si="185"/>
        <v>1.5</v>
      </c>
      <c r="I5146">
        <f t="shared" si="186"/>
        <v>308393</v>
      </c>
    </row>
    <row r="5147" spans="3:9" x14ac:dyDescent="0.25">
      <c r="C5147" s="1">
        <v>5147</v>
      </c>
      <c r="H5147" s="1">
        <f t="shared" si="185"/>
        <v>0.5</v>
      </c>
      <c r="I5147">
        <f t="shared" si="186"/>
        <v>307595</v>
      </c>
    </row>
    <row r="5148" spans="3:9" x14ac:dyDescent="0.25">
      <c r="C5148" s="1">
        <v>5148</v>
      </c>
      <c r="H5148" s="1">
        <f t="shared" si="185"/>
        <v>0.5</v>
      </c>
      <c r="I5148">
        <f t="shared" si="186"/>
        <v>307837</v>
      </c>
    </row>
    <row r="5149" spans="3:9" x14ac:dyDescent="0.25">
      <c r="C5149" s="1">
        <v>5149</v>
      </c>
      <c r="H5149" s="1">
        <f t="shared" si="185"/>
        <v>1.5</v>
      </c>
      <c r="I5149">
        <f t="shared" si="186"/>
        <v>307614</v>
      </c>
    </row>
    <row r="5150" spans="3:9" x14ac:dyDescent="0.25">
      <c r="C5150" s="1">
        <v>5150</v>
      </c>
      <c r="H5150" s="1">
        <f t="shared" si="185"/>
        <v>1.5</v>
      </c>
      <c r="I5150">
        <f t="shared" si="186"/>
        <v>307934</v>
      </c>
    </row>
    <row r="5151" spans="3:9" x14ac:dyDescent="0.25">
      <c r="C5151" s="1">
        <v>5151</v>
      </c>
      <c r="H5151" s="1">
        <f t="shared" si="185"/>
        <v>0.5</v>
      </c>
      <c r="I5151">
        <f t="shared" si="186"/>
        <v>307615</v>
      </c>
    </row>
    <row r="5152" spans="3:9" x14ac:dyDescent="0.25">
      <c r="C5152" s="1">
        <v>5152</v>
      </c>
      <c r="H5152" s="1">
        <f t="shared" si="185"/>
        <v>0.5</v>
      </c>
      <c r="I5152">
        <f t="shared" si="186"/>
        <v>308586</v>
      </c>
    </row>
    <row r="5153" spans="3:9" x14ac:dyDescent="0.25">
      <c r="C5153" s="1">
        <v>5153</v>
      </c>
      <c r="H5153" s="1">
        <f t="shared" si="185"/>
        <v>1.5</v>
      </c>
      <c r="I5153">
        <f t="shared" si="186"/>
        <v>307777</v>
      </c>
    </row>
    <row r="5154" spans="3:9" x14ac:dyDescent="0.25">
      <c r="C5154" s="1">
        <v>5154</v>
      </c>
      <c r="H5154" s="1">
        <f t="shared" si="185"/>
        <v>1.5</v>
      </c>
      <c r="I5154">
        <f t="shared" si="186"/>
        <v>308547</v>
      </c>
    </row>
    <row r="5155" spans="3:9" x14ac:dyDescent="0.25">
      <c r="C5155" s="1">
        <v>5155</v>
      </c>
      <c r="H5155" s="1">
        <f t="shared" si="185"/>
        <v>0.5</v>
      </c>
      <c r="I5155">
        <f t="shared" si="186"/>
        <v>308181</v>
      </c>
    </row>
    <row r="5156" spans="3:9" x14ac:dyDescent="0.25">
      <c r="C5156" s="1">
        <v>5156</v>
      </c>
      <c r="H5156" s="1">
        <f t="shared" si="185"/>
        <v>0.5</v>
      </c>
      <c r="I5156">
        <f t="shared" si="186"/>
        <v>308390</v>
      </c>
    </row>
    <row r="5157" spans="3:9" x14ac:dyDescent="0.25">
      <c r="C5157" s="1">
        <v>5157</v>
      </c>
      <c r="H5157" s="1">
        <f t="shared" si="185"/>
        <v>1.5</v>
      </c>
      <c r="I5157">
        <f t="shared" si="186"/>
        <v>308249</v>
      </c>
    </row>
    <row r="5158" spans="3:9" x14ac:dyDescent="0.25">
      <c r="C5158" s="1">
        <v>5158</v>
      </c>
      <c r="H5158" s="1">
        <f t="shared" si="185"/>
        <v>1.5</v>
      </c>
      <c r="I5158">
        <f t="shared" si="186"/>
        <v>308653</v>
      </c>
    </row>
    <row r="5159" spans="3:9" x14ac:dyDescent="0.25">
      <c r="C5159" s="1">
        <v>5159</v>
      </c>
      <c r="H5159" s="1">
        <f t="shared" si="185"/>
        <v>0.5</v>
      </c>
      <c r="I5159">
        <f t="shared" si="186"/>
        <v>308288</v>
      </c>
    </row>
    <row r="5160" spans="3:9" x14ac:dyDescent="0.25">
      <c r="C5160" s="1">
        <v>5160</v>
      </c>
      <c r="H5160" s="1">
        <f t="shared" si="185"/>
        <v>0.5</v>
      </c>
      <c r="I5160">
        <f t="shared" si="186"/>
        <v>308548</v>
      </c>
    </row>
    <row r="5161" spans="3:9" x14ac:dyDescent="0.25">
      <c r="C5161" s="1">
        <v>5161</v>
      </c>
      <c r="H5161" s="1">
        <f t="shared" si="185"/>
        <v>1.5</v>
      </c>
      <c r="I5161">
        <f t="shared" si="186"/>
        <v>308394</v>
      </c>
    </row>
    <row r="5162" spans="3:9" x14ac:dyDescent="0.25">
      <c r="C5162" s="1">
        <v>5162</v>
      </c>
      <c r="H5162" s="1">
        <f t="shared" si="185"/>
        <v>1.5</v>
      </c>
      <c r="I5162">
        <f t="shared" si="186"/>
        <v>308969</v>
      </c>
    </row>
    <row r="5163" spans="3:9" x14ac:dyDescent="0.25">
      <c r="C5163" s="1">
        <v>5163</v>
      </c>
      <c r="H5163" s="1">
        <f t="shared" si="185"/>
        <v>0.5</v>
      </c>
      <c r="I5163">
        <f t="shared" si="186"/>
        <v>308567</v>
      </c>
    </row>
    <row r="5164" spans="3:9" x14ac:dyDescent="0.25">
      <c r="C5164" s="1">
        <v>5164</v>
      </c>
      <c r="H5164" s="1">
        <f t="shared" si="185"/>
        <v>0.5</v>
      </c>
      <c r="I5164">
        <f t="shared" si="186"/>
        <v>309274</v>
      </c>
    </row>
    <row r="5165" spans="3:9" x14ac:dyDescent="0.25">
      <c r="C5165" s="1">
        <v>5165</v>
      </c>
      <c r="H5165" s="1">
        <f t="shared" si="185"/>
        <v>1.5</v>
      </c>
      <c r="I5165">
        <f t="shared" si="186"/>
        <v>308598</v>
      </c>
    </row>
    <row r="5166" spans="3:9" x14ac:dyDescent="0.25">
      <c r="C5166" s="1">
        <v>5166</v>
      </c>
      <c r="H5166" s="1">
        <f t="shared" si="185"/>
        <v>1.5</v>
      </c>
      <c r="I5166">
        <f t="shared" si="186"/>
        <v>308828</v>
      </c>
    </row>
    <row r="5167" spans="3:9" x14ac:dyDescent="0.25">
      <c r="C5167" s="1">
        <v>5167</v>
      </c>
      <c r="H5167" s="1">
        <f t="shared" si="185"/>
        <v>0.5</v>
      </c>
      <c r="I5167">
        <f t="shared" si="186"/>
        <v>308657</v>
      </c>
    </row>
    <row r="5168" spans="3:9" x14ac:dyDescent="0.25">
      <c r="C5168" s="1">
        <v>5168</v>
      </c>
      <c r="H5168" s="1">
        <f t="shared" si="185"/>
        <v>0.5</v>
      </c>
      <c r="I5168">
        <f t="shared" si="186"/>
        <v>309040</v>
      </c>
    </row>
    <row r="5169" spans="3:9" x14ac:dyDescent="0.25">
      <c r="C5169" s="1">
        <v>5169</v>
      </c>
      <c r="H5169" s="1">
        <f t="shared" si="185"/>
        <v>1.5</v>
      </c>
      <c r="I5169">
        <f t="shared" si="186"/>
        <v>308911</v>
      </c>
    </row>
    <row r="5170" spans="3:9" x14ac:dyDescent="0.25">
      <c r="C5170" s="1">
        <v>5170</v>
      </c>
      <c r="H5170" s="1">
        <f t="shared" si="185"/>
        <v>1.5</v>
      </c>
      <c r="I5170">
        <f t="shared" si="186"/>
        <v>309171</v>
      </c>
    </row>
    <row r="5171" spans="3:9" x14ac:dyDescent="0.25">
      <c r="C5171" s="1">
        <v>5171</v>
      </c>
      <c r="H5171" s="1">
        <f t="shared" si="185"/>
        <v>0.5</v>
      </c>
      <c r="I5171">
        <f t="shared" si="186"/>
        <v>308973</v>
      </c>
    </row>
    <row r="5172" spans="3:9" x14ac:dyDescent="0.25">
      <c r="C5172" s="1">
        <v>5172</v>
      </c>
      <c r="H5172" s="1">
        <f t="shared" si="185"/>
        <v>0.5</v>
      </c>
      <c r="I5172">
        <f t="shared" si="186"/>
        <v>309452</v>
      </c>
    </row>
    <row r="5173" spans="3:9" x14ac:dyDescent="0.25">
      <c r="C5173" s="1">
        <v>5173</v>
      </c>
      <c r="H5173" s="1">
        <f t="shared" si="185"/>
        <v>1.5</v>
      </c>
      <c r="I5173">
        <f t="shared" si="186"/>
        <v>309044</v>
      </c>
    </row>
    <row r="5174" spans="3:9" x14ac:dyDescent="0.25">
      <c r="C5174" s="1">
        <v>5174</v>
      </c>
      <c r="H5174" s="1">
        <f t="shared" si="185"/>
        <v>1.5</v>
      </c>
      <c r="I5174">
        <f t="shared" si="186"/>
        <v>309271</v>
      </c>
    </row>
    <row r="5175" spans="3:9" x14ac:dyDescent="0.25">
      <c r="C5175" s="1">
        <v>5175</v>
      </c>
      <c r="H5175" s="1">
        <f t="shared" si="185"/>
        <v>0.5</v>
      </c>
      <c r="I5175">
        <f t="shared" si="186"/>
        <v>309076</v>
      </c>
    </row>
    <row r="5176" spans="3:9" x14ac:dyDescent="0.25">
      <c r="C5176" s="1">
        <v>5176</v>
      </c>
      <c r="H5176" s="1">
        <f t="shared" si="185"/>
        <v>0.5</v>
      </c>
      <c r="I5176">
        <f t="shared" si="186"/>
        <v>309429</v>
      </c>
    </row>
    <row r="5177" spans="3:9" x14ac:dyDescent="0.25">
      <c r="C5177" s="1">
        <v>5177</v>
      </c>
      <c r="H5177" s="1">
        <f t="shared" si="185"/>
        <v>1.5</v>
      </c>
      <c r="I5177">
        <f t="shared" si="186"/>
        <v>309084</v>
      </c>
    </row>
    <row r="5178" spans="3:9" x14ac:dyDescent="0.25">
      <c r="C5178" s="1">
        <v>5178</v>
      </c>
      <c r="H5178" s="1">
        <f t="shared" si="185"/>
        <v>1.5</v>
      </c>
      <c r="I5178">
        <f t="shared" si="186"/>
        <v>309557</v>
      </c>
    </row>
    <row r="5179" spans="3:9" x14ac:dyDescent="0.25">
      <c r="C5179" s="1">
        <v>5179</v>
      </c>
      <c r="H5179" s="1">
        <f t="shared" si="185"/>
        <v>0.5</v>
      </c>
      <c r="I5179">
        <f t="shared" si="186"/>
        <v>309175</v>
      </c>
    </row>
    <row r="5180" spans="3:9" x14ac:dyDescent="0.25">
      <c r="C5180" s="1">
        <v>5180</v>
      </c>
      <c r="H5180" s="1">
        <f t="shared" si="185"/>
        <v>0.5</v>
      </c>
      <c r="I5180">
        <f t="shared" si="186"/>
        <v>309453</v>
      </c>
    </row>
    <row r="5181" spans="3:9" x14ac:dyDescent="0.25">
      <c r="C5181" s="1">
        <v>5181</v>
      </c>
      <c r="H5181" s="1">
        <f t="shared" si="185"/>
        <v>1.5</v>
      </c>
      <c r="I5181">
        <f t="shared" si="186"/>
        <v>309275</v>
      </c>
    </row>
    <row r="5182" spans="3:9" x14ac:dyDescent="0.25">
      <c r="C5182" s="1">
        <v>5182</v>
      </c>
      <c r="H5182" s="1">
        <f t="shared" si="185"/>
        <v>1.5</v>
      </c>
      <c r="I5182">
        <f t="shared" si="186"/>
        <v>309676</v>
      </c>
    </row>
    <row r="5183" spans="3:9" x14ac:dyDescent="0.25">
      <c r="C5183" s="1">
        <v>5183</v>
      </c>
      <c r="H5183" s="1">
        <f t="shared" si="185"/>
        <v>0.5</v>
      </c>
      <c r="I5183">
        <f t="shared" si="186"/>
        <v>309278</v>
      </c>
    </row>
    <row r="5184" spans="3:9" x14ac:dyDescent="0.25">
      <c r="C5184" s="1">
        <v>5184</v>
      </c>
      <c r="H5184" s="1">
        <f t="shared" si="185"/>
        <v>0.5</v>
      </c>
      <c r="I5184">
        <f t="shared" si="186"/>
        <v>310102</v>
      </c>
    </row>
    <row r="5185" spans="3:9" x14ac:dyDescent="0.25">
      <c r="C5185" s="1">
        <v>5185</v>
      </c>
      <c r="H5185" s="1">
        <f t="shared" si="185"/>
        <v>1.5</v>
      </c>
      <c r="I5185">
        <f t="shared" si="186"/>
        <v>309456</v>
      </c>
    </row>
    <row r="5186" spans="3:9" x14ac:dyDescent="0.25">
      <c r="C5186" s="1">
        <v>5186</v>
      </c>
      <c r="H5186" s="1">
        <f t="shared" ref="H5186:H5249" si="187">MOD(QUOTIENT(C5186+1,2),2)+0.5</f>
        <v>1.5</v>
      </c>
      <c r="I5186">
        <f t="shared" ref="I5186:I5249" si="188">IF((MOD(C5186+1,2)=0),INDEX(F:F,QUOTIENT(C5186+1,2)),INDEX(G:G,QUOTIENT(C5186+1,2)))</f>
        <v>309653</v>
      </c>
    </row>
    <row r="5187" spans="3:9" x14ac:dyDescent="0.25">
      <c r="C5187" s="1">
        <v>5187</v>
      </c>
      <c r="H5187" s="1">
        <f t="shared" si="187"/>
        <v>0.5</v>
      </c>
      <c r="I5187">
        <f t="shared" si="188"/>
        <v>309619</v>
      </c>
    </row>
    <row r="5188" spans="3:9" x14ac:dyDescent="0.25">
      <c r="C5188" s="1">
        <v>5188</v>
      </c>
      <c r="H5188" s="1">
        <f t="shared" si="187"/>
        <v>0.5</v>
      </c>
      <c r="I5188">
        <f t="shared" si="188"/>
        <v>310041</v>
      </c>
    </row>
    <row r="5189" spans="3:9" x14ac:dyDescent="0.25">
      <c r="C5189" s="1">
        <v>5189</v>
      </c>
      <c r="H5189" s="1">
        <f t="shared" si="187"/>
        <v>1.5</v>
      </c>
      <c r="I5189">
        <f t="shared" si="188"/>
        <v>309657</v>
      </c>
    </row>
    <row r="5190" spans="3:9" x14ac:dyDescent="0.25">
      <c r="C5190" s="1">
        <v>5190</v>
      </c>
      <c r="H5190" s="1">
        <f t="shared" si="187"/>
        <v>1.5</v>
      </c>
      <c r="I5190">
        <f t="shared" si="188"/>
        <v>309890</v>
      </c>
    </row>
    <row r="5191" spans="3:9" x14ac:dyDescent="0.25">
      <c r="C5191" s="1">
        <v>5191</v>
      </c>
      <c r="H5191" s="1">
        <f t="shared" si="187"/>
        <v>0.5</v>
      </c>
      <c r="I5191">
        <f t="shared" si="188"/>
        <v>309680</v>
      </c>
    </row>
    <row r="5192" spans="3:9" x14ac:dyDescent="0.25">
      <c r="C5192" s="1">
        <v>5192</v>
      </c>
      <c r="H5192" s="1">
        <f t="shared" si="187"/>
        <v>0.5</v>
      </c>
      <c r="I5192">
        <f t="shared" si="188"/>
        <v>310108</v>
      </c>
    </row>
    <row r="5193" spans="3:9" x14ac:dyDescent="0.25">
      <c r="C5193" s="1">
        <v>5193</v>
      </c>
      <c r="H5193" s="1">
        <f t="shared" si="187"/>
        <v>1.5</v>
      </c>
      <c r="I5193">
        <f t="shared" si="188"/>
        <v>309751</v>
      </c>
    </row>
    <row r="5194" spans="3:9" x14ac:dyDescent="0.25">
      <c r="C5194" s="1">
        <v>5194</v>
      </c>
      <c r="H5194" s="1">
        <f t="shared" si="187"/>
        <v>1.5</v>
      </c>
      <c r="I5194">
        <f t="shared" si="188"/>
        <v>310011</v>
      </c>
    </row>
    <row r="5195" spans="3:9" x14ac:dyDescent="0.25">
      <c r="C5195" s="1">
        <v>5195</v>
      </c>
      <c r="H5195" s="1">
        <f t="shared" si="187"/>
        <v>0.5</v>
      </c>
      <c r="I5195">
        <f t="shared" si="188"/>
        <v>309759</v>
      </c>
    </row>
    <row r="5196" spans="3:9" x14ac:dyDescent="0.25">
      <c r="C5196" s="1">
        <v>5196</v>
      </c>
      <c r="H5196" s="1">
        <f t="shared" si="187"/>
        <v>0.5</v>
      </c>
      <c r="I5196">
        <f t="shared" si="188"/>
        <v>309941</v>
      </c>
    </row>
    <row r="5197" spans="3:9" x14ac:dyDescent="0.25">
      <c r="C5197" s="1">
        <v>5197</v>
      </c>
      <c r="H5197" s="1">
        <f t="shared" si="187"/>
        <v>1.5</v>
      </c>
      <c r="I5197">
        <f t="shared" si="188"/>
        <v>310045</v>
      </c>
    </row>
    <row r="5198" spans="3:9" x14ac:dyDescent="0.25">
      <c r="C5198" s="1">
        <v>5198</v>
      </c>
      <c r="H5198" s="1">
        <f t="shared" si="187"/>
        <v>1.5</v>
      </c>
      <c r="I5198">
        <f t="shared" si="188"/>
        <v>310902</v>
      </c>
    </row>
    <row r="5199" spans="3:9" x14ac:dyDescent="0.25">
      <c r="C5199" s="1">
        <v>5199</v>
      </c>
      <c r="H5199" s="1">
        <f t="shared" si="187"/>
        <v>0.5</v>
      </c>
      <c r="I5199">
        <f t="shared" si="188"/>
        <v>310113</v>
      </c>
    </row>
    <row r="5200" spans="3:9" x14ac:dyDescent="0.25">
      <c r="C5200" s="1">
        <v>5200</v>
      </c>
      <c r="H5200" s="1">
        <f t="shared" si="187"/>
        <v>0.5</v>
      </c>
      <c r="I5200">
        <f t="shared" si="188"/>
        <v>310391</v>
      </c>
    </row>
    <row r="5201" spans="3:9" x14ac:dyDescent="0.25">
      <c r="C5201" s="1">
        <v>5201</v>
      </c>
      <c r="H5201" s="1">
        <f t="shared" si="187"/>
        <v>1.5</v>
      </c>
      <c r="I5201">
        <f t="shared" si="188"/>
        <v>310118</v>
      </c>
    </row>
    <row r="5202" spans="3:9" x14ac:dyDescent="0.25">
      <c r="C5202" s="1">
        <v>5202</v>
      </c>
      <c r="H5202" s="1">
        <f t="shared" si="187"/>
        <v>1.5</v>
      </c>
      <c r="I5202">
        <f t="shared" si="188"/>
        <v>311449</v>
      </c>
    </row>
    <row r="5203" spans="3:9" x14ac:dyDescent="0.25">
      <c r="C5203" s="1">
        <v>5203</v>
      </c>
      <c r="H5203" s="1">
        <f t="shared" si="187"/>
        <v>0.5</v>
      </c>
      <c r="I5203">
        <f t="shared" si="188"/>
        <v>310141</v>
      </c>
    </row>
    <row r="5204" spans="3:9" x14ac:dyDescent="0.25">
      <c r="C5204" s="1">
        <v>5204</v>
      </c>
      <c r="H5204" s="1">
        <f t="shared" si="187"/>
        <v>0.5</v>
      </c>
      <c r="I5204">
        <f t="shared" si="188"/>
        <v>310320</v>
      </c>
    </row>
    <row r="5205" spans="3:9" x14ac:dyDescent="0.25">
      <c r="C5205" s="1">
        <v>5205</v>
      </c>
      <c r="H5205" s="1">
        <f t="shared" si="187"/>
        <v>1.5</v>
      </c>
      <c r="I5205">
        <f t="shared" si="188"/>
        <v>310166</v>
      </c>
    </row>
    <row r="5206" spans="3:9" x14ac:dyDescent="0.25">
      <c r="C5206" s="1">
        <v>5206</v>
      </c>
      <c r="H5206" s="1">
        <f t="shared" si="187"/>
        <v>1.5</v>
      </c>
      <c r="I5206">
        <f t="shared" si="188"/>
        <v>311239</v>
      </c>
    </row>
    <row r="5207" spans="3:9" x14ac:dyDescent="0.25">
      <c r="C5207" s="1">
        <v>5207</v>
      </c>
      <c r="H5207" s="1">
        <f t="shared" si="187"/>
        <v>0.5</v>
      </c>
      <c r="I5207">
        <f t="shared" si="188"/>
        <v>310266</v>
      </c>
    </row>
    <row r="5208" spans="3:9" x14ac:dyDescent="0.25">
      <c r="C5208" s="1">
        <v>5208</v>
      </c>
      <c r="H5208" s="1">
        <f t="shared" si="187"/>
        <v>0.5</v>
      </c>
      <c r="I5208">
        <f t="shared" si="188"/>
        <v>310682</v>
      </c>
    </row>
    <row r="5209" spans="3:9" x14ac:dyDescent="0.25">
      <c r="C5209" s="1">
        <v>5209</v>
      </c>
      <c r="H5209" s="1">
        <f t="shared" si="187"/>
        <v>1.5</v>
      </c>
      <c r="I5209">
        <f t="shared" si="188"/>
        <v>310339</v>
      </c>
    </row>
    <row r="5210" spans="3:9" x14ac:dyDescent="0.25">
      <c r="C5210" s="1">
        <v>5210</v>
      </c>
      <c r="H5210" s="1">
        <f t="shared" si="187"/>
        <v>1.5</v>
      </c>
      <c r="I5210">
        <f t="shared" si="188"/>
        <v>311079</v>
      </c>
    </row>
    <row r="5211" spans="3:9" x14ac:dyDescent="0.25">
      <c r="C5211" s="1">
        <v>5211</v>
      </c>
      <c r="H5211" s="1">
        <f t="shared" si="187"/>
        <v>0.5</v>
      </c>
      <c r="I5211">
        <f t="shared" si="188"/>
        <v>310755</v>
      </c>
    </row>
    <row r="5212" spans="3:9" x14ac:dyDescent="0.25">
      <c r="C5212" s="1">
        <v>5212</v>
      </c>
      <c r="H5212" s="1">
        <f t="shared" si="187"/>
        <v>0.5</v>
      </c>
      <c r="I5212">
        <f t="shared" si="188"/>
        <v>311096</v>
      </c>
    </row>
    <row r="5213" spans="3:9" x14ac:dyDescent="0.25">
      <c r="C5213" s="1">
        <v>5213</v>
      </c>
      <c r="H5213" s="1">
        <f t="shared" si="187"/>
        <v>1.5</v>
      </c>
      <c r="I5213">
        <f t="shared" si="188"/>
        <v>310791</v>
      </c>
    </row>
    <row r="5214" spans="3:9" x14ac:dyDescent="0.25">
      <c r="C5214" s="1">
        <v>5214</v>
      </c>
      <c r="H5214" s="1">
        <f t="shared" si="187"/>
        <v>1.5</v>
      </c>
      <c r="I5214">
        <f t="shared" si="188"/>
        <v>311162</v>
      </c>
    </row>
    <row r="5215" spans="3:9" x14ac:dyDescent="0.25">
      <c r="C5215" s="1">
        <v>5215</v>
      </c>
      <c r="H5215" s="1">
        <f t="shared" si="187"/>
        <v>0.5</v>
      </c>
      <c r="I5215">
        <f t="shared" si="188"/>
        <v>310912</v>
      </c>
    </row>
    <row r="5216" spans="3:9" x14ac:dyDescent="0.25">
      <c r="C5216" s="1">
        <v>5216</v>
      </c>
      <c r="H5216" s="1">
        <f t="shared" si="187"/>
        <v>0.5</v>
      </c>
      <c r="I5216">
        <f t="shared" si="188"/>
        <v>311331</v>
      </c>
    </row>
    <row r="5217" spans="3:9" x14ac:dyDescent="0.25">
      <c r="C5217" s="1">
        <v>5217</v>
      </c>
      <c r="H5217" s="1">
        <f t="shared" si="187"/>
        <v>1.5</v>
      </c>
      <c r="I5217">
        <f t="shared" si="188"/>
        <v>311083</v>
      </c>
    </row>
    <row r="5218" spans="3:9" x14ac:dyDescent="0.25">
      <c r="C5218" s="1">
        <v>5218</v>
      </c>
      <c r="H5218" s="1">
        <f t="shared" si="187"/>
        <v>1.5</v>
      </c>
      <c r="I5218">
        <f t="shared" si="188"/>
        <v>311544</v>
      </c>
    </row>
    <row r="5219" spans="3:9" x14ac:dyDescent="0.25">
      <c r="C5219" s="1">
        <v>5219</v>
      </c>
      <c r="H5219" s="1">
        <f t="shared" si="187"/>
        <v>0.5</v>
      </c>
      <c r="I5219">
        <f t="shared" si="188"/>
        <v>311166</v>
      </c>
    </row>
    <row r="5220" spans="3:9" x14ac:dyDescent="0.25">
      <c r="C5220" s="1">
        <v>5220</v>
      </c>
      <c r="H5220" s="1">
        <f t="shared" si="187"/>
        <v>0.5</v>
      </c>
      <c r="I5220">
        <f t="shared" si="188"/>
        <v>311390</v>
      </c>
    </row>
    <row r="5221" spans="3:9" x14ac:dyDescent="0.25">
      <c r="C5221" s="1">
        <v>5221</v>
      </c>
      <c r="H5221" s="1">
        <f t="shared" si="187"/>
        <v>1.5</v>
      </c>
      <c r="I5221">
        <f t="shared" si="188"/>
        <v>311335</v>
      </c>
    </row>
    <row r="5222" spans="3:9" x14ac:dyDescent="0.25">
      <c r="C5222" s="1">
        <v>5222</v>
      </c>
      <c r="H5222" s="1">
        <f t="shared" si="187"/>
        <v>1.5</v>
      </c>
      <c r="I5222">
        <f t="shared" si="188"/>
        <v>311514</v>
      </c>
    </row>
    <row r="5223" spans="3:9" x14ac:dyDescent="0.25">
      <c r="C5223" s="1">
        <v>5223</v>
      </c>
      <c r="H5223" s="1">
        <f t="shared" si="187"/>
        <v>0.5</v>
      </c>
      <c r="I5223">
        <f t="shared" si="188"/>
        <v>311518</v>
      </c>
    </row>
    <row r="5224" spans="3:9" x14ac:dyDescent="0.25">
      <c r="C5224" s="1">
        <v>5224</v>
      </c>
      <c r="H5224" s="1">
        <f t="shared" si="187"/>
        <v>0.5</v>
      </c>
      <c r="I5224">
        <f t="shared" si="188"/>
        <v>311703</v>
      </c>
    </row>
    <row r="5225" spans="3:9" x14ac:dyDescent="0.25">
      <c r="C5225" s="1">
        <v>5225</v>
      </c>
      <c r="H5225" s="1">
        <f t="shared" si="187"/>
        <v>1.5</v>
      </c>
      <c r="I5225">
        <f t="shared" si="188"/>
        <v>311558</v>
      </c>
    </row>
    <row r="5226" spans="3:9" x14ac:dyDescent="0.25">
      <c r="C5226" s="1">
        <v>5226</v>
      </c>
      <c r="H5226" s="1">
        <f t="shared" si="187"/>
        <v>1.5</v>
      </c>
      <c r="I5226">
        <f t="shared" si="188"/>
        <v>312241</v>
      </c>
    </row>
    <row r="5227" spans="3:9" x14ac:dyDescent="0.25">
      <c r="C5227" s="1">
        <v>5227</v>
      </c>
      <c r="H5227" s="1">
        <f t="shared" si="187"/>
        <v>0.5</v>
      </c>
      <c r="I5227">
        <f t="shared" si="188"/>
        <v>311657</v>
      </c>
    </row>
    <row r="5228" spans="3:9" x14ac:dyDescent="0.25">
      <c r="C5228" s="1">
        <v>5228</v>
      </c>
      <c r="H5228" s="1">
        <f t="shared" si="187"/>
        <v>0.5</v>
      </c>
      <c r="I5228">
        <f t="shared" si="188"/>
        <v>312760</v>
      </c>
    </row>
    <row r="5229" spans="3:9" x14ac:dyDescent="0.25">
      <c r="C5229" s="1">
        <v>5229</v>
      </c>
      <c r="H5229" s="1">
        <f t="shared" si="187"/>
        <v>1.5</v>
      </c>
      <c r="I5229">
        <f t="shared" si="188"/>
        <v>311707</v>
      </c>
    </row>
    <row r="5230" spans="3:9" x14ac:dyDescent="0.25">
      <c r="C5230" s="1">
        <v>5230</v>
      </c>
      <c r="H5230" s="1">
        <f t="shared" si="187"/>
        <v>1.5</v>
      </c>
      <c r="I5230">
        <f t="shared" si="188"/>
        <v>311973</v>
      </c>
    </row>
    <row r="5231" spans="3:9" x14ac:dyDescent="0.25">
      <c r="C5231" s="1">
        <v>5231</v>
      </c>
      <c r="H5231" s="1">
        <f t="shared" si="187"/>
        <v>0.5</v>
      </c>
      <c r="I5231">
        <f t="shared" si="188"/>
        <v>311818</v>
      </c>
    </row>
    <row r="5232" spans="3:9" x14ac:dyDescent="0.25">
      <c r="C5232" s="1">
        <v>5232</v>
      </c>
      <c r="H5232" s="1">
        <f t="shared" si="187"/>
        <v>0.5</v>
      </c>
      <c r="I5232">
        <f t="shared" si="188"/>
        <v>312240</v>
      </c>
    </row>
    <row r="5233" spans="3:9" x14ac:dyDescent="0.25">
      <c r="C5233" s="1">
        <v>5233</v>
      </c>
      <c r="H5233" s="1">
        <f t="shared" si="187"/>
        <v>1.5</v>
      </c>
      <c r="I5233">
        <f t="shared" si="188"/>
        <v>311874</v>
      </c>
    </row>
    <row r="5234" spans="3:9" x14ac:dyDescent="0.25">
      <c r="C5234" s="1">
        <v>5234</v>
      </c>
      <c r="H5234" s="1">
        <f t="shared" si="187"/>
        <v>1.5</v>
      </c>
      <c r="I5234">
        <f t="shared" si="188"/>
        <v>312110</v>
      </c>
    </row>
    <row r="5235" spans="3:9" x14ac:dyDescent="0.25">
      <c r="C5235" s="1">
        <v>5235</v>
      </c>
      <c r="H5235" s="1">
        <f t="shared" si="187"/>
        <v>0.5</v>
      </c>
      <c r="I5235">
        <f t="shared" si="188"/>
        <v>311977</v>
      </c>
    </row>
    <row r="5236" spans="3:9" x14ac:dyDescent="0.25">
      <c r="C5236" s="1">
        <v>5236</v>
      </c>
      <c r="H5236" s="1">
        <f t="shared" si="187"/>
        <v>0.5</v>
      </c>
      <c r="I5236">
        <f t="shared" si="188"/>
        <v>312351</v>
      </c>
    </row>
    <row r="5237" spans="3:9" x14ac:dyDescent="0.25">
      <c r="C5237" s="1">
        <v>5237</v>
      </c>
      <c r="H5237" s="1">
        <f t="shared" si="187"/>
        <v>1.5</v>
      </c>
      <c r="I5237">
        <f t="shared" si="188"/>
        <v>312153</v>
      </c>
    </row>
    <row r="5238" spans="3:9" x14ac:dyDescent="0.25">
      <c r="C5238" s="1">
        <v>5238</v>
      </c>
      <c r="H5238" s="1">
        <f t="shared" si="187"/>
        <v>1.5</v>
      </c>
      <c r="I5238">
        <f t="shared" si="188"/>
        <v>312533</v>
      </c>
    </row>
    <row r="5239" spans="3:9" x14ac:dyDescent="0.25">
      <c r="C5239" s="1">
        <v>5239</v>
      </c>
      <c r="H5239" s="1">
        <f t="shared" si="187"/>
        <v>0.5</v>
      </c>
      <c r="I5239">
        <f t="shared" si="188"/>
        <v>312245</v>
      </c>
    </row>
    <row r="5240" spans="3:9" x14ac:dyDescent="0.25">
      <c r="C5240" s="1">
        <v>5240</v>
      </c>
      <c r="H5240" s="1">
        <f t="shared" si="187"/>
        <v>0.5</v>
      </c>
      <c r="I5240">
        <f t="shared" si="188"/>
        <v>312439</v>
      </c>
    </row>
    <row r="5241" spans="3:9" x14ac:dyDescent="0.25">
      <c r="C5241" s="1">
        <v>5241</v>
      </c>
      <c r="H5241" s="1">
        <f t="shared" si="187"/>
        <v>1.5</v>
      </c>
      <c r="I5241">
        <f t="shared" si="188"/>
        <v>312443</v>
      </c>
    </row>
    <row r="5242" spans="3:9" x14ac:dyDescent="0.25">
      <c r="C5242" s="1">
        <v>5242</v>
      </c>
      <c r="H5242" s="1">
        <f t="shared" si="187"/>
        <v>1.5</v>
      </c>
      <c r="I5242">
        <f t="shared" si="188"/>
        <v>312727</v>
      </c>
    </row>
    <row r="5243" spans="3:9" x14ac:dyDescent="0.25">
      <c r="C5243" s="1">
        <v>5243</v>
      </c>
      <c r="H5243" s="1">
        <f t="shared" si="187"/>
        <v>0.5</v>
      </c>
      <c r="I5243">
        <f t="shared" si="188"/>
        <v>312526</v>
      </c>
    </row>
    <row r="5244" spans="3:9" x14ac:dyDescent="0.25">
      <c r="C5244" s="1">
        <v>5244</v>
      </c>
      <c r="H5244" s="1">
        <f t="shared" si="187"/>
        <v>0.5</v>
      </c>
      <c r="I5244">
        <f t="shared" si="188"/>
        <v>313113</v>
      </c>
    </row>
    <row r="5245" spans="3:9" x14ac:dyDescent="0.25">
      <c r="C5245" s="1">
        <v>5245</v>
      </c>
      <c r="H5245" s="1">
        <f t="shared" si="187"/>
        <v>1.5</v>
      </c>
      <c r="I5245">
        <f t="shared" si="188"/>
        <v>312538</v>
      </c>
    </row>
    <row r="5246" spans="3:9" x14ac:dyDescent="0.25">
      <c r="C5246" s="1">
        <v>5246</v>
      </c>
      <c r="H5246" s="1">
        <f t="shared" si="187"/>
        <v>1.5</v>
      </c>
      <c r="I5246">
        <f t="shared" si="188"/>
        <v>313074</v>
      </c>
    </row>
    <row r="5247" spans="3:9" x14ac:dyDescent="0.25">
      <c r="C5247" s="1">
        <v>5247</v>
      </c>
      <c r="H5247" s="1">
        <f t="shared" si="187"/>
        <v>0.5</v>
      </c>
      <c r="I5247">
        <f t="shared" si="188"/>
        <v>312570</v>
      </c>
    </row>
    <row r="5248" spans="3:9" x14ac:dyDescent="0.25">
      <c r="C5248" s="1">
        <v>5248</v>
      </c>
      <c r="H5248" s="1">
        <f t="shared" si="187"/>
        <v>0.5</v>
      </c>
      <c r="I5248">
        <f t="shared" si="188"/>
        <v>312797</v>
      </c>
    </row>
    <row r="5249" spans="3:9" x14ac:dyDescent="0.25">
      <c r="C5249" s="1">
        <v>5249</v>
      </c>
      <c r="H5249" s="1">
        <f t="shared" si="187"/>
        <v>1.5</v>
      </c>
      <c r="I5249">
        <f t="shared" si="188"/>
        <v>312764</v>
      </c>
    </row>
    <row r="5250" spans="3:9" x14ac:dyDescent="0.25">
      <c r="C5250" s="1">
        <v>5250</v>
      </c>
      <c r="H5250" s="1">
        <f t="shared" ref="H5250:H5313" si="189">MOD(QUOTIENT(C5250+1,2),2)+0.5</f>
        <v>1.5</v>
      </c>
      <c r="I5250">
        <f t="shared" ref="I5250:I5313" si="190">IF((MOD(C5250+1,2)=0),INDEX(F:F,QUOTIENT(C5250+1,2)),INDEX(G:G,QUOTIENT(C5250+1,2)))</f>
        <v>313180</v>
      </c>
    </row>
    <row r="5251" spans="3:9" x14ac:dyDescent="0.25">
      <c r="C5251" s="1">
        <v>5251</v>
      </c>
      <c r="H5251" s="1">
        <f t="shared" si="189"/>
        <v>0.5</v>
      </c>
      <c r="I5251">
        <f t="shared" si="190"/>
        <v>312801</v>
      </c>
    </row>
    <row r="5252" spans="3:9" x14ac:dyDescent="0.25">
      <c r="C5252" s="1">
        <v>5252</v>
      </c>
      <c r="H5252" s="1">
        <f t="shared" si="189"/>
        <v>0.5</v>
      </c>
      <c r="I5252">
        <f t="shared" si="190"/>
        <v>313028</v>
      </c>
    </row>
    <row r="5253" spans="3:9" x14ac:dyDescent="0.25">
      <c r="C5253" s="1">
        <v>5253</v>
      </c>
      <c r="H5253" s="1">
        <f t="shared" si="189"/>
        <v>1.5</v>
      </c>
      <c r="I5253">
        <f t="shared" si="190"/>
        <v>312870</v>
      </c>
    </row>
    <row r="5254" spans="3:9" x14ac:dyDescent="0.25">
      <c r="C5254" s="1">
        <v>5254</v>
      </c>
      <c r="H5254" s="1">
        <f t="shared" si="189"/>
        <v>1.5</v>
      </c>
      <c r="I5254">
        <f t="shared" si="190"/>
        <v>313058</v>
      </c>
    </row>
    <row r="5255" spans="3:9" x14ac:dyDescent="0.25">
      <c r="C5255" s="1">
        <v>5255</v>
      </c>
      <c r="H5255" s="1">
        <f t="shared" si="189"/>
        <v>0.5</v>
      </c>
      <c r="I5255">
        <f t="shared" si="190"/>
        <v>313073</v>
      </c>
    </row>
    <row r="5256" spans="3:9" x14ac:dyDescent="0.25">
      <c r="C5256" s="1">
        <v>5256</v>
      </c>
      <c r="H5256" s="1">
        <f t="shared" si="189"/>
        <v>0.5</v>
      </c>
      <c r="I5256">
        <f t="shared" si="190"/>
        <v>313561</v>
      </c>
    </row>
    <row r="5257" spans="3:9" x14ac:dyDescent="0.25">
      <c r="C5257" s="1">
        <v>5257</v>
      </c>
      <c r="H5257" s="1">
        <f t="shared" si="189"/>
        <v>1.5</v>
      </c>
      <c r="I5257">
        <f t="shared" si="190"/>
        <v>313170</v>
      </c>
    </row>
    <row r="5258" spans="3:9" x14ac:dyDescent="0.25">
      <c r="C5258" s="1">
        <v>5258</v>
      </c>
      <c r="H5258" s="1">
        <f t="shared" si="189"/>
        <v>1.5</v>
      </c>
      <c r="I5258">
        <f t="shared" si="190"/>
        <v>315155</v>
      </c>
    </row>
    <row r="5259" spans="3:9" x14ac:dyDescent="0.25">
      <c r="C5259" s="1">
        <v>5259</v>
      </c>
      <c r="H5259" s="1">
        <f t="shared" si="189"/>
        <v>0.5</v>
      </c>
      <c r="I5259">
        <f t="shared" si="190"/>
        <v>313209</v>
      </c>
    </row>
    <row r="5260" spans="3:9" x14ac:dyDescent="0.25">
      <c r="C5260" s="1">
        <v>5260</v>
      </c>
      <c r="H5260" s="1">
        <f t="shared" si="189"/>
        <v>0.5</v>
      </c>
      <c r="I5260">
        <f t="shared" si="190"/>
        <v>313394</v>
      </c>
    </row>
    <row r="5261" spans="3:9" x14ac:dyDescent="0.25">
      <c r="C5261" s="1">
        <v>5261</v>
      </c>
      <c r="H5261" s="1">
        <f t="shared" si="189"/>
        <v>1.5</v>
      </c>
      <c r="I5261">
        <f t="shared" si="190"/>
        <v>313398</v>
      </c>
    </row>
    <row r="5262" spans="3:9" x14ac:dyDescent="0.25">
      <c r="C5262" s="1">
        <v>5262</v>
      </c>
      <c r="H5262" s="1">
        <f t="shared" si="189"/>
        <v>1.5</v>
      </c>
      <c r="I5262">
        <f t="shared" si="190"/>
        <v>315233</v>
      </c>
    </row>
    <row r="5263" spans="3:9" x14ac:dyDescent="0.25">
      <c r="C5263" s="1">
        <v>5263</v>
      </c>
      <c r="H5263" s="1">
        <f t="shared" si="189"/>
        <v>0.5</v>
      </c>
      <c r="I5263">
        <f t="shared" si="190"/>
        <v>313616</v>
      </c>
    </row>
    <row r="5264" spans="3:9" x14ac:dyDescent="0.25">
      <c r="C5264" s="1">
        <v>5264</v>
      </c>
      <c r="H5264" s="1">
        <f t="shared" si="189"/>
        <v>0.5</v>
      </c>
      <c r="I5264">
        <f t="shared" si="190"/>
        <v>313954</v>
      </c>
    </row>
    <row r="5265" spans="3:9" x14ac:dyDescent="0.25">
      <c r="C5265" s="1">
        <v>5265</v>
      </c>
      <c r="H5265" s="1">
        <f t="shared" si="189"/>
        <v>1.5</v>
      </c>
      <c r="I5265">
        <f t="shared" si="190"/>
        <v>313715</v>
      </c>
    </row>
    <row r="5266" spans="3:9" x14ac:dyDescent="0.25">
      <c r="C5266" s="1">
        <v>5266</v>
      </c>
      <c r="H5266" s="1">
        <f t="shared" si="189"/>
        <v>1.5</v>
      </c>
      <c r="I5266">
        <f t="shared" si="190"/>
        <v>314278</v>
      </c>
    </row>
    <row r="5267" spans="3:9" x14ac:dyDescent="0.25">
      <c r="C5267" s="1">
        <v>5267</v>
      </c>
      <c r="H5267" s="1">
        <f t="shared" si="189"/>
        <v>0.5</v>
      </c>
      <c r="I5267">
        <f t="shared" si="190"/>
        <v>313789</v>
      </c>
    </row>
    <row r="5268" spans="3:9" x14ac:dyDescent="0.25">
      <c r="C5268" s="1">
        <v>5268</v>
      </c>
      <c r="H5268" s="1">
        <f t="shared" si="189"/>
        <v>0.5</v>
      </c>
      <c r="I5268">
        <f t="shared" si="190"/>
        <v>313995</v>
      </c>
    </row>
    <row r="5269" spans="3:9" x14ac:dyDescent="0.25">
      <c r="C5269" s="1">
        <v>5269</v>
      </c>
      <c r="H5269" s="1">
        <f t="shared" si="189"/>
        <v>1.5</v>
      </c>
      <c r="I5269">
        <f t="shared" si="190"/>
        <v>313958</v>
      </c>
    </row>
    <row r="5270" spans="3:9" x14ac:dyDescent="0.25">
      <c r="C5270" s="1">
        <v>5270</v>
      </c>
      <c r="H5270" s="1">
        <f t="shared" si="189"/>
        <v>1.5</v>
      </c>
      <c r="I5270">
        <f t="shared" si="190"/>
        <v>314314</v>
      </c>
    </row>
    <row r="5271" spans="3:9" x14ac:dyDescent="0.25">
      <c r="C5271" s="1">
        <v>5271</v>
      </c>
      <c r="H5271" s="1">
        <f t="shared" si="189"/>
        <v>0.5</v>
      </c>
      <c r="I5271">
        <f t="shared" si="190"/>
        <v>313984</v>
      </c>
    </row>
    <row r="5272" spans="3:9" x14ac:dyDescent="0.25">
      <c r="C5272" s="1">
        <v>5272</v>
      </c>
      <c r="H5272" s="1">
        <f t="shared" si="189"/>
        <v>0.5</v>
      </c>
      <c r="I5272">
        <f t="shared" si="190"/>
        <v>314205</v>
      </c>
    </row>
    <row r="5273" spans="3:9" x14ac:dyDescent="0.25">
      <c r="C5273" s="1">
        <v>5273</v>
      </c>
      <c r="H5273" s="1">
        <f t="shared" si="189"/>
        <v>1.5</v>
      </c>
      <c r="I5273">
        <f t="shared" si="190"/>
        <v>314287</v>
      </c>
    </row>
    <row r="5274" spans="3:9" x14ac:dyDescent="0.25">
      <c r="C5274" s="1">
        <v>5274</v>
      </c>
      <c r="H5274" s="1">
        <f t="shared" si="189"/>
        <v>1.5</v>
      </c>
      <c r="I5274">
        <f t="shared" si="190"/>
        <v>314478</v>
      </c>
    </row>
    <row r="5275" spans="3:9" x14ac:dyDescent="0.25">
      <c r="C5275" s="1">
        <v>5275</v>
      </c>
      <c r="H5275" s="1">
        <f t="shared" si="189"/>
        <v>0.5</v>
      </c>
      <c r="I5275">
        <f t="shared" si="190"/>
        <v>314360</v>
      </c>
    </row>
    <row r="5276" spans="3:9" x14ac:dyDescent="0.25">
      <c r="C5276" s="1">
        <v>5276</v>
      </c>
      <c r="H5276" s="1">
        <f t="shared" si="189"/>
        <v>0.5</v>
      </c>
      <c r="I5276">
        <f t="shared" si="190"/>
        <v>315259</v>
      </c>
    </row>
    <row r="5277" spans="3:9" x14ac:dyDescent="0.25">
      <c r="C5277" s="1">
        <v>5277</v>
      </c>
      <c r="H5277" s="1">
        <f t="shared" si="189"/>
        <v>1.5</v>
      </c>
      <c r="I5277">
        <f t="shared" si="190"/>
        <v>314492</v>
      </c>
    </row>
    <row r="5278" spans="3:9" x14ac:dyDescent="0.25">
      <c r="C5278" s="1">
        <v>5278</v>
      </c>
      <c r="H5278" s="1">
        <f t="shared" si="189"/>
        <v>1.5</v>
      </c>
      <c r="I5278">
        <f t="shared" si="190"/>
        <v>314674</v>
      </c>
    </row>
    <row r="5279" spans="3:9" x14ac:dyDescent="0.25">
      <c r="C5279" s="1">
        <v>5279</v>
      </c>
      <c r="H5279" s="1">
        <f t="shared" si="189"/>
        <v>0.5</v>
      </c>
      <c r="I5279">
        <f t="shared" si="190"/>
        <v>314644</v>
      </c>
    </row>
    <row r="5280" spans="3:9" x14ac:dyDescent="0.25">
      <c r="C5280" s="1">
        <v>5280</v>
      </c>
      <c r="H5280" s="1">
        <f t="shared" si="189"/>
        <v>0.5</v>
      </c>
      <c r="I5280">
        <f t="shared" si="190"/>
        <v>314973</v>
      </c>
    </row>
    <row r="5281" spans="3:9" x14ac:dyDescent="0.25">
      <c r="C5281" s="1">
        <v>5281</v>
      </c>
      <c r="H5281" s="1">
        <f t="shared" si="189"/>
        <v>1.5</v>
      </c>
      <c r="I5281">
        <f t="shared" si="190"/>
        <v>314678</v>
      </c>
    </row>
    <row r="5282" spans="3:9" x14ac:dyDescent="0.25">
      <c r="C5282" s="1">
        <v>5282</v>
      </c>
      <c r="H5282" s="1">
        <f t="shared" si="189"/>
        <v>1.5</v>
      </c>
      <c r="I5282">
        <f t="shared" si="190"/>
        <v>314995</v>
      </c>
    </row>
    <row r="5283" spans="3:9" x14ac:dyDescent="0.25">
      <c r="C5283" s="1">
        <v>5283</v>
      </c>
      <c r="H5283" s="1">
        <f t="shared" si="189"/>
        <v>0.5</v>
      </c>
      <c r="I5283">
        <f t="shared" si="190"/>
        <v>314782</v>
      </c>
    </row>
    <row r="5284" spans="3:9" x14ac:dyDescent="0.25">
      <c r="C5284" s="1">
        <v>5284</v>
      </c>
      <c r="H5284" s="1">
        <f t="shared" si="189"/>
        <v>0.5</v>
      </c>
      <c r="I5284">
        <f t="shared" si="190"/>
        <v>314961</v>
      </c>
    </row>
    <row r="5285" spans="3:9" x14ac:dyDescent="0.25">
      <c r="C5285" s="1">
        <v>5285</v>
      </c>
      <c r="H5285" s="1">
        <f t="shared" si="189"/>
        <v>1.5</v>
      </c>
      <c r="I5285">
        <f t="shared" si="190"/>
        <v>314965</v>
      </c>
    </row>
    <row r="5286" spans="3:9" x14ac:dyDescent="0.25">
      <c r="C5286" s="1">
        <v>5286</v>
      </c>
      <c r="H5286" s="1">
        <f t="shared" si="189"/>
        <v>1.5</v>
      </c>
      <c r="I5286">
        <f t="shared" si="190"/>
        <v>316077</v>
      </c>
    </row>
    <row r="5287" spans="3:9" x14ac:dyDescent="0.25">
      <c r="C5287" s="1">
        <v>5287</v>
      </c>
      <c r="H5287" s="1">
        <f t="shared" si="189"/>
        <v>0.5</v>
      </c>
      <c r="I5287">
        <f t="shared" si="190"/>
        <v>315082</v>
      </c>
    </row>
    <row r="5288" spans="3:9" x14ac:dyDescent="0.25">
      <c r="C5288" s="1">
        <v>5288</v>
      </c>
      <c r="H5288" s="1">
        <f t="shared" si="189"/>
        <v>0.5</v>
      </c>
      <c r="I5288">
        <f t="shared" si="190"/>
        <v>316101</v>
      </c>
    </row>
    <row r="5289" spans="3:9" x14ac:dyDescent="0.25">
      <c r="C5289" s="1">
        <v>5289</v>
      </c>
      <c r="H5289" s="1">
        <f t="shared" si="189"/>
        <v>1.5</v>
      </c>
      <c r="I5289">
        <f t="shared" si="190"/>
        <v>315159</v>
      </c>
    </row>
    <row r="5290" spans="3:9" x14ac:dyDescent="0.25">
      <c r="C5290" s="1">
        <v>5290</v>
      </c>
      <c r="H5290" s="1">
        <f t="shared" si="189"/>
        <v>1.5</v>
      </c>
      <c r="I5290">
        <f t="shared" si="190"/>
        <v>315794</v>
      </c>
    </row>
    <row r="5291" spans="3:9" x14ac:dyDescent="0.25">
      <c r="C5291" s="1">
        <v>5291</v>
      </c>
      <c r="H5291" s="1">
        <f t="shared" si="189"/>
        <v>0.5</v>
      </c>
      <c r="I5291">
        <f t="shared" si="190"/>
        <v>315290</v>
      </c>
    </row>
    <row r="5292" spans="3:9" x14ac:dyDescent="0.25">
      <c r="C5292" s="1">
        <v>5292</v>
      </c>
      <c r="H5292" s="1">
        <f t="shared" si="189"/>
        <v>0.5</v>
      </c>
      <c r="I5292">
        <f t="shared" si="190"/>
        <v>315505</v>
      </c>
    </row>
    <row r="5293" spans="3:9" x14ac:dyDescent="0.25">
      <c r="C5293" s="1">
        <v>5293</v>
      </c>
      <c r="H5293" s="1">
        <f t="shared" si="189"/>
        <v>1.5</v>
      </c>
      <c r="I5293">
        <f t="shared" si="190"/>
        <v>315395</v>
      </c>
    </row>
    <row r="5294" spans="3:9" x14ac:dyDescent="0.25">
      <c r="C5294" s="1">
        <v>5294</v>
      </c>
      <c r="H5294" s="1">
        <f t="shared" si="189"/>
        <v>1.5</v>
      </c>
      <c r="I5294">
        <f t="shared" si="190"/>
        <v>315760</v>
      </c>
    </row>
    <row r="5295" spans="3:9" x14ac:dyDescent="0.25">
      <c r="C5295" s="1">
        <v>5295</v>
      </c>
      <c r="H5295" s="1">
        <f t="shared" si="189"/>
        <v>0.5</v>
      </c>
      <c r="I5295">
        <f t="shared" si="190"/>
        <v>315675</v>
      </c>
    </row>
    <row r="5296" spans="3:9" x14ac:dyDescent="0.25">
      <c r="C5296" s="1">
        <v>5296</v>
      </c>
      <c r="H5296" s="1">
        <f t="shared" si="189"/>
        <v>0.5</v>
      </c>
      <c r="I5296">
        <f t="shared" si="190"/>
        <v>315935</v>
      </c>
    </row>
    <row r="5297" spans="3:9" x14ac:dyDescent="0.25">
      <c r="C5297" s="1">
        <v>5297</v>
      </c>
      <c r="H5297" s="1">
        <f t="shared" si="189"/>
        <v>1.5</v>
      </c>
      <c r="I5297">
        <f t="shared" si="190"/>
        <v>315773</v>
      </c>
    </row>
    <row r="5298" spans="3:9" x14ac:dyDescent="0.25">
      <c r="C5298" s="1">
        <v>5298</v>
      </c>
      <c r="H5298" s="1">
        <f t="shared" si="189"/>
        <v>1.5</v>
      </c>
      <c r="I5298">
        <f t="shared" si="190"/>
        <v>316126</v>
      </c>
    </row>
    <row r="5299" spans="3:9" x14ac:dyDescent="0.25">
      <c r="C5299" s="1">
        <v>5299</v>
      </c>
      <c r="H5299" s="1">
        <f t="shared" si="189"/>
        <v>0.5</v>
      </c>
      <c r="I5299">
        <f t="shared" si="190"/>
        <v>316130</v>
      </c>
    </row>
    <row r="5300" spans="3:9" x14ac:dyDescent="0.25">
      <c r="C5300" s="1">
        <v>5300</v>
      </c>
      <c r="H5300" s="1">
        <f t="shared" si="189"/>
        <v>0.5</v>
      </c>
      <c r="I5300">
        <f t="shared" si="190"/>
        <v>316642</v>
      </c>
    </row>
    <row r="5301" spans="3:9" x14ac:dyDescent="0.25">
      <c r="C5301" s="1">
        <v>5301</v>
      </c>
      <c r="H5301" s="1">
        <f t="shared" si="189"/>
        <v>1.5</v>
      </c>
      <c r="I5301">
        <f t="shared" si="190"/>
        <v>316145</v>
      </c>
    </row>
    <row r="5302" spans="3:9" x14ac:dyDescent="0.25">
      <c r="C5302" s="1">
        <v>5302</v>
      </c>
      <c r="H5302" s="1">
        <f t="shared" si="189"/>
        <v>1.5</v>
      </c>
      <c r="I5302">
        <f t="shared" si="190"/>
        <v>316600</v>
      </c>
    </row>
    <row r="5303" spans="3:9" x14ac:dyDescent="0.25">
      <c r="C5303" s="1">
        <v>5303</v>
      </c>
      <c r="H5303" s="1">
        <f t="shared" si="189"/>
        <v>0.5</v>
      </c>
      <c r="I5303">
        <f t="shared" si="190"/>
        <v>316348</v>
      </c>
    </row>
    <row r="5304" spans="3:9" x14ac:dyDescent="0.25">
      <c r="C5304" s="1">
        <v>5304</v>
      </c>
      <c r="H5304" s="1">
        <f t="shared" si="189"/>
        <v>0.5</v>
      </c>
      <c r="I5304">
        <f t="shared" si="190"/>
        <v>316608</v>
      </c>
    </row>
    <row r="5305" spans="3:9" x14ac:dyDescent="0.25">
      <c r="C5305" s="1">
        <v>5305</v>
      </c>
      <c r="H5305" s="1">
        <f t="shared" si="189"/>
        <v>1.5</v>
      </c>
      <c r="I5305">
        <f t="shared" si="190"/>
        <v>316461</v>
      </c>
    </row>
    <row r="5306" spans="3:9" x14ac:dyDescent="0.25">
      <c r="C5306" s="1">
        <v>5306</v>
      </c>
      <c r="H5306" s="1">
        <f t="shared" si="189"/>
        <v>1.5</v>
      </c>
      <c r="I5306">
        <f t="shared" si="190"/>
        <v>316928</v>
      </c>
    </row>
    <row r="5307" spans="3:9" x14ac:dyDescent="0.25">
      <c r="C5307" s="1">
        <v>5307</v>
      </c>
      <c r="H5307" s="1">
        <f t="shared" si="189"/>
        <v>0.5</v>
      </c>
      <c r="I5307">
        <f t="shared" si="190"/>
        <v>316492</v>
      </c>
    </row>
    <row r="5308" spans="3:9" x14ac:dyDescent="0.25">
      <c r="C5308" s="1">
        <v>5308</v>
      </c>
      <c r="H5308" s="1">
        <f t="shared" si="189"/>
        <v>0.5</v>
      </c>
      <c r="I5308">
        <f t="shared" si="190"/>
        <v>319734</v>
      </c>
    </row>
    <row r="5309" spans="3:9" x14ac:dyDescent="0.25">
      <c r="C5309" s="1">
        <v>5309</v>
      </c>
      <c r="H5309" s="1">
        <f t="shared" si="189"/>
        <v>1.5</v>
      </c>
      <c r="I5309">
        <f t="shared" si="190"/>
        <v>316612</v>
      </c>
    </row>
    <row r="5310" spans="3:9" x14ac:dyDescent="0.25">
      <c r="C5310" s="1">
        <v>5310</v>
      </c>
      <c r="H5310" s="1">
        <f t="shared" si="189"/>
        <v>1.5</v>
      </c>
      <c r="I5310">
        <f t="shared" si="190"/>
        <v>316923</v>
      </c>
    </row>
    <row r="5311" spans="3:9" x14ac:dyDescent="0.25">
      <c r="C5311" s="1">
        <v>5311</v>
      </c>
      <c r="H5311" s="1">
        <f t="shared" si="189"/>
        <v>0.5</v>
      </c>
      <c r="I5311">
        <f t="shared" si="190"/>
        <v>316646</v>
      </c>
    </row>
    <row r="5312" spans="3:9" x14ac:dyDescent="0.25">
      <c r="C5312" s="1">
        <v>5312</v>
      </c>
      <c r="H5312" s="1">
        <f t="shared" si="189"/>
        <v>0.5</v>
      </c>
      <c r="I5312">
        <f t="shared" si="190"/>
        <v>316960</v>
      </c>
    </row>
    <row r="5313" spans="3:9" x14ac:dyDescent="0.25">
      <c r="C5313" s="1">
        <v>5313</v>
      </c>
      <c r="H5313" s="1">
        <f t="shared" si="189"/>
        <v>1.5</v>
      </c>
      <c r="I5313">
        <f t="shared" si="190"/>
        <v>316927</v>
      </c>
    </row>
    <row r="5314" spans="3:9" x14ac:dyDescent="0.25">
      <c r="C5314" s="1">
        <v>5314</v>
      </c>
      <c r="H5314" s="1">
        <f t="shared" ref="H5314:H5377" si="191">MOD(QUOTIENT(C5314+1,2),2)+0.5</f>
        <v>1.5</v>
      </c>
      <c r="I5314">
        <f t="shared" ref="I5314:I5377" si="192">IF((MOD(C5314+1,2)=0),INDEX(F:F,QUOTIENT(C5314+1,2)),INDEX(G:G,QUOTIENT(C5314+1,2)))</f>
        <v>318111</v>
      </c>
    </row>
    <row r="5315" spans="3:9" x14ac:dyDescent="0.25">
      <c r="C5315" s="1">
        <v>5315</v>
      </c>
      <c r="H5315" s="1">
        <f t="shared" si="191"/>
        <v>0.5</v>
      </c>
      <c r="I5315">
        <f t="shared" si="192"/>
        <v>316946</v>
      </c>
    </row>
    <row r="5316" spans="3:9" x14ac:dyDescent="0.25">
      <c r="C5316" s="1">
        <v>5316</v>
      </c>
      <c r="H5316" s="1">
        <f t="shared" si="191"/>
        <v>0.5</v>
      </c>
      <c r="I5316">
        <f t="shared" si="192"/>
        <v>317152</v>
      </c>
    </row>
    <row r="5317" spans="3:9" x14ac:dyDescent="0.25">
      <c r="C5317" s="1">
        <v>5317</v>
      </c>
      <c r="H5317" s="1">
        <f t="shared" si="191"/>
        <v>1.5</v>
      </c>
      <c r="I5317">
        <f t="shared" si="192"/>
        <v>317085</v>
      </c>
    </row>
    <row r="5318" spans="3:9" x14ac:dyDescent="0.25">
      <c r="C5318" s="1">
        <v>5318</v>
      </c>
      <c r="H5318" s="1">
        <f t="shared" si="191"/>
        <v>1.5</v>
      </c>
      <c r="I5318">
        <f t="shared" si="192"/>
        <v>317390</v>
      </c>
    </row>
    <row r="5319" spans="3:9" x14ac:dyDescent="0.25">
      <c r="C5319" s="1">
        <v>5319</v>
      </c>
      <c r="H5319" s="1">
        <f t="shared" si="191"/>
        <v>0.5</v>
      </c>
      <c r="I5319">
        <f t="shared" si="192"/>
        <v>317156</v>
      </c>
    </row>
    <row r="5320" spans="3:9" x14ac:dyDescent="0.25">
      <c r="C5320" s="1">
        <v>5320</v>
      </c>
      <c r="H5320" s="1">
        <f t="shared" si="191"/>
        <v>0.5</v>
      </c>
      <c r="I5320">
        <f t="shared" si="192"/>
        <v>317371</v>
      </c>
    </row>
    <row r="5321" spans="3:9" x14ac:dyDescent="0.25">
      <c r="C5321" s="1">
        <v>5321</v>
      </c>
      <c r="H5321" s="1">
        <f t="shared" si="191"/>
        <v>1.5</v>
      </c>
      <c r="I5321">
        <f t="shared" si="192"/>
        <v>317199</v>
      </c>
    </row>
    <row r="5322" spans="3:9" x14ac:dyDescent="0.25">
      <c r="C5322" s="1">
        <v>5322</v>
      </c>
      <c r="H5322" s="1">
        <f t="shared" si="191"/>
        <v>1.5</v>
      </c>
      <c r="I5322">
        <f t="shared" si="192"/>
        <v>317459</v>
      </c>
    </row>
    <row r="5323" spans="3:9" x14ac:dyDescent="0.25">
      <c r="C5323" s="1">
        <v>5323</v>
      </c>
      <c r="H5323" s="1">
        <f t="shared" si="191"/>
        <v>0.5</v>
      </c>
      <c r="I5323">
        <f t="shared" si="192"/>
        <v>317498</v>
      </c>
    </row>
    <row r="5324" spans="3:9" x14ac:dyDescent="0.25">
      <c r="C5324" s="1">
        <v>5324</v>
      </c>
      <c r="H5324" s="1">
        <f t="shared" si="191"/>
        <v>0.5</v>
      </c>
      <c r="I5324">
        <f t="shared" si="192"/>
        <v>317677</v>
      </c>
    </row>
    <row r="5325" spans="3:9" x14ac:dyDescent="0.25">
      <c r="C5325" s="1">
        <v>5325</v>
      </c>
      <c r="H5325" s="1">
        <f t="shared" si="191"/>
        <v>1.5</v>
      </c>
      <c r="I5325">
        <f t="shared" si="192"/>
        <v>317648</v>
      </c>
    </row>
    <row r="5326" spans="3:9" x14ac:dyDescent="0.25">
      <c r="C5326" s="1">
        <v>5326</v>
      </c>
      <c r="H5326" s="1">
        <f t="shared" si="191"/>
        <v>1.5</v>
      </c>
      <c r="I5326">
        <f t="shared" si="192"/>
        <v>317980</v>
      </c>
    </row>
    <row r="5327" spans="3:9" x14ac:dyDescent="0.25">
      <c r="C5327" s="1">
        <v>5327</v>
      </c>
      <c r="H5327" s="1">
        <f t="shared" si="191"/>
        <v>0.5</v>
      </c>
      <c r="I5327">
        <f t="shared" si="192"/>
        <v>317715</v>
      </c>
    </row>
    <row r="5328" spans="3:9" x14ac:dyDescent="0.25">
      <c r="C5328" s="1">
        <v>5328</v>
      </c>
      <c r="H5328" s="1">
        <f t="shared" si="191"/>
        <v>0.5</v>
      </c>
      <c r="I5328">
        <f t="shared" si="192"/>
        <v>317918</v>
      </c>
    </row>
    <row r="5329" spans="3:9" x14ac:dyDescent="0.25">
      <c r="C5329" s="1">
        <v>5329</v>
      </c>
      <c r="H5329" s="1">
        <f t="shared" si="191"/>
        <v>1.5</v>
      </c>
      <c r="I5329">
        <f t="shared" si="192"/>
        <v>317829</v>
      </c>
    </row>
    <row r="5330" spans="3:9" x14ac:dyDescent="0.25">
      <c r="C5330" s="1">
        <v>5330</v>
      </c>
      <c r="H5330" s="1">
        <f t="shared" si="191"/>
        <v>1.5</v>
      </c>
      <c r="I5330">
        <f t="shared" si="192"/>
        <v>318119</v>
      </c>
    </row>
    <row r="5331" spans="3:9" x14ac:dyDescent="0.25">
      <c r="C5331" s="1">
        <v>5331</v>
      </c>
      <c r="H5331" s="1">
        <f t="shared" si="191"/>
        <v>0.5</v>
      </c>
      <c r="I5331">
        <f t="shared" si="192"/>
        <v>318115</v>
      </c>
    </row>
    <row r="5332" spans="3:9" x14ac:dyDescent="0.25">
      <c r="C5332" s="1">
        <v>5332</v>
      </c>
      <c r="H5332" s="1">
        <f t="shared" si="191"/>
        <v>0.5</v>
      </c>
      <c r="I5332">
        <f t="shared" si="192"/>
        <v>319020</v>
      </c>
    </row>
    <row r="5333" spans="3:9" x14ac:dyDescent="0.25">
      <c r="C5333" s="1">
        <v>5333</v>
      </c>
      <c r="H5333" s="1">
        <f t="shared" si="191"/>
        <v>1.5</v>
      </c>
      <c r="I5333">
        <f t="shared" si="192"/>
        <v>318123</v>
      </c>
    </row>
    <row r="5334" spans="3:9" x14ac:dyDescent="0.25">
      <c r="C5334" s="1">
        <v>5334</v>
      </c>
      <c r="H5334" s="1">
        <f t="shared" si="191"/>
        <v>1.5</v>
      </c>
      <c r="I5334">
        <f t="shared" si="192"/>
        <v>318656</v>
      </c>
    </row>
    <row r="5335" spans="3:9" x14ac:dyDescent="0.25">
      <c r="C5335" s="1">
        <v>5335</v>
      </c>
      <c r="H5335" s="1">
        <f t="shared" si="191"/>
        <v>0.5</v>
      </c>
      <c r="I5335">
        <f t="shared" si="192"/>
        <v>318288</v>
      </c>
    </row>
    <row r="5336" spans="3:9" x14ac:dyDescent="0.25">
      <c r="C5336" s="1">
        <v>5336</v>
      </c>
      <c r="H5336" s="1">
        <f t="shared" si="191"/>
        <v>0.5</v>
      </c>
      <c r="I5336">
        <f t="shared" si="192"/>
        <v>318548</v>
      </c>
    </row>
    <row r="5337" spans="3:9" x14ac:dyDescent="0.25">
      <c r="C5337" s="1">
        <v>5337</v>
      </c>
      <c r="H5337" s="1">
        <f t="shared" si="191"/>
        <v>1.5</v>
      </c>
      <c r="I5337">
        <f t="shared" si="192"/>
        <v>318326</v>
      </c>
    </row>
    <row r="5338" spans="3:9" x14ac:dyDescent="0.25">
      <c r="C5338" s="1">
        <v>5338</v>
      </c>
      <c r="H5338" s="1">
        <f t="shared" si="191"/>
        <v>1.5</v>
      </c>
      <c r="I5338">
        <f t="shared" si="192"/>
        <v>318769</v>
      </c>
    </row>
    <row r="5339" spans="3:9" x14ac:dyDescent="0.25">
      <c r="C5339" s="1">
        <v>5339</v>
      </c>
      <c r="H5339" s="1">
        <f t="shared" si="191"/>
        <v>0.5</v>
      </c>
      <c r="I5339">
        <f t="shared" si="192"/>
        <v>318536</v>
      </c>
    </row>
    <row r="5340" spans="3:9" x14ac:dyDescent="0.25">
      <c r="C5340" s="1">
        <v>5340</v>
      </c>
      <c r="H5340" s="1">
        <f t="shared" si="191"/>
        <v>0.5</v>
      </c>
      <c r="I5340">
        <f t="shared" si="192"/>
        <v>318823</v>
      </c>
    </row>
    <row r="5341" spans="3:9" x14ac:dyDescent="0.25">
      <c r="C5341" s="1">
        <v>5341</v>
      </c>
      <c r="H5341" s="1">
        <f t="shared" si="191"/>
        <v>1.5</v>
      </c>
      <c r="I5341">
        <f t="shared" si="192"/>
        <v>318801</v>
      </c>
    </row>
    <row r="5342" spans="3:9" x14ac:dyDescent="0.25">
      <c r="C5342" s="1">
        <v>5342</v>
      </c>
      <c r="H5342" s="1">
        <f t="shared" si="191"/>
        <v>1.5</v>
      </c>
      <c r="I5342">
        <f t="shared" si="192"/>
        <v>319265</v>
      </c>
    </row>
    <row r="5343" spans="3:9" x14ac:dyDescent="0.25">
      <c r="C5343" s="1">
        <v>5343</v>
      </c>
      <c r="H5343" s="1">
        <f t="shared" si="191"/>
        <v>0.5</v>
      </c>
      <c r="I5343">
        <f t="shared" si="192"/>
        <v>318804</v>
      </c>
    </row>
    <row r="5344" spans="3:9" x14ac:dyDescent="0.25">
      <c r="C5344" s="1">
        <v>5344</v>
      </c>
      <c r="H5344" s="1">
        <f t="shared" si="191"/>
        <v>0.5</v>
      </c>
      <c r="I5344">
        <f t="shared" si="192"/>
        <v>319574</v>
      </c>
    </row>
    <row r="5345" spans="3:9" x14ac:dyDescent="0.25">
      <c r="C5345" s="1">
        <v>5345</v>
      </c>
      <c r="H5345" s="1">
        <f t="shared" si="191"/>
        <v>1.5</v>
      </c>
      <c r="I5345">
        <f t="shared" si="192"/>
        <v>319024</v>
      </c>
    </row>
    <row r="5346" spans="3:9" x14ac:dyDescent="0.25">
      <c r="C5346" s="1">
        <v>5346</v>
      </c>
      <c r="H5346" s="1">
        <f t="shared" si="191"/>
        <v>1.5</v>
      </c>
      <c r="I5346">
        <f t="shared" si="192"/>
        <v>319896</v>
      </c>
    </row>
    <row r="5347" spans="3:9" x14ac:dyDescent="0.25">
      <c r="C5347" s="1">
        <v>5347</v>
      </c>
      <c r="H5347" s="1">
        <f t="shared" si="191"/>
        <v>0.5</v>
      </c>
      <c r="I5347">
        <f t="shared" si="192"/>
        <v>319269</v>
      </c>
    </row>
    <row r="5348" spans="3:9" x14ac:dyDescent="0.25">
      <c r="C5348" s="1">
        <v>5348</v>
      </c>
      <c r="H5348" s="1">
        <f t="shared" si="191"/>
        <v>0.5</v>
      </c>
      <c r="I5348">
        <f t="shared" si="192"/>
        <v>319658</v>
      </c>
    </row>
    <row r="5349" spans="3:9" x14ac:dyDescent="0.25">
      <c r="C5349" s="1">
        <v>5349</v>
      </c>
      <c r="H5349" s="1">
        <f t="shared" si="191"/>
        <v>1.5</v>
      </c>
      <c r="I5349">
        <f t="shared" si="192"/>
        <v>319361</v>
      </c>
    </row>
    <row r="5350" spans="3:9" x14ac:dyDescent="0.25">
      <c r="C5350" s="1">
        <v>5350</v>
      </c>
      <c r="H5350" s="1">
        <f t="shared" si="191"/>
        <v>1.5</v>
      </c>
      <c r="I5350">
        <f t="shared" si="192"/>
        <v>319606</v>
      </c>
    </row>
    <row r="5351" spans="3:9" x14ac:dyDescent="0.25">
      <c r="C5351" s="1">
        <v>5351</v>
      </c>
      <c r="H5351" s="1">
        <f t="shared" si="191"/>
        <v>0.5</v>
      </c>
      <c r="I5351">
        <f t="shared" si="192"/>
        <v>319578</v>
      </c>
    </row>
    <row r="5352" spans="3:9" x14ac:dyDescent="0.25">
      <c r="C5352" s="1">
        <v>5352</v>
      </c>
      <c r="H5352" s="1">
        <f t="shared" si="191"/>
        <v>0.5</v>
      </c>
      <c r="I5352">
        <f t="shared" si="192"/>
        <v>320135</v>
      </c>
    </row>
    <row r="5353" spans="3:9" x14ac:dyDescent="0.25">
      <c r="C5353" s="1">
        <v>5353</v>
      </c>
      <c r="H5353" s="1">
        <f t="shared" si="191"/>
        <v>1.5</v>
      </c>
      <c r="I5353">
        <f t="shared" si="192"/>
        <v>319649</v>
      </c>
    </row>
    <row r="5354" spans="3:9" x14ac:dyDescent="0.25">
      <c r="C5354" s="1">
        <v>5354</v>
      </c>
      <c r="H5354" s="1">
        <f t="shared" si="191"/>
        <v>1.5</v>
      </c>
      <c r="I5354">
        <f t="shared" si="192"/>
        <v>319885</v>
      </c>
    </row>
    <row r="5355" spans="3:9" x14ac:dyDescent="0.25">
      <c r="C5355" s="1">
        <v>5355</v>
      </c>
      <c r="H5355" s="1">
        <f t="shared" si="191"/>
        <v>0.5</v>
      </c>
      <c r="I5355">
        <f t="shared" si="192"/>
        <v>319662</v>
      </c>
    </row>
    <row r="5356" spans="3:9" x14ac:dyDescent="0.25">
      <c r="C5356" s="1">
        <v>5356</v>
      </c>
      <c r="H5356" s="1">
        <f t="shared" si="191"/>
        <v>0.5</v>
      </c>
      <c r="I5356">
        <f t="shared" si="192"/>
        <v>320654</v>
      </c>
    </row>
    <row r="5357" spans="3:9" x14ac:dyDescent="0.25">
      <c r="C5357" s="1">
        <v>5357</v>
      </c>
      <c r="H5357" s="1">
        <f t="shared" si="191"/>
        <v>1.5</v>
      </c>
      <c r="I5357">
        <f t="shared" si="192"/>
        <v>319738</v>
      </c>
    </row>
    <row r="5358" spans="3:9" x14ac:dyDescent="0.25">
      <c r="C5358" s="1">
        <v>5358</v>
      </c>
      <c r="H5358" s="1">
        <f t="shared" si="191"/>
        <v>1.5</v>
      </c>
      <c r="I5358">
        <f t="shared" si="192"/>
        <v>320079</v>
      </c>
    </row>
    <row r="5359" spans="3:9" x14ac:dyDescent="0.25">
      <c r="C5359" s="1">
        <v>5359</v>
      </c>
      <c r="H5359" s="1">
        <f t="shared" si="191"/>
        <v>0.5</v>
      </c>
      <c r="I5359">
        <f t="shared" si="192"/>
        <v>319811</v>
      </c>
    </row>
    <row r="5360" spans="3:9" x14ac:dyDescent="0.25">
      <c r="C5360" s="1">
        <v>5360</v>
      </c>
      <c r="H5360" s="1">
        <f t="shared" si="191"/>
        <v>0.5</v>
      </c>
      <c r="I5360">
        <f t="shared" si="192"/>
        <v>320101</v>
      </c>
    </row>
    <row r="5361" spans="3:9" x14ac:dyDescent="0.25">
      <c r="C5361" s="1">
        <v>5361</v>
      </c>
      <c r="H5361" s="1">
        <f t="shared" si="191"/>
        <v>1.5</v>
      </c>
      <c r="I5361">
        <f t="shared" si="192"/>
        <v>319889</v>
      </c>
    </row>
    <row r="5362" spans="3:9" x14ac:dyDescent="0.25">
      <c r="C5362" s="1">
        <v>5362</v>
      </c>
      <c r="H5362" s="1">
        <f t="shared" si="191"/>
        <v>1.5</v>
      </c>
      <c r="I5362">
        <f t="shared" si="192"/>
        <v>320743</v>
      </c>
    </row>
    <row r="5363" spans="3:9" x14ac:dyDescent="0.25">
      <c r="C5363" s="1">
        <v>5363</v>
      </c>
      <c r="H5363" s="1">
        <f t="shared" si="191"/>
        <v>0.5</v>
      </c>
      <c r="I5363">
        <f t="shared" si="192"/>
        <v>319960</v>
      </c>
    </row>
    <row r="5364" spans="3:9" x14ac:dyDescent="0.25">
      <c r="C5364" s="1">
        <v>5364</v>
      </c>
      <c r="H5364" s="1">
        <f t="shared" si="191"/>
        <v>0.5</v>
      </c>
      <c r="I5364">
        <f t="shared" si="192"/>
        <v>320139</v>
      </c>
    </row>
    <row r="5365" spans="3:9" x14ac:dyDescent="0.25">
      <c r="C5365" s="1">
        <v>5365</v>
      </c>
      <c r="H5365" s="1">
        <f t="shared" si="191"/>
        <v>1.5</v>
      </c>
      <c r="I5365">
        <f t="shared" si="192"/>
        <v>320139</v>
      </c>
    </row>
    <row r="5366" spans="3:9" x14ac:dyDescent="0.25">
      <c r="C5366" s="1">
        <v>5366</v>
      </c>
      <c r="H5366" s="1">
        <f t="shared" si="191"/>
        <v>1.5</v>
      </c>
      <c r="I5366">
        <f t="shared" si="192"/>
        <v>320663</v>
      </c>
    </row>
    <row r="5367" spans="3:9" x14ac:dyDescent="0.25">
      <c r="C5367" s="1">
        <v>5367</v>
      </c>
      <c r="H5367" s="1">
        <f t="shared" si="191"/>
        <v>0.5</v>
      </c>
      <c r="I5367">
        <f t="shared" si="192"/>
        <v>320204</v>
      </c>
    </row>
    <row r="5368" spans="3:9" x14ac:dyDescent="0.25">
      <c r="C5368" s="1">
        <v>5368</v>
      </c>
      <c r="H5368" s="1">
        <f t="shared" si="191"/>
        <v>0.5</v>
      </c>
      <c r="I5368">
        <f t="shared" si="192"/>
        <v>320473</v>
      </c>
    </row>
    <row r="5369" spans="3:9" x14ac:dyDescent="0.25">
      <c r="C5369" s="1">
        <v>5369</v>
      </c>
      <c r="H5369" s="1">
        <f t="shared" si="191"/>
        <v>1.5</v>
      </c>
      <c r="I5369">
        <f t="shared" si="192"/>
        <v>320350</v>
      </c>
    </row>
    <row r="5370" spans="3:9" x14ac:dyDescent="0.25">
      <c r="C5370" s="1">
        <v>5370</v>
      </c>
      <c r="H5370" s="1">
        <f t="shared" si="191"/>
        <v>1.5</v>
      </c>
      <c r="I5370">
        <f t="shared" si="192"/>
        <v>320529</v>
      </c>
    </row>
    <row r="5371" spans="3:9" x14ac:dyDescent="0.25">
      <c r="C5371" s="1">
        <v>5371</v>
      </c>
      <c r="H5371" s="1">
        <f t="shared" si="191"/>
        <v>0.5</v>
      </c>
      <c r="I5371">
        <f t="shared" si="192"/>
        <v>320533</v>
      </c>
    </row>
    <row r="5372" spans="3:9" x14ac:dyDescent="0.25">
      <c r="C5372" s="1">
        <v>5372</v>
      </c>
      <c r="H5372" s="1">
        <f t="shared" si="191"/>
        <v>0.5</v>
      </c>
      <c r="I5372">
        <f t="shared" si="192"/>
        <v>320736</v>
      </c>
    </row>
    <row r="5373" spans="3:9" x14ac:dyDescent="0.25">
      <c r="C5373" s="1">
        <v>5373</v>
      </c>
      <c r="H5373" s="1">
        <f t="shared" si="191"/>
        <v>1.5</v>
      </c>
      <c r="I5373">
        <f t="shared" si="192"/>
        <v>320638</v>
      </c>
    </row>
    <row r="5374" spans="3:9" x14ac:dyDescent="0.25">
      <c r="C5374" s="1">
        <v>5374</v>
      </c>
      <c r="H5374" s="1">
        <f t="shared" si="191"/>
        <v>1.5</v>
      </c>
      <c r="I5374">
        <f t="shared" si="192"/>
        <v>321180</v>
      </c>
    </row>
    <row r="5375" spans="3:9" x14ac:dyDescent="0.25">
      <c r="C5375" s="1">
        <v>5375</v>
      </c>
      <c r="H5375" s="1">
        <f t="shared" si="191"/>
        <v>0.5</v>
      </c>
      <c r="I5375">
        <f t="shared" si="192"/>
        <v>320654</v>
      </c>
    </row>
    <row r="5376" spans="3:9" x14ac:dyDescent="0.25">
      <c r="C5376" s="1">
        <v>5376</v>
      </c>
      <c r="H5376" s="1">
        <f t="shared" si="191"/>
        <v>0.5</v>
      </c>
      <c r="I5376">
        <f t="shared" si="192"/>
        <v>321184</v>
      </c>
    </row>
    <row r="5377" spans="3:9" x14ac:dyDescent="0.25">
      <c r="C5377" s="1">
        <v>5377</v>
      </c>
      <c r="H5377" s="1">
        <f t="shared" si="191"/>
        <v>1.5</v>
      </c>
      <c r="I5377">
        <f t="shared" si="192"/>
        <v>320667</v>
      </c>
    </row>
    <row r="5378" spans="3:9" x14ac:dyDescent="0.25">
      <c r="C5378" s="1">
        <v>5378</v>
      </c>
      <c r="H5378" s="1">
        <f t="shared" ref="H5378:H5441" si="193">MOD(QUOTIENT(C5378+1,2),2)+0.5</f>
        <v>1.5</v>
      </c>
      <c r="I5378">
        <f t="shared" ref="I5378:I5441" si="194">IF((MOD(C5378+1,2)=0),INDEX(F:F,QUOTIENT(C5378+1,2)),INDEX(G:G,QUOTIENT(C5378+1,2)))</f>
        <v>320924</v>
      </c>
    </row>
    <row r="5379" spans="3:9" x14ac:dyDescent="0.25">
      <c r="C5379" s="1">
        <v>5379</v>
      </c>
      <c r="H5379" s="1">
        <f t="shared" si="193"/>
        <v>0.5</v>
      </c>
      <c r="I5379">
        <f t="shared" si="194"/>
        <v>320750</v>
      </c>
    </row>
    <row r="5380" spans="3:9" x14ac:dyDescent="0.25">
      <c r="C5380" s="1">
        <v>5380</v>
      </c>
      <c r="H5380" s="1">
        <f t="shared" si="193"/>
        <v>0.5</v>
      </c>
      <c r="I5380">
        <f t="shared" si="194"/>
        <v>321139</v>
      </c>
    </row>
    <row r="5381" spans="3:9" x14ac:dyDescent="0.25">
      <c r="C5381" s="1">
        <v>5381</v>
      </c>
      <c r="H5381" s="1">
        <f t="shared" si="193"/>
        <v>1.5</v>
      </c>
      <c r="I5381">
        <f t="shared" si="194"/>
        <v>320781</v>
      </c>
    </row>
    <row r="5382" spans="3:9" x14ac:dyDescent="0.25">
      <c r="C5382" s="1">
        <v>5382</v>
      </c>
      <c r="H5382" s="1">
        <f t="shared" si="193"/>
        <v>1.5</v>
      </c>
      <c r="I5382">
        <f t="shared" si="194"/>
        <v>321149</v>
      </c>
    </row>
    <row r="5383" spans="3:9" x14ac:dyDescent="0.25">
      <c r="C5383" s="1">
        <v>5383</v>
      </c>
      <c r="H5383" s="1">
        <f t="shared" si="193"/>
        <v>0.5</v>
      </c>
      <c r="I5383">
        <f t="shared" si="194"/>
        <v>320806</v>
      </c>
    </row>
    <row r="5384" spans="3:9" x14ac:dyDescent="0.25">
      <c r="C5384" s="1">
        <v>5384</v>
      </c>
      <c r="H5384" s="1">
        <f t="shared" si="193"/>
        <v>0.5</v>
      </c>
      <c r="I5384">
        <f t="shared" si="194"/>
        <v>321408</v>
      </c>
    </row>
    <row r="5385" spans="3:9" x14ac:dyDescent="0.25">
      <c r="C5385" s="1">
        <v>5385</v>
      </c>
      <c r="H5385" s="1">
        <f t="shared" si="193"/>
        <v>1.5</v>
      </c>
      <c r="I5385">
        <f t="shared" si="194"/>
        <v>321081</v>
      </c>
    </row>
    <row r="5386" spans="3:9" x14ac:dyDescent="0.25">
      <c r="C5386" s="1">
        <v>5386</v>
      </c>
      <c r="H5386" s="1">
        <f t="shared" si="193"/>
        <v>1.5</v>
      </c>
      <c r="I5386">
        <f t="shared" si="194"/>
        <v>321626</v>
      </c>
    </row>
    <row r="5387" spans="3:9" x14ac:dyDescent="0.25">
      <c r="C5387" s="1">
        <v>5387</v>
      </c>
      <c r="H5387" s="1">
        <f t="shared" si="193"/>
        <v>0.5</v>
      </c>
      <c r="I5387">
        <f t="shared" si="194"/>
        <v>321164</v>
      </c>
    </row>
    <row r="5388" spans="3:9" x14ac:dyDescent="0.25">
      <c r="C5388" s="1">
        <v>5388</v>
      </c>
      <c r="H5388" s="1">
        <f t="shared" si="193"/>
        <v>0.5</v>
      </c>
      <c r="I5388">
        <f t="shared" si="194"/>
        <v>321715</v>
      </c>
    </row>
    <row r="5389" spans="3:9" x14ac:dyDescent="0.25">
      <c r="C5389" s="1">
        <v>5389</v>
      </c>
      <c r="H5389" s="1">
        <f t="shared" si="193"/>
        <v>1.5</v>
      </c>
      <c r="I5389">
        <f t="shared" si="194"/>
        <v>321231</v>
      </c>
    </row>
    <row r="5390" spans="3:9" x14ac:dyDescent="0.25">
      <c r="C5390" s="1">
        <v>5390</v>
      </c>
      <c r="H5390" s="1">
        <f t="shared" si="193"/>
        <v>1.5</v>
      </c>
      <c r="I5390">
        <f t="shared" si="194"/>
        <v>321809</v>
      </c>
    </row>
    <row r="5391" spans="3:9" x14ac:dyDescent="0.25">
      <c r="C5391" s="1">
        <v>5391</v>
      </c>
      <c r="H5391" s="1">
        <f t="shared" si="193"/>
        <v>0.5</v>
      </c>
      <c r="I5391">
        <f t="shared" si="194"/>
        <v>321292</v>
      </c>
    </row>
    <row r="5392" spans="3:9" x14ac:dyDescent="0.25">
      <c r="C5392" s="1">
        <v>5392</v>
      </c>
      <c r="H5392" s="1">
        <f t="shared" si="193"/>
        <v>0.5</v>
      </c>
      <c r="I5392">
        <f t="shared" si="194"/>
        <v>321591</v>
      </c>
    </row>
    <row r="5393" spans="3:9" x14ac:dyDescent="0.25">
      <c r="C5393" s="1">
        <v>5393</v>
      </c>
      <c r="H5393" s="1">
        <f t="shared" si="193"/>
        <v>1.5</v>
      </c>
      <c r="I5393">
        <f t="shared" si="194"/>
        <v>321412</v>
      </c>
    </row>
    <row r="5394" spans="3:9" x14ac:dyDescent="0.25">
      <c r="C5394" s="1">
        <v>5394</v>
      </c>
      <c r="H5394" s="1">
        <f t="shared" si="193"/>
        <v>1.5</v>
      </c>
      <c r="I5394">
        <f t="shared" si="194"/>
        <v>321768</v>
      </c>
    </row>
    <row r="5395" spans="3:9" x14ac:dyDescent="0.25">
      <c r="C5395" s="1">
        <v>5395</v>
      </c>
      <c r="H5395" s="1">
        <f t="shared" si="193"/>
        <v>0.5</v>
      </c>
      <c r="I5395">
        <f t="shared" si="194"/>
        <v>321617</v>
      </c>
    </row>
    <row r="5396" spans="3:9" x14ac:dyDescent="0.25">
      <c r="C5396" s="1">
        <v>5396</v>
      </c>
      <c r="H5396" s="1">
        <f t="shared" si="193"/>
        <v>0.5</v>
      </c>
      <c r="I5396">
        <f t="shared" si="194"/>
        <v>321826</v>
      </c>
    </row>
    <row r="5397" spans="3:9" x14ac:dyDescent="0.25">
      <c r="C5397" s="1">
        <v>5397</v>
      </c>
      <c r="H5397" s="1">
        <f t="shared" si="193"/>
        <v>1.5</v>
      </c>
      <c r="I5397">
        <f t="shared" si="194"/>
        <v>321772</v>
      </c>
    </row>
    <row r="5398" spans="3:9" x14ac:dyDescent="0.25">
      <c r="C5398" s="1">
        <v>5398</v>
      </c>
      <c r="H5398" s="1">
        <f t="shared" si="193"/>
        <v>1.5</v>
      </c>
      <c r="I5398">
        <f t="shared" si="194"/>
        <v>322206</v>
      </c>
    </row>
    <row r="5399" spans="3:9" x14ac:dyDescent="0.25">
      <c r="C5399" s="1">
        <v>5399</v>
      </c>
      <c r="H5399" s="1">
        <f t="shared" si="193"/>
        <v>0.5</v>
      </c>
      <c r="I5399">
        <f t="shared" si="194"/>
        <v>321778</v>
      </c>
    </row>
    <row r="5400" spans="3:9" x14ac:dyDescent="0.25">
      <c r="C5400" s="1">
        <v>5400</v>
      </c>
      <c r="H5400" s="1">
        <f t="shared" si="193"/>
        <v>0.5</v>
      </c>
      <c r="I5400">
        <f t="shared" si="194"/>
        <v>321993</v>
      </c>
    </row>
    <row r="5401" spans="3:9" x14ac:dyDescent="0.25">
      <c r="C5401" s="1">
        <v>5401</v>
      </c>
      <c r="H5401" s="1">
        <f t="shared" si="193"/>
        <v>1.5</v>
      </c>
      <c r="I5401">
        <f t="shared" si="194"/>
        <v>321830</v>
      </c>
    </row>
    <row r="5402" spans="3:9" x14ac:dyDescent="0.25">
      <c r="C5402" s="1">
        <v>5402</v>
      </c>
      <c r="H5402" s="1">
        <f t="shared" si="193"/>
        <v>1.5</v>
      </c>
      <c r="I5402">
        <f t="shared" si="194"/>
        <v>322186</v>
      </c>
    </row>
    <row r="5403" spans="3:9" x14ac:dyDescent="0.25">
      <c r="C5403" s="1">
        <v>5403</v>
      </c>
      <c r="H5403" s="1">
        <f t="shared" si="193"/>
        <v>0.5</v>
      </c>
      <c r="I5403">
        <f t="shared" si="194"/>
        <v>321863</v>
      </c>
    </row>
    <row r="5404" spans="3:9" x14ac:dyDescent="0.25">
      <c r="C5404" s="1">
        <v>5404</v>
      </c>
      <c r="H5404" s="1">
        <f t="shared" si="193"/>
        <v>0.5</v>
      </c>
      <c r="I5404">
        <f t="shared" si="194"/>
        <v>323503</v>
      </c>
    </row>
    <row r="5405" spans="3:9" x14ac:dyDescent="0.25">
      <c r="C5405" s="1">
        <v>5405</v>
      </c>
      <c r="H5405" s="1">
        <f t="shared" si="193"/>
        <v>1.5</v>
      </c>
      <c r="I5405">
        <f t="shared" si="194"/>
        <v>321997</v>
      </c>
    </row>
    <row r="5406" spans="3:9" x14ac:dyDescent="0.25">
      <c r="C5406" s="1">
        <v>5406</v>
      </c>
      <c r="H5406" s="1">
        <f t="shared" si="193"/>
        <v>1.5</v>
      </c>
      <c r="I5406">
        <f t="shared" si="194"/>
        <v>322329</v>
      </c>
    </row>
    <row r="5407" spans="3:9" x14ac:dyDescent="0.25">
      <c r="C5407" s="1">
        <v>5407</v>
      </c>
      <c r="H5407" s="1">
        <f t="shared" si="193"/>
        <v>0.5</v>
      </c>
      <c r="I5407">
        <f t="shared" si="194"/>
        <v>322131</v>
      </c>
    </row>
    <row r="5408" spans="3:9" x14ac:dyDescent="0.25">
      <c r="C5408" s="1">
        <v>5408</v>
      </c>
      <c r="H5408" s="1">
        <f t="shared" si="193"/>
        <v>0.5</v>
      </c>
      <c r="I5408">
        <f t="shared" si="194"/>
        <v>322394</v>
      </c>
    </row>
    <row r="5409" spans="3:9" x14ac:dyDescent="0.25">
      <c r="C5409" s="1">
        <v>5409</v>
      </c>
      <c r="H5409" s="1">
        <f t="shared" si="193"/>
        <v>1.5</v>
      </c>
      <c r="I5409">
        <f t="shared" si="194"/>
        <v>322190</v>
      </c>
    </row>
    <row r="5410" spans="3:9" x14ac:dyDescent="0.25">
      <c r="C5410" s="1">
        <v>5410</v>
      </c>
      <c r="H5410" s="1">
        <f t="shared" si="193"/>
        <v>1.5</v>
      </c>
      <c r="I5410">
        <f t="shared" si="194"/>
        <v>322813</v>
      </c>
    </row>
    <row r="5411" spans="3:9" x14ac:dyDescent="0.25">
      <c r="C5411" s="1">
        <v>5411</v>
      </c>
      <c r="H5411" s="1">
        <f t="shared" si="193"/>
        <v>0.5</v>
      </c>
      <c r="I5411">
        <f t="shared" si="194"/>
        <v>322293</v>
      </c>
    </row>
    <row r="5412" spans="3:9" x14ac:dyDescent="0.25">
      <c r="C5412" s="1">
        <v>5412</v>
      </c>
      <c r="H5412" s="1">
        <f t="shared" si="193"/>
        <v>0.5</v>
      </c>
      <c r="I5412">
        <f t="shared" si="194"/>
        <v>322595</v>
      </c>
    </row>
    <row r="5413" spans="3:9" x14ac:dyDescent="0.25">
      <c r="C5413" s="1">
        <v>5413</v>
      </c>
      <c r="H5413" s="1">
        <f t="shared" si="193"/>
        <v>1.5</v>
      </c>
      <c r="I5413">
        <f t="shared" si="194"/>
        <v>322398</v>
      </c>
    </row>
    <row r="5414" spans="3:9" x14ac:dyDescent="0.25">
      <c r="C5414" s="1">
        <v>5414</v>
      </c>
      <c r="H5414" s="1">
        <f t="shared" si="193"/>
        <v>1.5</v>
      </c>
      <c r="I5414">
        <f t="shared" si="194"/>
        <v>322643</v>
      </c>
    </row>
    <row r="5415" spans="3:9" x14ac:dyDescent="0.25">
      <c r="C5415" s="1">
        <v>5415</v>
      </c>
      <c r="H5415" s="1">
        <f t="shared" si="193"/>
        <v>0.5</v>
      </c>
      <c r="I5415">
        <f t="shared" si="194"/>
        <v>322492</v>
      </c>
    </row>
    <row r="5416" spans="3:9" x14ac:dyDescent="0.25">
      <c r="C5416" s="1">
        <v>5416</v>
      </c>
      <c r="H5416" s="1">
        <f t="shared" si="193"/>
        <v>0.5</v>
      </c>
      <c r="I5416">
        <f t="shared" si="194"/>
        <v>322743</v>
      </c>
    </row>
    <row r="5417" spans="3:9" x14ac:dyDescent="0.25">
      <c r="C5417" s="1">
        <v>5417</v>
      </c>
      <c r="H5417" s="1">
        <f t="shared" si="193"/>
        <v>1.5</v>
      </c>
      <c r="I5417">
        <f t="shared" si="194"/>
        <v>322599</v>
      </c>
    </row>
    <row r="5418" spans="3:9" x14ac:dyDescent="0.25">
      <c r="C5418" s="1">
        <v>5418</v>
      </c>
      <c r="H5418" s="1">
        <f t="shared" si="193"/>
        <v>1.5</v>
      </c>
      <c r="I5418">
        <f t="shared" si="194"/>
        <v>322841</v>
      </c>
    </row>
    <row r="5419" spans="3:9" x14ac:dyDescent="0.25">
      <c r="C5419" s="1">
        <v>5419</v>
      </c>
      <c r="H5419" s="1">
        <f t="shared" si="193"/>
        <v>0.5</v>
      </c>
      <c r="I5419">
        <f t="shared" si="194"/>
        <v>322768</v>
      </c>
    </row>
    <row r="5420" spans="3:9" x14ac:dyDescent="0.25">
      <c r="C5420" s="1">
        <v>5420</v>
      </c>
      <c r="H5420" s="1">
        <f t="shared" si="193"/>
        <v>0.5</v>
      </c>
      <c r="I5420">
        <f t="shared" si="194"/>
        <v>323133</v>
      </c>
    </row>
    <row r="5421" spans="3:9" x14ac:dyDescent="0.25">
      <c r="C5421" s="1">
        <v>5421</v>
      </c>
      <c r="H5421" s="1">
        <f t="shared" si="193"/>
        <v>1.5</v>
      </c>
      <c r="I5421">
        <f t="shared" si="194"/>
        <v>322817</v>
      </c>
    </row>
    <row r="5422" spans="3:9" x14ac:dyDescent="0.25">
      <c r="C5422" s="1">
        <v>5422</v>
      </c>
      <c r="H5422" s="1">
        <f t="shared" si="193"/>
        <v>1.5</v>
      </c>
      <c r="I5422">
        <f t="shared" si="194"/>
        <v>323638</v>
      </c>
    </row>
    <row r="5423" spans="3:9" x14ac:dyDescent="0.25">
      <c r="C5423" s="1">
        <v>5423</v>
      </c>
      <c r="H5423" s="1">
        <f t="shared" si="193"/>
        <v>0.5</v>
      </c>
      <c r="I5423">
        <f t="shared" si="194"/>
        <v>322845</v>
      </c>
    </row>
    <row r="5424" spans="3:9" x14ac:dyDescent="0.25">
      <c r="C5424" s="1">
        <v>5424</v>
      </c>
      <c r="H5424" s="1">
        <f t="shared" si="193"/>
        <v>0.5</v>
      </c>
      <c r="I5424">
        <f t="shared" si="194"/>
        <v>323027</v>
      </c>
    </row>
    <row r="5425" spans="3:9" x14ac:dyDescent="0.25">
      <c r="C5425" s="1">
        <v>5425</v>
      </c>
      <c r="H5425" s="1">
        <f t="shared" si="193"/>
        <v>1.5</v>
      </c>
      <c r="I5425">
        <f t="shared" si="194"/>
        <v>322885</v>
      </c>
    </row>
    <row r="5426" spans="3:9" x14ac:dyDescent="0.25">
      <c r="C5426" s="1">
        <v>5426</v>
      </c>
      <c r="H5426" s="1">
        <f t="shared" si="193"/>
        <v>1.5</v>
      </c>
      <c r="I5426">
        <f t="shared" si="194"/>
        <v>323262</v>
      </c>
    </row>
    <row r="5427" spans="3:9" x14ac:dyDescent="0.25">
      <c r="C5427" s="1">
        <v>5427</v>
      </c>
      <c r="H5427" s="1">
        <f t="shared" si="193"/>
        <v>0.5</v>
      </c>
      <c r="I5427">
        <f t="shared" si="194"/>
        <v>323118</v>
      </c>
    </row>
    <row r="5428" spans="3:9" x14ac:dyDescent="0.25">
      <c r="C5428" s="1">
        <v>5428</v>
      </c>
      <c r="H5428" s="1">
        <f t="shared" si="193"/>
        <v>0.5</v>
      </c>
      <c r="I5428">
        <f t="shared" si="194"/>
        <v>323366</v>
      </c>
    </row>
    <row r="5429" spans="3:9" x14ac:dyDescent="0.25">
      <c r="C5429" s="1">
        <v>5429</v>
      </c>
      <c r="H5429" s="1">
        <f t="shared" si="193"/>
        <v>1.5</v>
      </c>
      <c r="I5429">
        <f t="shared" si="194"/>
        <v>323137</v>
      </c>
    </row>
    <row r="5430" spans="3:9" x14ac:dyDescent="0.25">
      <c r="C5430" s="1">
        <v>5430</v>
      </c>
      <c r="H5430" s="1">
        <f t="shared" si="193"/>
        <v>1.5</v>
      </c>
      <c r="I5430">
        <f t="shared" si="194"/>
        <v>323604</v>
      </c>
    </row>
    <row r="5431" spans="3:9" x14ac:dyDescent="0.25">
      <c r="C5431" s="1">
        <v>5431</v>
      </c>
      <c r="H5431" s="1">
        <f t="shared" si="193"/>
        <v>0.5</v>
      </c>
      <c r="I5431">
        <f t="shared" si="194"/>
        <v>323266</v>
      </c>
    </row>
    <row r="5432" spans="3:9" x14ac:dyDescent="0.25">
      <c r="C5432" s="1">
        <v>5432</v>
      </c>
      <c r="H5432" s="1">
        <f t="shared" si="193"/>
        <v>0.5</v>
      </c>
      <c r="I5432">
        <f t="shared" si="194"/>
        <v>323472</v>
      </c>
    </row>
    <row r="5433" spans="3:9" x14ac:dyDescent="0.25">
      <c r="C5433" s="1">
        <v>5433</v>
      </c>
      <c r="H5433" s="1">
        <f t="shared" si="193"/>
        <v>1.5</v>
      </c>
      <c r="I5433">
        <f t="shared" si="194"/>
        <v>323364</v>
      </c>
    </row>
    <row r="5434" spans="3:9" x14ac:dyDescent="0.25">
      <c r="C5434" s="1">
        <v>5434</v>
      </c>
      <c r="H5434" s="1">
        <f t="shared" si="193"/>
        <v>1.5</v>
      </c>
      <c r="I5434">
        <f t="shared" si="194"/>
        <v>323567</v>
      </c>
    </row>
    <row r="5435" spans="3:9" x14ac:dyDescent="0.25">
      <c r="C5435" s="1">
        <v>5435</v>
      </c>
      <c r="H5435" s="1">
        <f t="shared" si="193"/>
        <v>0.5</v>
      </c>
      <c r="I5435">
        <f t="shared" si="194"/>
        <v>323507</v>
      </c>
    </row>
    <row r="5436" spans="3:9" x14ac:dyDescent="0.25">
      <c r="C5436" s="1">
        <v>5436</v>
      </c>
      <c r="H5436" s="1">
        <f t="shared" si="193"/>
        <v>0.5</v>
      </c>
      <c r="I5436">
        <f t="shared" si="194"/>
        <v>323722</v>
      </c>
    </row>
    <row r="5437" spans="3:9" x14ac:dyDescent="0.25">
      <c r="C5437" s="1">
        <v>5437</v>
      </c>
      <c r="H5437" s="1">
        <f t="shared" si="193"/>
        <v>1.5</v>
      </c>
      <c r="I5437">
        <f t="shared" si="194"/>
        <v>323575</v>
      </c>
    </row>
    <row r="5438" spans="3:9" x14ac:dyDescent="0.25">
      <c r="C5438" s="1">
        <v>5438</v>
      </c>
      <c r="H5438" s="1">
        <f t="shared" si="193"/>
        <v>1.5</v>
      </c>
      <c r="I5438">
        <f t="shared" si="194"/>
        <v>323907</v>
      </c>
    </row>
    <row r="5439" spans="3:9" x14ac:dyDescent="0.25">
      <c r="C5439" s="1">
        <v>5439</v>
      </c>
      <c r="H5439" s="1">
        <f t="shared" si="193"/>
        <v>0.5</v>
      </c>
      <c r="I5439">
        <f t="shared" si="194"/>
        <v>323607</v>
      </c>
    </row>
    <row r="5440" spans="3:9" x14ac:dyDescent="0.25">
      <c r="C5440" s="1">
        <v>5440</v>
      </c>
      <c r="H5440" s="1">
        <f t="shared" si="193"/>
        <v>0.5</v>
      </c>
      <c r="I5440">
        <f t="shared" si="194"/>
        <v>324353</v>
      </c>
    </row>
    <row r="5441" spans="3:9" x14ac:dyDescent="0.25">
      <c r="C5441" s="1">
        <v>5441</v>
      </c>
      <c r="H5441" s="1">
        <f t="shared" si="193"/>
        <v>1.5</v>
      </c>
      <c r="I5441">
        <f t="shared" si="194"/>
        <v>323739</v>
      </c>
    </row>
    <row r="5442" spans="3:9" x14ac:dyDescent="0.25">
      <c r="C5442" s="1">
        <v>5442</v>
      </c>
      <c r="H5442" s="1">
        <f t="shared" ref="H5442:H5505" si="195">MOD(QUOTIENT(C5442+1,2),2)+0.5</f>
        <v>1.5</v>
      </c>
      <c r="I5442">
        <f t="shared" ref="I5442:I5505" si="196">IF((MOD(C5442+1,2)=0),INDEX(F:F,QUOTIENT(C5442+1,2)),INDEX(G:G,QUOTIENT(C5442+1,2)))</f>
        <v>324500</v>
      </c>
    </row>
    <row r="5443" spans="3:9" x14ac:dyDescent="0.25">
      <c r="C5443" s="1">
        <v>5443</v>
      </c>
      <c r="H5443" s="1">
        <f t="shared" si="195"/>
        <v>0.5</v>
      </c>
      <c r="I5443">
        <f t="shared" si="196"/>
        <v>323765</v>
      </c>
    </row>
    <row r="5444" spans="3:9" x14ac:dyDescent="0.25">
      <c r="C5444" s="1">
        <v>5444</v>
      </c>
      <c r="H5444" s="1">
        <f t="shared" si="195"/>
        <v>0.5</v>
      </c>
      <c r="I5444">
        <f t="shared" si="196"/>
        <v>324067</v>
      </c>
    </row>
    <row r="5445" spans="3:9" x14ac:dyDescent="0.25">
      <c r="C5445" s="1">
        <v>5445</v>
      </c>
      <c r="H5445" s="1">
        <f t="shared" si="195"/>
        <v>1.5</v>
      </c>
      <c r="I5445">
        <f t="shared" si="196"/>
        <v>323815</v>
      </c>
    </row>
    <row r="5446" spans="3:9" x14ac:dyDescent="0.25">
      <c r="C5446" s="1">
        <v>5446</v>
      </c>
      <c r="H5446" s="1">
        <f t="shared" si="195"/>
        <v>1.5</v>
      </c>
      <c r="I5446">
        <f t="shared" si="196"/>
        <v>324162</v>
      </c>
    </row>
    <row r="5447" spans="3:9" x14ac:dyDescent="0.25">
      <c r="C5447" s="1">
        <v>5447</v>
      </c>
      <c r="H5447" s="1">
        <f t="shared" si="195"/>
        <v>0.5</v>
      </c>
      <c r="I5447">
        <f t="shared" si="196"/>
        <v>323911</v>
      </c>
    </row>
    <row r="5448" spans="3:9" x14ac:dyDescent="0.25">
      <c r="C5448" s="1">
        <v>5448</v>
      </c>
      <c r="H5448" s="1">
        <f t="shared" si="195"/>
        <v>0.5</v>
      </c>
      <c r="I5448">
        <f t="shared" si="196"/>
        <v>324198</v>
      </c>
    </row>
    <row r="5449" spans="3:9" x14ac:dyDescent="0.25">
      <c r="C5449" s="1">
        <v>5449</v>
      </c>
      <c r="H5449" s="1">
        <f t="shared" si="195"/>
        <v>1.5</v>
      </c>
      <c r="I5449">
        <f t="shared" si="196"/>
        <v>323960</v>
      </c>
    </row>
    <row r="5450" spans="3:9" x14ac:dyDescent="0.25">
      <c r="C5450" s="1">
        <v>5450</v>
      </c>
      <c r="H5450" s="1">
        <f t="shared" si="195"/>
        <v>1.5</v>
      </c>
      <c r="I5450">
        <f t="shared" si="196"/>
        <v>324148</v>
      </c>
    </row>
    <row r="5451" spans="3:9" x14ac:dyDescent="0.25">
      <c r="C5451" s="1">
        <v>5451</v>
      </c>
      <c r="H5451" s="1">
        <f t="shared" si="195"/>
        <v>0.5</v>
      </c>
      <c r="I5451">
        <f t="shared" si="196"/>
        <v>324071</v>
      </c>
    </row>
    <row r="5452" spans="3:9" x14ac:dyDescent="0.25">
      <c r="C5452" s="1">
        <v>5452</v>
      </c>
      <c r="H5452" s="1">
        <f t="shared" si="195"/>
        <v>0.5</v>
      </c>
      <c r="I5452">
        <f t="shared" si="196"/>
        <v>324259</v>
      </c>
    </row>
    <row r="5453" spans="3:9" x14ac:dyDescent="0.25">
      <c r="C5453" s="1">
        <v>5453</v>
      </c>
      <c r="H5453" s="1">
        <f t="shared" si="195"/>
        <v>1.5</v>
      </c>
      <c r="I5453">
        <f t="shared" si="196"/>
        <v>324166</v>
      </c>
    </row>
    <row r="5454" spans="3:9" x14ac:dyDescent="0.25">
      <c r="C5454" s="1">
        <v>5454</v>
      </c>
      <c r="H5454" s="1">
        <f t="shared" si="195"/>
        <v>1.5</v>
      </c>
      <c r="I5454">
        <f t="shared" si="196"/>
        <v>324777</v>
      </c>
    </row>
    <row r="5455" spans="3:9" x14ac:dyDescent="0.25">
      <c r="C5455" s="1">
        <v>5455</v>
      </c>
      <c r="H5455" s="1">
        <f t="shared" si="195"/>
        <v>0.5</v>
      </c>
      <c r="I5455">
        <f t="shared" si="196"/>
        <v>324202</v>
      </c>
    </row>
    <row r="5456" spans="3:9" x14ac:dyDescent="0.25">
      <c r="C5456" s="1">
        <v>5456</v>
      </c>
      <c r="H5456" s="1">
        <f t="shared" si="195"/>
        <v>0.5</v>
      </c>
      <c r="I5456">
        <f t="shared" si="196"/>
        <v>324402</v>
      </c>
    </row>
    <row r="5457" spans="3:9" x14ac:dyDescent="0.25">
      <c r="C5457" s="1">
        <v>5457</v>
      </c>
      <c r="H5457" s="1">
        <f t="shared" si="195"/>
        <v>1.5</v>
      </c>
      <c r="I5457">
        <f t="shared" si="196"/>
        <v>324406</v>
      </c>
    </row>
    <row r="5458" spans="3:9" x14ac:dyDescent="0.25">
      <c r="C5458" s="1">
        <v>5458</v>
      </c>
      <c r="H5458" s="1">
        <f t="shared" si="195"/>
        <v>1.5</v>
      </c>
      <c r="I5458">
        <f t="shared" si="196"/>
        <v>324849</v>
      </c>
    </row>
    <row r="5459" spans="3:9" x14ac:dyDescent="0.25">
      <c r="C5459" s="1">
        <v>5459</v>
      </c>
      <c r="H5459" s="1">
        <f t="shared" si="195"/>
        <v>0.5</v>
      </c>
      <c r="I5459">
        <f t="shared" si="196"/>
        <v>324479</v>
      </c>
    </row>
    <row r="5460" spans="3:9" x14ac:dyDescent="0.25">
      <c r="C5460" s="1">
        <v>5460</v>
      </c>
      <c r="H5460" s="1">
        <f t="shared" si="195"/>
        <v>0.5</v>
      </c>
      <c r="I5460">
        <f t="shared" si="196"/>
        <v>324742</v>
      </c>
    </row>
    <row r="5461" spans="3:9" x14ac:dyDescent="0.25">
      <c r="C5461" s="1">
        <v>5461</v>
      </c>
      <c r="H5461" s="1">
        <f t="shared" si="195"/>
        <v>1.5</v>
      </c>
      <c r="I5461">
        <f t="shared" si="196"/>
        <v>324516</v>
      </c>
    </row>
    <row r="5462" spans="3:9" x14ac:dyDescent="0.25">
      <c r="C5462" s="1">
        <v>5462</v>
      </c>
      <c r="H5462" s="1">
        <f t="shared" si="195"/>
        <v>1.5</v>
      </c>
      <c r="I5462">
        <f t="shared" si="196"/>
        <v>324695</v>
      </c>
    </row>
    <row r="5463" spans="3:9" x14ac:dyDescent="0.25">
      <c r="C5463" s="1">
        <v>5463</v>
      </c>
      <c r="H5463" s="1">
        <f t="shared" si="195"/>
        <v>0.5</v>
      </c>
      <c r="I5463">
        <f t="shared" si="196"/>
        <v>324530</v>
      </c>
    </row>
    <row r="5464" spans="3:9" x14ac:dyDescent="0.25">
      <c r="C5464" s="1">
        <v>5464</v>
      </c>
      <c r="H5464" s="1">
        <f t="shared" si="195"/>
        <v>0.5</v>
      </c>
      <c r="I5464">
        <f t="shared" si="196"/>
        <v>325204</v>
      </c>
    </row>
    <row r="5465" spans="3:9" x14ac:dyDescent="0.25">
      <c r="C5465" s="1">
        <v>5465</v>
      </c>
      <c r="H5465" s="1">
        <f t="shared" si="195"/>
        <v>1.5</v>
      </c>
      <c r="I5465">
        <f t="shared" si="196"/>
        <v>324781</v>
      </c>
    </row>
    <row r="5466" spans="3:9" x14ac:dyDescent="0.25">
      <c r="C5466" s="1">
        <v>5466</v>
      </c>
      <c r="H5466" s="1">
        <f t="shared" si="195"/>
        <v>1.5</v>
      </c>
      <c r="I5466">
        <f t="shared" si="196"/>
        <v>325404</v>
      </c>
    </row>
    <row r="5467" spans="3:9" x14ac:dyDescent="0.25">
      <c r="C5467" s="1">
        <v>5467</v>
      </c>
      <c r="H5467" s="1">
        <f t="shared" si="195"/>
        <v>0.5</v>
      </c>
      <c r="I5467">
        <f t="shared" si="196"/>
        <v>324853</v>
      </c>
    </row>
    <row r="5468" spans="3:9" x14ac:dyDescent="0.25">
      <c r="C5468" s="1">
        <v>5468</v>
      </c>
      <c r="H5468" s="1">
        <f t="shared" si="195"/>
        <v>0.5</v>
      </c>
      <c r="I5468">
        <f t="shared" si="196"/>
        <v>325713</v>
      </c>
    </row>
    <row r="5469" spans="3:9" x14ac:dyDescent="0.25">
      <c r="C5469" s="1">
        <v>5469</v>
      </c>
      <c r="H5469" s="1">
        <f t="shared" si="195"/>
        <v>1.5</v>
      </c>
      <c r="I5469">
        <f t="shared" si="196"/>
        <v>325058</v>
      </c>
    </row>
    <row r="5470" spans="3:9" x14ac:dyDescent="0.25">
      <c r="C5470" s="1">
        <v>5470</v>
      </c>
      <c r="H5470" s="1">
        <f t="shared" si="195"/>
        <v>1.5</v>
      </c>
      <c r="I5470">
        <f t="shared" si="196"/>
        <v>325477</v>
      </c>
    </row>
    <row r="5471" spans="3:9" x14ac:dyDescent="0.25">
      <c r="C5471" s="1">
        <v>5471</v>
      </c>
      <c r="H5471" s="1">
        <f t="shared" si="195"/>
        <v>0.5</v>
      </c>
      <c r="I5471">
        <f t="shared" si="196"/>
        <v>325131</v>
      </c>
    </row>
    <row r="5472" spans="3:9" x14ac:dyDescent="0.25">
      <c r="C5472" s="1">
        <v>5472</v>
      </c>
      <c r="H5472" s="1">
        <f t="shared" si="195"/>
        <v>0.5</v>
      </c>
      <c r="I5472">
        <f t="shared" si="196"/>
        <v>326324</v>
      </c>
    </row>
    <row r="5473" spans="3:9" x14ac:dyDescent="0.25">
      <c r="C5473" s="1">
        <v>5473</v>
      </c>
      <c r="H5473" s="1">
        <f t="shared" si="195"/>
        <v>1.5</v>
      </c>
      <c r="I5473">
        <f t="shared" si="196"/>
        <v>325266</v>
      </c>
    </row>
    <row r="5474" spans="3:9" x14ac:dyDescent="0.25">
      <c r="C5474" s="1">
        <v>5474</v>
      </c>
      <c r="H5474" s="1">
        <f t="shared" si="195"/>
        <v>1.5</v>
      </c>
      <c r="I5474">
        <f t="shared" si="196"/>
        <v>326285</v>
      </c>
    </row>
    <row r="5475" spans="3:9" x14ac:dyDescent="0.25">
      <c r="C5475" s="1">
        <v>5475</v>
      </c>
      <c r="H5475" s="1">
        <f t="shared" si="195"/>
        <v>0.5</v>
      </c>
      <c r="I5475">
        <f t="shared" si="196"/>
        <v>325451</v>
      </c>
    </row>
    <row r="5476" spans="3:9" x14ac:dyDescent="0.25">
      <c r="C5476" s="1">
        <v>5476</v>
      </c>
      <c r="H5476" s="1">
        <f t="shared" si="195"/>
        <v>0.5</v>
      </c>
      <c r="I5476">
        <f t="shared" si="196"/>
        <v>325681</v>
      </c>
    </row>
    <row r="5477" spans="3:9" x14ac:dyDescent="0.25">
      <c r="C5477" s="1">
        <v>5477</v>
      </c>
      <c r="H5477" s="1">
        <f t="shared" si="195"/>
        <v>1.5</v>
      </c>
      <c r="I5477">
        <f t="shared" si="196"/>
        <v>325717</v>
      </c>
    </row>
    <row r="5478" spans="3:9" x14ac:dyDescent="0.25">
      <c r="C5478" s="1">
        <v>5478</v>
      </c>
      <c r="H5478" s="1">
        <f t="shared" si="195"/>
        <v>1.5</v>
      </c>
      <c r="I5478">
        <f t="shared" si="196"/>
        <v>326292</v>
      </c>
    </row>
    <row r="5479" spans="3:9" x14ac:dyDescent="0.25">
      <c r="C5479" s="1">
        <v>5479</v>
      </c>
      <c r="H5479" s="1">
        <f t="shared" si="195"/>
        <v>0.5</v>
      </c>
      <c r="I5479">
        <f t="shared" si="196"/>
        <v>325772</v>
      </c>
    </row>
    <row r="5480" spans="3:9" x14ac:dyDescent="0.25">
      <c r="C5480" s="1">
        <v>5480</v>
      </c>
      <c r="H5480" s="1">
        <f t="shared" si="195"/>
        <v>0.5</v>
      </c>
      <c r="I5480">
        <f t="shared" si="196"/>
        <v>326086</v>
      </c>
    </row>
    <row r="5481" spans="3:9" x14ac:dyDescent="0.25">
      <c r="C5481" s="1">
        <v>5481</v>
      </c>
      <c r="H5481" s="1">
        <f t="shared" si="195"/>
        <v>1.5</v>
      </c>
      <c r="I5481">
        <f t="shared" si="196"/>
        <v>326036</v>
      </c>
    </row>
    <row r="5482" spans="3:9" x14ac:dyDescent="0.25">
      <c r="C5482" s="1">
        <v>5482</v>
      </c>
      <c r="H5482" s="1">
        <f t="shared" si="195"/>
        <v>1.5</v>
      </c>
      <c r="I5482">
        <f t="shared" si="196"/>
        <v>326218</v>
      </c>
    </row>
    <row r="5483" spans="3:9" x14ac:dyDescent="0.25">
      <c r="C5483" s="1">
        <v>5483</v>
      </c>
      <c r="H5483" s="1">
        <f t="shared" si="195"/>
        <v>0.5</v>
      </c>
      <c r="I5483">
        <f t="shared" si="196"/>
        <v>326104</v>
      </c>
    </row>
    <row r="5484" spans="3:9" x14ac:dyDescent="0.25">
      <c r="C5484" s="1">
        <v>5484</v>
      </c>
      <c r="H5484" s="1">
        <f t="shared" si="195"/>
        <v>0.5</v>
      </c>
      <c r="I5484">
        <f t="shared" si="196"/>
        <v>327657</v>
      </c>
    </row>
    <row r="5485" spans="3:9" x14ac:dyDescent="0.25">
      <c r="C5485" s="1">
        <v>5485</v>
      </c>
      <c r="H5485" s="1">
        <f t="shared" si="195"/>
        <v>1.5</v>
      </c>
      <c r="I5485">
        <f t="shared" si="196"/>
        <v>326207</v>
      </c>
    </row>
    <row r="5486" spans="3:9" x14ac:dyDescent="0.25">
      <c r="C5486" s="1">
        <v>5486</v>
      </c>
      <c r="H5486" s="1">
        <f t="shared" si="195"/>
        <v>1.5</v>
      </c>
      <c r="I5486">
        <f t="shared" si="196"/>
        <v>326569</v>
      </c>
    </row>
    <row r="5487" spans="3:9" x14ac:dyDescent="0.25">
      <c r="C5487" s="1">
        <v>5487</v>
      </c>
      <c r="H5487" s="1">
        <f t="shared" si="195"/>
        <v>0.5</v>
      </c>
      <c r="I5487">
        <f t="shared" si="196"/>
        <v>326289</v>
      </c>
    </row>
    <row r="5488" spans="3:9" x14ac:dyDescent="0.25">
      <c r="C5488" s="1">
        <v>5488</v>
      </c>
      <c r="H5488" s="1">
        <f t="shared" si="195"/>
        <v>0.5</v>
      </c>
      <c r="I5488">
        <f t="shared" si="196"/>
        <v>326561</v>
      </c>
    </row>
    <row r="5489" spans="3:9" x14ac:dyDescent="0.25">
      <c r="C5489" s="1">
        <v>5489</v>
      </c>
      <c r="H5489" s="1">
        <f t="shared" si="195"/>
        <v>1.5</v>
      </c>
      <c r="I5489">
        <f t="shared" si="196"/>
        <v>326296</v>
      </c>
    </row>
    <row r="5490" spans="3:9" x14ac:dyDescent="0.25">
      <c r="C5490" s="1">
        <v>5490</v>
      </c>
      <c r="H5490" s="1">
        <f t="shared" si="195"/>
        <v>1.5</v>
      </c>
      <c r="I5490">
        <f t="shared" si="196"/>
        <v>327342</v>
      </c>
    </row>
    <row r="5491" spans="3:9" x14ac:dyDescent="0.25">
      <c r="C5491" s="1">
        <v>5491</v>
      </c>
      <c r="H5491" s="1">
        <f t="shared" si="195"/>
        <v>0.5</v>
      </c>
      <c r="I5491">
        <f t="shared" si="196"/>
        <v>326424</v>
      </c>
    </row>
    <row r="5492" spans="3:9" x14ac:dyDescent="0.25">
      <c r="C5492" s="1">
        <v>5492</v>
      </c>
      <c r="H5492" s="1">
        <f t="shared" si="195"/>
        <v>0.5</v>
      </c>
      <c r="I5492">
        <f t="shared" si="196"/>
        <v>326624</v>
      </c>
    </row>
    <row r="5493" spans="3:9" x14ac:dyDescent="0.25">
      <c r="C5493" s="1">
        <v>5493</v>
      </c>
      <c r="H5493" s="1">
        <f t="shared" si="195"/>
        <v>1.5</v>
      </c>
      <c r="I5493">
        <f t="shared" si="196"/>
        <v>326447</v>
      </c>
    </row>
    <row r="5494" spans="3:9" x14ac:dyDescent="0.25">
      <c r="C5494" s="1">
        <v>5494</v>
      </c>
      <c r="H5494" s="1">
        <f t="shared" si="195"/>
        <v>1.5</v>
      </c>
      <c r="I5494">
        <f t="shared" si="196"/>
        <v>326632</v>
      </c>
    </row>
    <row r="5495" spans="3:9" x14ac:dyDescent="0.25">
      <c r="C5495" s="1">
        <v>5495</v>
      </c>
      <c r="H5495" s="1">
        <f t="shared" si="195"/>
        <v>0.5</v>
      </c>
      <c r="I5495">
        <f t="shared" si="196"/>
        <v>326573</v>
      </c>
    </row>
    <row r="5496" spans="3:9" x14ac:dyDescent="0.25">
      <c r="C5496" s="1">
        <v>5496</v>
      </c>
      <c r="H5496" s="1">
        <f t="shared" si="195"/>
        <v>0.5</v>
      </c>
      <c r="I5496">
        <f t="shared" si="196"/>
        <v>327007</v>
      </c>
    </row>
    <row r="5497" spans="3:9" x14ac:dyDescent="0.25">
      <c r="C5497" s="1">
        <v>5497</v>
      </c>
      <c r="H5497" s="1">
        <f t="shared" si="195"/>
        <v>1.5</v>
      </c>
      <c r="I5497">
        <f t="shared" si="196"/>
        <v>326705</v>
      </c>
    </row>
    <row r="5498" spans="3:9" x14ac:dyDescent="0.25">
      <c r="C5498" s="1">
        <v>5498</v>
      </c>
      <c r="H5498" s="1">
        <f t="shared" si="195"/>
        <v>1.5</v>
      </c>
      <c r="I5498">
        <f t="shared" si="196"/>
        <v>326953</v>
      </c>
    </row>
    <row r="5499" spans="3:9" x14ac:dyDescent="0.25">
      <c r="C5499" s="1">
        <v>5499</v>
      </c>
      <c r="H5499" s="1">
        <f t="shared" si="195"/>
        <v>0.5</v>
      </c>
      <c r="I5499">
        <f t="shared" si="196"/>
        <v>326883</v>
      </c>
    </row>
    <row r="5500" spans="3:9" x14ac:dyDescent="0.25">
      <c r="C5500" s="1">
        <v>5500</v>
      </c>
      <c r="H5500" s="1">
        <f t="shared" si="195"/>
        <v>0.5</v>
      </c>
      <c r="I5500">
        <f t="shared" si="196"/>
        <v>327092</v>
      </c>
    </row>
    <row r="5501" spans="3:9" x14ac:dyDescent="0.25">
      <c r="C5501" s="1">
        <v>5501</v>
      </c>
      <c r="H5501" s="1">
        <f t="shared" si="195"/>
        <v>1.5</v>
      </c>
      <c r="I5501">
        <f t="shared" si="196"/>
        <v>326957</v>
      </c>
    </row>
    <row r="5502" spans="3:9" x14ac:dyDescent="0.25">
      <c r="C5502" s="1">
        <v>5502</v>
      </c>
      <c r="H5502" s="1">
        <f t="shared" si="195"/>
        <v>1.5</v>
      </c>
      <c r="I5502">
        <f t="shared" si="196"/>
        <v>327154</v>
      </c>
    </row>
    <row r="5503" spans="3:9" x14ac:dyDescent="0.25">
      <c r="C5503" s="1">
        <v>5503</v>
      </c>
      <c r="H5503" s="1">
        <f t="shared" si="195"/>
        <v>0.5</v>
      </c>
      <c r="I5503">
        <f t="shared" si="196"/>
        <v>327011</v>
      </c>
    </row>
    <row r="5504" spans="3:9" x14ac:dyDescent="0.25">
      <c r="C5504" s="1">
        <v>5504</v>
      </c>
      <c r="H5504" s="1">
        <f t="shared" si="195"/>
        <v>0.5</v>
      </c>
      <c r="I5504">
        <f t="shared" si="196"/>
        <v>327229</v>
      </c>
    </row>
    <row r="5505" spans="3:9" x14ac:dyDescent="0.25">
      <c r="C5505" s="1">
        <v>5505</v>
      </c>
      <c r="H5505" s="1">
        <f t="shared" si="195"/>
        <v>1.5</v>
      </c>
      <c r="I5505">
        <f t="shared" si="196"/>
        <v>327051</v>
      </c>
    </row>
    <row r="5506" spans="3:9" x14ac:dyDescent="0.25">
      <c r="C5506" s="1">
        <v>5506</v>
      </c>
      <c r="H5506" s="1">
        <f t="shared" ref="H5506:H5569" si="197">MOD(QUOTIENT(C5506+1,2),2)+0.5</f>
        <v>1.5</v>
      </c>
      <c r="I5506">
        <f t="shared" ref="I5506:I5569" si="198">IF((MOD(C5506+1,2)=0),INDEX(F:F,QUOTIENT(C5506+1,2)),INDEX(G:G,QUOTIENT(C5506+1,2)))</f>
        <v>327260</v>
      </c>
    </row>
    <row r="5507" spans="3:9" x14ac:dyDescent="0.25">
      <c r="C5507" s="1">
        <v>5507</v>
      </c>
      <c r="H5507" s="1">
        <f t="shared" si="197"/>
        <v>0.5</v>
      </c>
      <c r="I5507">
        <f t="shared" si="198"/>
        <v>327096</v>
      </c>
    </row>
    <row r="5508" spans="3:9" x14ac:dyDescent="0.25">
      <c r="C5508" s="1">
        <v>5508</v>
      </c>
      <c r="H5508" s="1">
        <f t="shared" si="197"/>
        <v>0.5</v>
      </c>
      <c r="I5508">
        <f t="shared" si="198"/>
        <v>327413</v>
      </c>
    </row>
    <row r="5509" spans="3:9" x14ac:dyDescent="0.25">
      <c r="C5509" s="1">
        <v>5509</v>
      </c>
      <c r="H5509" s="1">
        <f t="shared" si="197"/>
        <v>1.5</v>
      </c>
      <c r="I5509">
        <f t="shared" si="198"/>
        <v>327158</v>
      </c>
    </row>
    <row r="5510" spans="3:9" x14ac:dyDescent="0.25">
      <c r="C5510" s="1">
        <v>5510</v>
      </c>
      <c r="H5510" s="1">
        <f t="shared" si="197"/>
        <v>1.5</v>
      </c>
      <c r="I5510">
        <f t="shared" si="198"/>
        <v>327724</v>
      </c>
    </row>
    <row r="5511" spans="3:9" x14ac:dyDescent="0.25">
      <c r="C5511" s="1">
        <v>5511</v>
      </c>
      <c r="H5511" s="1">
        <f t="shared" si="197"/>
        <v>0.5</v>
      </c>
      <c r="I5511">
        <f t="shared" si="198"/>
        <v>327233</v>
      </c>
    </row>
    <row r="5512" spans="3:9" x14ac:dyDescent="0.25">
      <c r="C5512" s="1">
        <v>5512</v>
      </c>
      <c r="H5512" s="1">
        <f t="shared" si="197"/>
        <v>0.5</v>
      </c>
      <c r="I5512">
        <f t="shared" si="198"/>
        <v>327685</v>
      </c>
    </row>
    <row r="5513" spans="3:9" x14ac:dyDescent="0.25">
      <c r="C5513" s="1">
        <v>5513</v>
      </c>
      <c r="H5513" s="1">
        <f t="shared" si="197"/>
        <v>1.5</v>
      </c>
      <c r="I5513">
        <f t="shared" si="198"/>
        <v>327264</v>
      </c>
    </row>
    <row r="5514" spans="3:9" x14ac:dyDescent="0.25">
      <c r="C5514" s="1">
        <v>5514</v>
      </c>
      <c r="H5514" s="1">
        <f t="shared" si="197"/>
        <v>1.5</v>
      </c>
      <c r="I5514">
        <f t="shared" si="198"/>
        <v>327452</v>
      </c>
    </row>
    <row r="5515" spans="3:9" x14ac:dyDescent="0.25">
      <c r="C5515" s="1">
        <v>5515</v>
      </c>
      <c r="H5515" s="1">
        <f t="shared" si="197"/>
        <v>0.5</v>
      </c>
      <c r="I5515">
        <f t="shared" si="198"/>
        <v>327376</v>
      </c>
    </row>
    <row r="5516" spans="3:9" x14ac:dyDescent="0.25">
      <c r="C5516" s="1">
        <v>5516</v>
      </c>
      <c r="H5516" s="1">
        <f t="shared" si="197"/>
        <v>0.5</v>
      </c>
      <c r="I5516">
        <f t="shared" si="198"/>
        <v>327597</v>
      </c>
    </row>
    <row r="5517" spans="3:9" x14ac:dyDescent="0.25">
      <c r="C5517" s="1">
        <v>5517</v>
      </c>
      <c r="H5517" s="1">
        <f t="shared" si="197"/>
        <v>1.5</v>
      </c>
      <c r="I5517">
        <f t="shared" si="198"/>
        <v>327417</v>
      </c>
    </row>
    <row r="5518" spans="3:9" x14ac:dyDescent="0.25">
      <c r="C5518" s="1">
        <v>5518</v>
      </c>
      <c r="H5518" s="1">
        <f t="shared" si="197"/>
        <v>1.5</v>
      </c>
      <c r="I5518">
        <f t="shared" si="198"/>
        <v>327656</v>
      </c>
    </row>
    <row r="5519" spans="3:9" x14ac:dyDescent="0.25">
      <c r="C5519" s="1">
        <v>5519</v>
      </c>
      <c r="H5519" s="1">
        <f t="shared" si="197"/>
        <v>0.5</v>
      </c>
      <c r="I5519">
        <f t="shared" si="198"/>
        <v>327576</v>
      </c>
    </row>
    <row r="5520" spans="3:9" x14ac:dyDescent="0.25">
      <c r="C5520" s="1">
        <v>5520</v>
      </c>
      <c r="H5520" s="1">
        <f t="shared" si="197"/>
        <v>0.5</v>
      </c>
      <c r="I5520">
        <f t="shared" si="198"/>
        <v>327806</v>
      </c>
    </row>
    <row r="5521" spans="3:9" x14ac:dyDescent="0.25">
      <c r="C5521" s="1">
        <v>5521</v>
      </c>
      <c r="H5521" s="1">
        <f t="shared" si="197"/>
        <v>1.5</v>
      </c>
      <c r="I5521">
        <f t="shared" si="198"/>
        <v>327661</v>
      </c>
    </row>
    <row r="5522" spans="3:9" x14ac:dyDescent="0.25">
      <c r="C5522" s="1">
        <v>5522</v>
      </c>
      <c r="H5522" s="1">
        <f t="shared" si="197"/>
        <v>1.5</v>
      </c>
      <c r="I5522">
        <f t="shared" si="198"/>
        <v>329172</v>
      </c>
    </row>
    <row r="5523" spans="3:9" x14ac:dyDescent="0.25">
      <c r="C5523" s="1">
        <v>5523</v>
      </c>
      <c r="H5523" s="1">
        <f t="shared" si="197"/>
        <v>0.5</v>
      </c>
      <c r="I5523">
        <f t="shared" si="198"/>
        <v>327728</v>
      </c>
    </row>
    <row r="5524" spans="3:9" x14ac:dyDescent="0.25">
      <c r="C5524" s="1">
        <v>5524</v>
      </c>
      <c r="H5524" s="1">
        <f t="shared" si="197"/>
        <v>0.5</v>
      </c>
      <c r="I5524">
        <f t="shared" si="198"/>
        <v>327943</v>
      </c>
    </row>
    <row r="5525" spans="3:9" x14ac:dyDescent="0.25">
      <c r="C5525" s="1">
        <v>5525</v>
      </c>
      <c r="H5525" s="1">
        <f t="shared" si="197"/>
        <v>1.5</v>
      </c>
      <c r="I5525">
        <f t="shared" si="198"/>
        <v>327888</v>
      </c>
    </row>
    <row r="5526" spans="3:9" x14ac:dyDescent="0.25">
      <c r="C5526" s="1">
        <v>5526</v>
      </c>
      <c r="H5526" s="1">
        <f t="shared" si="197"/>
        <v>1.5</v>
      </c>
      <c r="I5526">
        <f t="shared" si="198"/>
        <v>328496</v>
      </c>
    </row>
    <row r="5527" spans="3:9" x14ac:dyDescent="0.25">
      <c r="C5527" s="1">
        <v>5527</v>
      </c>
      <c r="H5527" s="1">
        <f t="shared" si="197"/>
        <v>0.5</v>
      </c>
      <c r="I5527">
        <f t="shared" si="198"/>
        <v>327931</v>
      </c>
    </row>
    <row r="5528" spans="3:9" x14ac:dyDescent="0.25">
      <c r="C5528" s="1">
        <v>5528</v>
      </c>
      <c r="H5528" s="1">
        <f t="shared" si="197"/>
        <v>0.5</v>
      </c>
      <c r="I5528">
        <f t="shared" si="198"/>
        <v>329199</v>
      </c>
    </row>
    <row r="5529" spans="3:9" x14ac:dyDescent="0.25">
      <c r="C5529" s="1">
        <v>5529</v>
      </c>
      <c r="H5529" s="1">
        <f t="shared" si="197"/>
        <v>1.5</v>
      </c>
      <c r="I5529">
        <f t="shared" si="198"/>
        <v>327947</v>
      </c>
    </row>
    <row r="5530" spans="3:9" x14ac:dyDescent="0.25">
      <c r="C5530" s="1">
        <v>5530</v>
      </c>
      <c r="H5530" s="1">
        <f t="shared" si="197"/>
        <v>1.5</v>
      </c>
      <c r="I5530">
        <f t="shared" si="198"/>
        <v>328171</v>
      </c>
    </row>
    <row r="5531" spans="3:9" x14ac:dyDescent="0.25">
      <c r="C5531" s="1">
        <v>5531</v>
      </c>
      <c r="H5531" s="1">
        <f t="shared" si="197"/>
        <v>0.5</v>
      </c>
      <c r="I5531">
        <f t="shared" si="198"/>
        <v>328062</v>
      </c>
    </row>
    <row r="5532" spans="3:9" x14ac:dyDescent="0.25">
      <c r="C5532" s="1">
        <v>5532</v>
      </c>
      <c r="H5532" s="1">
        <f t="shared" si="197"/>
        <v>0.5</v>
      </c>
      <c r="I5532">
        <f t="shared" si="198"/>
        <v>328430</v>
      </c>
    </row>
    <row r="5533" spans="3:9" x14ac:dyDescent="0.25">
      <c r="C5533" s="1">
        <v>5533</v>
      </c>
      <c r="H5533" s="1">
        <f t="shared" si="197"/>
        <v>1.5</v>
      </c>
      <c r="I5533">
        <f t="shared" si="198"/>
        <v>328214</v>
      </c>
    </row>
    <row r="5534" spans="3:9" x14ac:dyDescent="0.25">
      <c r="C5534" s="1">
        <v>5534</v>
      </c>
      <c r="H5534" s="1">
        <f t="shared" si="197"/>
        <v>1.5</v>
      </c>
      <c r="I5534">
        <f t="shared" si="198"/>
        <v>328489</v>
      </c>
    </row>
    <row r="5535" spans="3:9" x14ac:dyDescent="0.25">
      <c r="C5535" s="1">
        <v>5535</v>
      </c>
      <c r="H5535" s="1">
        <f t="shared" si="197"/>
        <v>0.5</v>
      </c>
      <c r="I5535">
        <f t="shared" si="198"/>
        <v>328652</v>
      </c>
    </row>
    <row r="5536" spans="3:9" x14ac:dyDescent="0.25">
      <c r="C5536" s="1">
        <v>5536</v>
      </c>
      <c r="H5536" s="1">
        <f t="shared" si="197"/>
        <v>0.5</v>
      </c>
      <c r="I5536">
        <f t="shared" si="198"/>
        <v>328855</v>
      </c>
    </row>
    <row r="5537" spans="3:9" x14ac:dyDescent="0.25">
      <c r="C5537" s="1">
        <v>5537</v>
      </c>
      <c r="H5537" s="1">
        <f t="shared" si="197"/>
        <v>1.5</v>
      </c>
      <c r="I5537">
        <f t="shared" si="198"/>
        <v>328761</v>
      </c>
    </row>
    <row r="5538" spans="3:9" x14ac:dyDescent="0.25">
      <c r="C5538" s="1">
        <v>5538</v>
      </c>
      <c r="H5538" s="1">
        <f t="shared" si="197"/>
        <v>1.5</v>
      </c>
      <c r="I5538">
        <f t="shared" si="198"/>
        <v>329456</v>
      </c>
    </row>
    <row r="5539" spans="3:9" x14ac:dyDescent="0.25">
      <c r="C5539" s="1">
        <v>5539</v>
      </c>
      <c r="H5539" s="1">
        <f t="shared" si="197"/>
        <v>0.5</v>
      </c>
      <c r="I5539">
        <f t="shared" si="198"/>
        <v>328773</v>
      </c>
    </row>
    <row r="5540" spans="3:9" x14ac:dyDescent="0.25">
      <c r="C5540" s="1">
        <v>5540</v>
      </c>
      <c r="H5540" s="1">
        <f t="shared" si="197"/>
        <v>0.5</v>
      </c>
      <c r="I5540">
        <f t="shared" si="198"/>
        <v>329000</v>
      </c>
    </row>
    <row r="5541" spans="3:9" x14ac:dyDescent="0.25">
      <c r="C5541" s="1">
        <v>5541</v>
      </c>
      <c r="H5541" s="1">
        <f t="shared" si="197"/>
        <v>1.5</v>
      </c>
      <c r="I5541">
        <f t="shared" si="198"/>
        <v>328850</v>
      </c>
    </row>
    <row r="5542" spans="3:9" x14ac:dyDescent="0.25">
      <c r="C5542" s="1">
        <v>5542</v>
      </c>
      <c r="H5542" s="1">
        <f t="shared" si="197"/>
        <v>1.5</v>
      </c>
      <c r="I5542">
        <f t="shared" si="198"/>
        <v>329125</v>
      </c>
    </row>
    <row r="5543" spans="3:9" x14ac:dyDescent="0.25">
      <c r="C5543" s="1">
        <v>5543</v>
      </c>
      <c r="H5543" s="1">
        <f t="shared" si="197"/>
        <v>0.5</v>
      </c>
      <c r="I5543">
        <f t="shared" si="198"/>
        <v>328862</v>
      </c>
    </row>
    <row r="5544" spans="3:9" x14ac:dyDescent="0.25">
      <c r="C5544" s="1">
        <v>5544</v>
      </c>
      <c r="H5544" s="1">
        <f t="shared" si="197"/>
        <v>0.5</v>
      </c>
      <c r="I5544">
        <f t="shared" si="198"/>
        <v>329119</v>
      </c>
    </row>
    <row r="5545" spans="3:9" x14ac:dyDescent="0.25">
      <c r="C5545" s="1">
        <v>5545</v>
      </c>
      <c r="H5545" s="1">
        <f t="shared" si="197"/>
        <v>1.5</v>
      </c>
      <c r="I5545">
        <f t="shared" si="198"/>
        <v>329176</v>
      </c>
    </row>
    <row r="5546" spans="3:9" x14ac:dyDescent="0.25">
      <c r="C5546" s="1">
        <v>5546</v>
      </c>
      <c r="H5546" s="1">
        <f t="shared" si="197"/>
        <v>1.5</v>
      </c>
      <c r="I5546">
        <f t="shared" si="198"/>
        <v>329583</v>
      </c>
    </row>
    <row r="5547" spans="3:9" x14ac:dyDescent="0.25">
      <c r="C5547" s="1">
        <v>5547</v>
      </c>
      <c r="H5547" s="1">
        <f t="shared" si="197"/>
        <v>0.5</v>
      </c>
      <c r="I5547">
        <f t="shared" si="198"/>
        <v>329187</v>
      </c>
    </row>
    <row r="5548" spans="3:9" x14ac:dyDescent="0.25">
      <c r="C5548" s="1">
        <v>5548</v>
      </c>
      <c r="H5548" s="1">
        <f t="shared" si="197"/>
        <v>0.5</v>
      </c>
      <c r="I5548">
        <f t="shared" si="198"/>
        <v>329471</v>
      </c>
    </row>
    <row r="5549" spans="3:9" x14ac:dyDescent="0.25">
      <c r="C5549" s="1">
        <v>5549</v>
      </c>
      <c r="H5549" s="1">
        <f t="shared" si="197"/>
        <v>1.5</v>
      </c>
      <c r="I5549">
        <f t="shared" si="198"/>
        <v>329203</v>
      </c>
    </row>
    <row r="5550" spans="3:9" x14ac:dyDescent="0.25">
      <c r="C5550" s="1">
        <v>5550</v>
      </c>
      <c r="H5550" s="1">
        <f t="shared" si="197"/>
        <v>1.5</v>
      </c>
      <c r="I5550">
        <f t="shared" si="198"/>
        <v>331971</v>
      </c>
    </row>
    <row r="5551" spans="3:9" x14ac:dyDescent="0.25">
      <c r="C5551" s="1">
        <v>5551</v>
      </c>
      <c r="H5551" s="1">
        <f t="shared" si="197"/>
        <v>0.5</v>
      </c>
      <c r="I5551">
        <f t="shared" si="198"/>
        <v>329384</v>
      </c>
    </row>
    <row r="5552" spans="3:9" x14ac:dyDescent="0.25">
      <c r="C5552" s="1">
        <v>5552</v>
      </c>
      <c r="H5552" s="1">
        <f t="shared" si="197"/>
        <v>0.5</v>
      </c>
      <c r="I5552">
        <f t="shared" si="198"/>
        <v>330478</v>
      </c>
    </row>
    <row r="5553" spans="3:9" x14ac:dyDescent="0.25">
      <c r="C5553" s="1">
        <v>5553</v>
      </c>
      <c r="H5553" s="1">
        <f t="shared" si="197"/>
        <v>1.5</v>
      </c>
      <c r="I5553">
        <f t="shared" si="198"/>
        <v>329508</v>
      </c>
    </row>
    <row r="5554" spans="3:9" x14ac:dyDescent="0.25">
      <c r="C5554" s="1">
        <v>5554</v>
      </c>
      <c r="H5554" s="1">
        <f t="shared" si="197"/>
        <v>1.5</v>
      </c>
      <c r="I5554">
        <f t="shared" si="198"/>
        <v>329858</v>
      </c>
    </row>
    <row r="5555" spans="3:9" x14ac:dyDescent="0.25">
      <c r="C5555" s="1">
        <v>5555</v>
      </c>
      <c r="H5555" s="1">
        <f t="shared" si="197"/>
        <v>0.5</v>
      </c>
      <c r="I5555">
        <f t="shared" si="198"/>
        <v>329516</v>
      </c>
    </row>
    <row r="5556" spans="3:9" x14ac:dyDescent="0.25">
      <c r="C5556" s="1">
        <v>5556</v>
      </c>
      <c r="H5556" s="1">
        <f t="shared" si="197"/>
        <v>0.5</v>
      </c>
      <c r="I5556">
        <f t="shared" si="198"/>
        <v>329938</v>
      </c>
    </row>
    <row r="5557" spans="3:9" x14ac:dyDescent="0.25">
      <c r="C5557" s="1">
        <v>5557</v>
      </c>
      <c r="H5557" s="1">
        <f t="shared" si="197"/>
        <v>1.5</v>
      </c>
      <c r="I5557">
        <f t="shared" si="198"/>
        <v>329587</v>
      </c>
    </row>
    <row r="5558" spans="3:9" x14ac:dyDescent="0.25">
      <c r="C5558" s="1">
        <v>5558</v>
      </c>
      <c r="H5558" s="1">
        <f t="shared" si="197"/>
        <v>1.5</v>
      </c>
      <c r="I5558">
        <f t="shared" si="198"/>
        <v>329970</v>
      </c>
    </row>
    <row r="5559" spans="3:9" x14ac:dyDescent="0.25">
      <c r="C5559" s="1">
        <v>5559</v>
      </c>
      <c r="H5559" s="1">
        <f t="shared" si="197"/>
        <v>0.5</v>
      </c>
      <c r="I5559">
        <f t="shared" si="198"/>
        <v>329676</v>
      </c>
    </row>
    <row r="5560" spans="3:9" x14ac:dyDescent="0.25">
      <c r="C5560" s="1">
        <v>5560</v>
      </c>
      <c r="H5560" s="1">
        <f t="shared" si="197"/>
        <v>0.5</v>
      </c>
      <c r="I5560">
        <f t="shared" si="198"/>
        <v>329897</v>
      </c>
    </row>
    <row r="5561" spans="3:9" x14ac:dyDescent="0.25">
      <c r="C5561" s="1">
        <v>5561</v>
      </c>
      <c r="H5561" s="1">
        <f t="shared" si="197"/>
        <v>1.5</v>
      </c>
      <c r="I5561">
        <f t="shared" si="198"/>
        <v>329942</v>
      </c>
    </row>
    <row r="5562" spans="3:9" x14ac:dyDescent="0.25">
      <c r="C5562" s="1">
        <v>5562</v>
      </c>
      <c r="H5562" s="1">
        <f t="shared" si="197"/>
        <v>1.5</v>
      </c>
      <c r="I5562">
        <f t="shared" si="198"/>
        <v>330394</v>
      </c>
    </row>
    <row r="5563" spans="3:9" x14ac:dyDescent="0.25">
      <c r="C5563" s="1">
        <v>5563</v>
      </c>
      <c r="H5563" s="1">
        <f t="shared" si="197"/>
        <v>0.5</v>
      </c>
      <c r="I5563">
        <f t="shared" si="198"/>
        <v>329974</v>
      </c>
    </row>
    <row r="5564" spans="3:9" x14ac:dyDescent="0.25">
      <c r="C5564" s="1">
        <v>5564</v>
      </c>
      <c r="H5564" s="1">
        <f t="shared" si="197"/>
        <v>0.5</v>
      </c>
      <c r="I5564">
        <f t="shared" si="198"/>
        <v>330240</v>
      </c>
    </row>
    <row r="5565" spans="3:9" x14ac:dyDescent="0.25">
      <c r="C5565" s="1">
        <v>5565</v>
      </c>
      <c r="H5565" s="1">
        <f t="shared" si="197"/>
        <v>1.5</v>
      </c>
      <c r="I5565">
        <f t="shared" si="198"/>
        <v>330009</v>
      </c>
    </row>
    <row r="5566" spans="3:9" x14ac:dyDescent="0.25">
      <c r="C5566" s="1">
        <v>5566</v>
      </c>
      <c r="H5566" s="1">
        <f t="shared" si="197"/>
        <v>1.5</v>
      </c>
      <c r="I5566">
        <f t="shared" si="198"/>
        <v>330206</v>
      </c>
    </row>
    <row r="5567" spans="3:9" x14ac:dyDescent="0.25">
      <c r="C5567" s="1">
        <v>5567</v>
      </c>
      <c r="H5567" s="1">
        <f t="shared" si="197"/>
        <v>0.5</v>
      </c>
      <c r="I5567">
        <f t="shared" si="198"/>
        <v>330210</v>
      </c>
    </row>
    <row r="5568" spans="3:9" x14ac:dyDescent="0.25">
      <c r="C5568" s="1">
        <v>5568</v>
      </c>
      <c r="H5568" s="1">
        <f t="shared" si="197"/>
        <v>0.5</v>
      </c>
      <c r="I5568">
        <f t="shared" si="198"/>
        <v>330557</v>
      </c>
    </row>
    <row r="5569" spans="3:9" x14ac:dyDescent="0.25">
      <c r="C5569" s="1">
        <v>5569</v>
      </c>
      <c r="H5569" s="1">
        <f t="shared" si="197"/>
        <v>1.5</v>
      </c>
      <c r="I5569">
        <f t="shared" si="198"/>
        <v>330243</v>
      </c>
    </row>
    <row r="5570" spans="3:9" x14ac:dyDescent="0.25">
      <c r="C5570" s="1">
        <v>5570</v>
      </c>
      <c r="H5570" s="1">
        <f t="shared" ref="H5570:H5633" si="199">MOD(QUOTIENT(C5570+1,2),2)+0.5</f>
        <v>1.5</v>
      </c>
      <c r="I5570">
        <f t="shared" ref="I5570:I5633" si="200">IF((MOD(C5570+1,2)=0),INDEX(F:F,QUOTIENT(C5570+1,2)),INDEX(G:G,QUOTIENT(C5570+1,2)))</f>
        <v>330434</v>
      </c>
    </row>
    <row r="5571" spans="3:9" x14ac:dyDescent="0.25">
      <c r="C5571" s="1">
        <v>5571</v>
      </c>
      <c r="H5571" s="1">
        <f t="shared" si="199"/>
        <v>0.5</v>
      </c>
      <c r="I5571">
        <f t="shared" si="200"/>
        <v>330398</v>
      </c>
    </row>
    <row r="5572" spans="3:9" x14ac:dyDescent="0.25">
      <c r="C5572" s="1">
        <v>5572</v>
      </c>
      <c r="H5572" s="1">
        <f t="shared" si="199"/>
        <v>0.5</v>
      </c>
      <c r="I5572">
        <f t="shared" si="200"/>
        <v>330631</v>
      </c>
    </row>
    <row r="5573" spans="3:9" x14ac:dyDescent="0.25">
      <c r="C5573" s="1">
        <v>5573</v>
      </c>
      <c r="H5573" s="1">
        <f t="shared" si="199"/>
        <v>1.5</v>
      </c>
      <c r="I5573">
        <f t="shared" si="200"/>
        <v>330415</v>
      </c>
    </row>
    <row r="5574" spans="3:9" x14ac:dyDescent="0.25">
      <c r="C5574" s="1">
        <v>5574</v>
      </c>
      <c r="H5574" s="1">
        <f t="shared" si="199"/>
        <v>1.5</v>
      </c>
      <c r="I5574">
        <f t="shared" si="200"/>
        <v>330882</v>
      </c>
    </row>
    <row r="5575" spans="3:9" x14ac:dyDescent="0.25">
      <c r="C5575" s="1">
        <v>5575</v>
      </c>
      <c r="H5575" s="1">
        <f t="shared" si="199"/>
        <v>0.5</v>
      </c>
      <c r="I5575">
        <f t="shared" si="200"/>
        <v>330482</v>
      </c>
    </row>
    <row r="5576" spans="3:9" x14ac:dyDescent="0.25">
      <c r="C5576" s="1">
        <v>5576</v>
      </c>
      <c r="H5576" s="1">
        <f t="shared" si="199"/>
        <v>0.5</v>
      </c>
      <c r="I5576">
        <f t="shared" si="200"/>
        <v>331057</v>
      </c>
    </row>
    <row r="5577" spans="3:9" x14ac:dyDescent="0.25">
      <c r="C5577" s="1">
        <v>5577</v>
      </c>
      <c r="H5577" s="1">
        <f t="shared" si="199"/>
        <v>1.5</v>
      </c>
      <c r="I5577">
        <f t="shared" si="200"/>
        <v>330561</v>
      </c>
    </row>
    <row r="5578" spans="3:9" x14ac:dyDescent="0.25">
      <c r="C5578" s="1">
        <v>5578</v>
      </c>
      <c r="H5578" s="1">
        <f t="shared" si="199"/>
        <v>1.5</v>
      </c>
      <c r="I5578">
        <f t="shared" si="200"/>
        <v>330965</v>
      </c>
    </row>
    <row r="5579" spans="3:9" x14ac:dyDescent="0.25">
      <c r="C5579" s="1">
        <v>5579</v>
      </c>
      <c r="H5579" s="1">
        <f t="shared" si="199"/>
        <v>0.5</v>
      </c>
      <c r="I5579">
        <f t="shared" si="200"/>
        <v>330635</v>
      </c>
    </row>
    <row r="5580" spans="3:9" x14ac:dyDescent="0.25">
      <c r="C5580" s="1">
        <v>5580</v>
      </c>
      <c r="H5580" s="1">
        <f t="shared" si="199"/>
        <v>0.5</v>
      </c>
      <c r="I5580">
        <f t="shared" si="200"/>
        <v>331054</v>
      </c>
    </row>
    <row r="5581" spans="3:9" x14ac:dyDescent="0.25">
      <c r="C5581" s="1">
        <v>5581</v>
      </c>
      <c r="H5581" s="1">
        <f t="shared" si="199"/>
        <v>1.5</v>
      </c>
      <c r="I5581">
        <f t="shared" si="200"/>
        <v>330886</v>
      </c>
    </row>
    <row r="5582" spans="3:9" x14ac:dyDescent="0.25">
      <c r="C5582" s="1">
        <v>5582</v>
      </c>
      <c r="H5582" s="1">
        <f t="shared" si="199"/>
        <v>1.5</v>
      </c>
      <c r="I5582">
        <f t="shared" si="200"/>
        <v>331500</v>
      </c>
    </row>
    <row r="5583" spans="3:9" x14ac:dyDescent="0.25">
      <c r="C5583" s="1">
        <v>5583</v>
      </c>
      <c r="H5583" s="1">
        <f t="shared" si="199"/>
        <v>0.5</v>
      </c>
      <c r="I5583">
        <f t="shared" si="200"/>
        <v>331058</v>
      </c>
    </row>
    <row r="5584" spans="3:9" x14ac:dyDescent="0.25">
      <c r="C5584" s="1">
        <v>5584</v>
      </c>
      <c r="H5584" s="1">
        <f t="shared" si="199"/>
        <v>0.5</v>
      </c>
      <c r="I5584">
        <f t="shared" si="200"/>
        <v>331408</v>
      </c>
    </row>
    <row r="5585" spans="3:9" x14ac:dyDescent="0.25">
      <c r="C5585" s="1">
        <v>5585</v>
      </c>
      <c r="H5585" s="1">
        <f t="shared" si="199"/>
        <v>1.5</v>
      </c>
      <c r="I5585">
        <f t="shared" si="200"/>
        <v>331061</v>
      </c>
    </row>
    <row r="5586" spans="3:9" x14ac:dyDescent="0.25">
      <c r="C5586" s="1">
        <v>5586</v>
      </c>
      <c r="H5586" s="1">
        <f t="shared" si="199"/>
        <v>1.5</v>
      </c>
      <c r="I5586">
        <f t="shared" si="200"/>
        <v>331354</v>
      </c>
    </row>
    <row r="5587" spans="3:9" x14ac:dyDescent="0.25">
      <c r="C5587" s="1">
        <v>5587</v>
      </c>
      <c r="H5587" s="1">
        <f t="shared" si="199"/>
        <v>0.5</v>
      </c>
      <c r="I5587">
        <f t="shared" si="200"/>
        <v>331065</v>
      </c>
    </row>
    <row r="5588" spans="3:9" x14ac:dyDescent="0.25">
      <c r="C5588" s="1">
        <v>5588</v>
      </c>
      <c r="H5588" s="1">
        <f t="shared" si="199"/>
        <v>0.5</v>
      </c>
      <c r="I5588">
        <f t="shared" si="200"/>
        <v>331331</v>
      </c>
    </row>
    <row r="5589" spans="3:9" x14ac:dyDescent="0.25">
      <c r="C5589" s="1">
        <v>5589</v>
      </c>
      <c r="H5589" s="1">
        <f t="shared" si="199"/>
        <v>1.5</v>
      </c>
      <c r="I5589">
        <f t="shared" si="200"/>
        <v>331263</v>
      </c>
    </row>
    <row r="5590" spans="3:9" x14ac:dyDescent="0.25">
      <c r="C5590" s="1">
        <v>5590</v>
      </c>
      <c r="H5590" s="1">
        <f t="shared" si="199"/>
        <v>1.5</v>
      </c>
      <c r="I5590">
        <f t="shared" si="200"/>
        <v>332270</v>
      </c>
    </row>
    <row r="5591" spans="3:9" x14ac:dyDescent="0.25">
      <c r="C5591" s="1">
        <v>5591</v>
      </c>
      <c r="H5591" s="1">
        <f t="shared" si="199"/>
        <v>0.5</v>
      </c>
      <c r="I5591">
        <f t="shared" si="200"/>
        <v>331335</v>
      </c>
    </row>
    <row r="5592" spans="3:9" x14ac:dyDescent="0.25">
      <c r="C5592" s="1">
        <v>5592</v>
      </c>
      <c r="H5592" s="1">
        <f t="shared" si="199"/>
        <v>0.5</v>
      </c>
      <c r="I5592">
        <f t="shared" si="200"/>
        <v>332099</v>
      </c>
    </row>
    <row r="5593" spans="3:9" x14ac:dyDescent="0.25">
      <c r="C5593" s="1">
        <v>5593</v>
      </c>
      <c r="H5593" s="1">
        <f t="shared" si="199"/>
        <v>1.5</v>
      </c>
      <c r="I5593">
        <f t="shared" si="200"/>
        <v>331412</v>
      </c>
    </row>
    <row r="5594" spans="3:9" x14ac:dyDescent="0.25">
      <c r="C5594" s="1">
        <v>5594</v>
      </c>
      <c r="H5594" s="1">
        <f t="shared" si="199"/>
        <v>1.5</v>
      </c>
      <c r="I5594">
        <f t="shared" si="200"/>
        <v>331711</v>
      </c>
    </row>
    <row r="5595" spans="3:9" x14ac:dyDescent="0.25">
      <c r="C5595" s="1">
        <v>5595</v>
      </c>
      <c r="H5595" s="1">
        <f t="shared" si="199"/>
        <v>0.5</v>
      </c>
      <c r="I5595">
        <f t="shared" si="200"/>
        <v>331504</v>
      </c>
    </row>
    <row r="5596" spans="3:9" x14ac:dyDescent="0.25">
      <c r="C5596" s="1">
        <v>5596</v>
      </c>
      <c r="H5596" s="1">
        <f t="shared" si="199"/>
        <v>0.5</v>
      </c>
      <c r="I5596">
        <f t="shared" si="200"/>
        <v>331761</v>
      </c>
    </row>
    <row r="5597" spans="3:9" x14ac:dyDescent="0.25">
      <c r="C5597" s="1">
        <v>5597</v>
      </c>
      <c r="H5597" s="1">
        <f t="shared" si="199"/>
        <v>1.5</v>
      </c>
      <c r="I5597">
        <f t="shared" si="200"/>
        <v>331688</v>
      </c>
    </row>
    <row r="5598" spans="3:9" x14ac:dyDescent="0.25">
      <c r="C5598" s="1">
        <v>5598</v>
      </c>
      <c r="H5598" s="1">
        <f t="shared" si="199"/>
        <v>1.5</v>
      </c>
      <c r="I5598">
        <f t="shared" si="200"/>
        <v>332047</v>
      </c>
    </row>
    <row r="5599" spans="3:9" x14ac:dyDescent="0.25">
      <c r="C5599" s="1">
        <v>5599</v>
      </c>
      <c r="H5599" s="1">
        <f t="shared" si="199"/>
        <v>0.5</v>
      </c>
      <c r="I5599">
        <f t="shared" si="200"/>
        <v>331765</v>
      </c>
    </row>
    <row r="5600" spans="3:9" x14ac:dyDescent="0.25">
      <c r="C5600" s="1">
        <v>5600</v>
      </c>
      <c r="H5600" s="1">
        <f t="shared" si="199"/>
        <v>0.5</v>
      </c>
      <c r="I5600">
        <f t="shared" si="200"/>
        <v>332181</v>
      </c>
    </row>
    <row r="5601" spans="3:9" x14ac:dyDescent="0.25">
      <c r="C5601" s="1">
        <v>5601</v>
      </c>
      <c r="H5601" s="1">
        <f t="shared" si="199"/>
        <v>1.5</v>
      </c>
      <c r="I5601">
        <f t="shared" si="200"/>
        <v>331787</v>
      </c>
    </row>
    <row r="5602" spans="3:9" x14ac:dyDescent="0.25">
      <c r="C5602" s="1">
        <v>5602</v>
      </c>
      <c r="H5602" s="1">
        <f t="shared" si="199"/>
        <v>1.5</v>
      </c>
      <c r="I5602">
        <f t="shared" si="200"/>
        <v>332095</v>
      </c>
    </row>
    <row r="5603" spans="3:9" x14ac:dyDescent="0.25">
      <c r="C5603" s="1">
        <v>5603</v>
      </c>
      <c r="H5603" s="1">
        <f t="shared" si="199"/>
        <v>0.5</v>
      </c>
      <c r="I5603">
        <f t="shared" si="200"/>
        <v>332051</v>
      </c>
    </row>
    <row r="5604" spans="3:9" x14ac:dyDescent="0.25">
      <c r="C5604" s="1">
        <v>5604</v>
      </c>
      <c r="H5604" s="1">
        <f t="shared" si="199"/>
        <v>0.5</v>
      </c>
      <c r="I5604">
        <f t="shared" si="200"/>
        <v>332266</v>
      </c>
    </row>
    <row r="5605" spans="3:9" x14ac:dyDescent="0.25">
      <c r="C5605" s="1">
        <v>5605</v>
      </c>
      <c r="H5605" s="1">
        <f t="shared" si="199"/>
        <v>1.5</v>
      </c>
      <c r="I5605">
        <f t="shared" si="200"/>
        <v>332117</v>
      </c>
    </row>
    <row r="5606" spans="3:9" x14ac:dyDescent="0.25">
      <c r="C5606" s="1">
        <v>5606</v>
      </c>
      <c r="H5606" s="1">
        <f t="shared" si="199"/>
        <v>1.5</v>
      </c>
      <c r="I5606">
        <f t="shared" si="200"/>
        <v>332962</v>
      </c>
    </row>
    <row r="5607" spans="3:9" x14ac:dyDescent="0.25">
      <c r="C5607" s="1">
        <v>5607</v>
      </c>
      <c r="H5607" s="1">
        <f t="shared" si="199"/>
        <v>0.5</v>
      </c>
      <c r="I5607">
        <f t="shared" si="200"/>
        <v>332259</v>
      </c>
    </row>
    <row r="5608" spans="3:9" x14ac:dyDescent="0.25">
      <c r="C5608" s="1">
        <v>5608</v>
      </c>
      <c r="H5608" s="1">
        <f t="shared" si="199"/>
        <v>0.5</v>
      </c>
      <c r="I5608">
        <f t="shared" si="200"/>
        <v>332453</v>
      </c>
    </row>
    <row r="5609" spans="3:9" x14ac:dyDescent="0.25">
      <c r="C5609" s="1">
        <v>5609</v>
      </c>
      <c r="H5609" s="1">
        <f t="shared" si="199"/>
        <v>1.5</v>
      </c>
      <c r="I5609">
        <f t="shared" si="200"/>
        <v>332270</v>
      </c>
    </row>
    <row r="5610" spans="3:9" x14ac:dyDescent="0.25">
      <c r="C5610" s="1">
        <v>5610</v>
      </c>
      <c r="H5610" s="1">
        <f t="shared" si="199"/>
        <v>1.5</v>
      </c>
      <c r="I5610">
        <f t="shared" si="200"/>
        <v>332626</v>
      </c>
    </row>
    <row r="5611" spans="3:9" x14ac:dyDescent="0.25">
      <c r="C5611" s="1">
        <v>5611</v>
      </c>
      <c r="H5611" s="1">
        <f t="shared" si="199"/>
        <v>0.5</v>
      </c>
      <c r="I5611">
        <f t="shared" si="200"/>
        <v>332353</v>
      </c>
    </row>
    <row r="5612" spans="3:9" x14ac:dyDescent="0.25">
      <c r="C5612" s="1">
        <v>5612</v>
      </c>
      <c r="H5612" s="1">
        <f t="shared" si="199"/>
        <v>0.5</v>
      </c>
      <c r="I5612">
        <f t="shared" si="200"/>
        <v>332586</v>
      </c>
    </row>
    <row r="5613" spans="3:9" x14ac:dyDescent="0.25">
      <c r="C5613" s="1">
        <v>5613</v>
      </c>
      <c r="H5613" s="1">
        <f t="shared" si="199"/>
        <v>1.5</v>
      </c>
      <c r="I5613">
        <f t="shared" si="200"/>
        <v>332457</v>
      </c>
    </row>
    <row r="5614" spans="3:9" x14ac:dyDescent="0.25">
      <c r="C5614" s="1">
        <v>5614</v>
      </c>
      <c r="H5614" s="1">
        <f t="shared" si="199"/>
        <v>1.5</v>
      </c>
      <c r="I5614">
        <f t="shared" si="200"/>
        <v>333059</v>
      </c>
    </row>
    <row r="5615" spans="3:9" x14ac:dyDescent="0.25">
      <c r="C5615" s="1">
        <v>5615</v>
      </c>
      <c r="H5615" s="1">
        <f t="shared" si="199"/>
        <v>0.5</v>
      </c>
      <c r="I5615">
        <f t="shared" si="200"/>
        <v>332590</v>
      </c>
    </row>
    <row r="5616" spans="3:9" x14ac:dyDescent="0.25">
      <c r="C5616" s="1">
        <v>5616</v>
      </c>
      <c r="H5616" s="1">
        <f t="shared" si="199"/>
        <v>0.5</v>
      </c>
      <c r="I5616">
        <f t="shared" si="200"/>
        <v>332796</v>
      </c>
    </row>
    <row r="5617" spans="3:9" x14ac:dyDescent="0.25">
      <c r="C5617" s="1">
        <v>5617</v>
      </c>
      <c r="H5617" s="1">
        <f t="shared" si="199"/>
        <v>1.5</v>
      </c>
      <c r="I5617">
        <f t="shared" si="200"/>
        <v>332630</v>
      </c>
    </row>
    <row r="5618" spans="3:9" x14ac:dyDescent="0.25">
      <c r="C5618" s="1">
        <v>5618</v>
      </c>
      <c r="H5618" s="1">
        <f t="shared" si="199"/>
        <v>1.5</v>
      </c>
      <c r="I5618">
        <f t="shared" si="200"/>
        <v>332947</v>
      </c>
    </row>
    <row r="5619" spans="3:9" x14ac:dyDescent="0.25">
      <c r="C5619" s="1">
        <v>5619</v>
      </c>
      <c r="H5619" s="1">
        <f t="shared" si="199"/>
        <v>0.5</v>
      </c>
      <c r="I5619">
        <f t="shared" si="200"/>
        <v>332951</v>
      </c>
    </row>
    <row r="5620" spans="3:9" x14ac:dyDescent="0.25">
      <c r="C5620" s="1">
        <v>5620</v>
      </c>
      <c r="H5620" s="1">
        <f t="shared" si="199"/>
        <v>0.5</v>
      </c>
      <c r="I5620">
        <f t="shared" si="200"/>
        <v>333259</v>
      </c>
    </row>
    <row r="5621" spans="3:9" x14ac:dyDescent="0.25">
      <c r="C5621" s="1">
        <v>5621</v>
      </c>
      <c r="H5621" s="1">
        <f t="shared" si="199"/>
        <v>1.5</v>
      </c>
      <c r="I5621">
        <f t="shared" si="200"/>
        <v>332959</v>
      </c>
    </row>
    <row r="5622" spans="3:9" x14ac:dyDescent="0.25">
      <c r="C5622" s="1">
        <v>5622</v>
      </c>
      <c r="H5622" s="1">
        <f t="shared" si="199"/>
        <v>1.5</v>
      </c>
      <c r="I5622">
        <f t="shared" si="200"/>
        <v>333585</v>
      </c>
    </row>
    <row r="5623" spans="3:9" x14ac:dyDescent="0.25">
      <c r="C5623" s="1">
        <v>5623</v>
      </c>
      <c r="H5623" s="1">
        <f t="shared" si="199"/>
        <v>0.5</v>
      </c>
      <c r="I5623">
        <f t="shared" si="200"/>
        <v>332981</v>
      </c>
    </row>
    <row r="5624" spans="3:9" x14ac:dyDescent="0.25">
      <c r="C5624" s="1">
        <v>5624</v>
      </c>
      <c r="H5624" s="1">
        <f t="shared" si="199"/>
        <v>0.5</v>
      </c>
      <c r="I5624">
        <f t="shared" si="200"/>
        <v>333376</v>
      </c>
    </row>
    <row r="5625" spans="3:9" x14ac:dyDescent="0.25">
      <c r="C5625" s="1">
        <v>5625</v>
      </c>
      <c r="H5625" s="1">
        <f t="shared" si="199"/>
        <v>1.5</v>
      </c>
      <c r="I5625">
        <f t="shared" si="200"/>
        <v>332992</v>
      </c>
    </row>
    <row r="5626" spans="3:9" x14ac:dyDescent="0.25">
      <c r="C5626" s="1">
        <v>5626</v>
      </c>
      <c r="H5626" s="1">
        <f t="shared" si="199"/>
        <v>1.5</v>
      </c>
      <c r="I5626">
        <f t="shared" si="200"/>
        <v>335112</v>
      </c>
    </row>
    <row r="5627" spans="3:9" x14ac:dyDescent="0.25">
      <c r="C5627" s="1">
        <v>5627</v>
      </c>
      <c r="H5627" s="1">
        <f t="shared" si="199"/>
        <v>0.5</v>
      </c>
      <c r="I5627">
        <f t="shared" si="200"/>
        <v>333045</v>
      </c>
    </row>
    <row r="5628" spans="3:9" x14ac:dyDescent="0.25">
      <c r="C5628" s="1">
        <v>5628</v>
      </c>
      <c r="H5628" s="1">
        <f t="shared" si="199"/>
        <v>0.5</v>
      </c>
      <c r="I5628">
        <f t="shared" si="200"/>
        <v>333365</v>
      </c>
    </row>
    <row r="5629" spans="3:9" x14ac:dyDescent="0.25">
      <c r="C5629" s="1">
        <v>5629</v>
      </c>
      <c r="H5629" s="1">
        <f t="shared" si="199"/>
        <v>1.5</v>
      </c>
      <c r="I5629">
        <f t="shared" si="200"/>
        <v>333252</v>
      </c>
    </row>
    <row r="5630" spans="3:9" x14ac:dyDescent="0.25">
      <c r="C5630" s="1">
        <v>5630</v>
      </c>
      <c r="H5630" s="1">
        <f t="shared" si="199"/>
        <v>1.5</v>
      </c>
      <c r="I5630">
        <f t="shared" si="200"/>
        <v>333536</v>
      </c>
    </row>
    <row r="5631" spans="3:9" x14ac:dyDescent="0.25">
      <c r="C5631" s="1">
        <v>5631</v>
      </c>
      <c r="H5631" s="1">
        <f t="shared" si="199"/>
        <v>0.5</v>
      </c>
      <c r="I5631">
        <f t="shared" si="200"/>
        <v>333380</v>
      </c>
    </row>
    <row r="5632" spans="3:9" x14ac:dyDescent="0.25">
      <c r="C5632" s="1">
        <v>5632</v>
      </c>
      <c r="H5632" s="1">
        <f t="shared" si="199"/>
        <v>0.5</v>
      </c>
      <c r="I5632">
        <f t="shared" si="200"/>
        <v>333637</v>
      </c>
    </row>
    <row r="5633" spans="3:9" x14ac:dyDescent="0.25">
      <c r="C5633" s="1">
        <v>5633</v>
      </c>
      <c r="H5633" s="1">
        <f t="shared" si="199"/>
        <v>1.5</v>
      </c>
      <c r="I5633">
        <f t="shared" si="200"/>
        <v>333437</v>
      </c>
    </row>
    <row r="5634" spans="3:9" x14ac:dyDescent="0.25">
      <c r="C5634" s="1">
        <v>5634</v>
      </c>
      <c r="H5634" s="1">
        <f t="shared" ref="H5634:H5697" si="201">MOD(QUOTIENT(C5634+1,2),2)+0.5</f>
        <v>1.5</v>
      </c>
      <c r="I5634">
        <f t="shared" ref="I5634:I5697" si="202">IF((MOD(C5634+1,2)=0),INDEX(F:F,QUOTIENT(C5634+1,2)),INDEX(G:G,QUOTIENT(C5634+1,2)))</f>
        <v>333640</v>
      </c>
    </row>
    <row r="5635" spans="3:9" x14ac:dyDescent="0.25">
      <c r="C5635" s="1">
        <v>5635</v>
      </c>
      <c r="H5635" s="1">
        <f t="shared" si="201"/>
        <v>0.5</v>
      </c>
      <c r="I5635">
        <f t="shared" si="202"/>
        <v>333724</v>
      </c>
    </row>
    <row r="5636" spans="3:9" x14ac:dyDescent="0.25">
      <c r="C5636" s="1">
        <v>5636</v>
      </c>
      <c r="H5636" s="1">
        <f t="shared" si="201"/>
        <v>0.5</v>
      </c>
      <c r="I5636">
        <f t="shared" si="202"/>
        <v>335523</v>
      </c>
    </row>
    <row r="5637" spans="3:9" x14ac:dyDescent="0.25">
      <c r="C5637" s="1">
        <v>5637</v>
      </c>
      <c r="H5637" s="1">
        <f t="shared" si="201"/>
        <v>1.5</v>
      </c>
      <c r="I5637">
        <f t="shared" si="202"/>
        <v>333747</v>
      </c>
    </row>
    <row r="5638" spans="3:9" x14ac:dyDescent="0.25">
      <c r="C5638" s="1">
        <v>5638</v>
      </c>
      <c r="H5638" s="1">
        <f t="shared" si="201"/>
        <v>1.5</v>
      </c>
      <c r="I5638">
        <f t="shared" si="202"/>
        <v>333950</v>
      </c>
    </row>
    <row r="5639" spans="3:9" x14ac:dyDescent="0.25">
      <c r="C5639" s="1">
        <v>5639</v>
      </c>
      <c r="H5639" s="1">
        <f t="shared" si="201"/>
        <v>0.5</v>
      </c>
      <c r="I5639">
        <f t="shared" si="202"/>
        <v>333803</v>
      </c>
    </row>
    <row r="5640" spans="3:9" x14ac:dyDescent="0.25">
      <c r="C5640" s="1">
        <v>5640</v>
      </c>
      <c r="H5640" s="1">
        <f t="shared" si="201"/>
        <v>0.5</v>
      </c>
      <c r="I5640">
        <f t="shared" si="202"/>
        <v>334009</v>
      </c>
    </row>
    <row r="5641" spans="3:9" x14ac:dyDescent="0.25">
      <c r="C5641" s="1">
        <v>5641</v>
      </c>
      <c r="H5641" s="1">
        <f t="shared" si="201"/>
        <v>1.5</v>
      </c>
      <c r="I5641">
        <f t="shared" si="202"/>
        <v>333954</v>
      </c>
    </row>
    <row r="5642" spans="3:9" x14ac:dyDescent="0.25">
      <c r="C5642" s="1">
        <v>5642</v>
      </c>
      <c r="H5642" s="1">
        <f t="shared" si="201"/>
        <v>1.5</v>
      </c>
      <c r="I5642">
        <f t="shared" si="202"/>
        <v>334307</v>
      </c>
    </row>
    <row r="5643" spans="3:9" x14ac:dyDescent="0.25">
      <c r="C5643" s="1">
        <v>5643</v>
      </c>
      <c r="H5643" s="1">
        <f t="shared" si="201"/>
        <v>0.5</v>
      </c>
      <c r="I5643">
        <f t="shared" si="202"/>
        <v>334013</v>
      </c>
    </row>
    <row r="5644" spans="3:9" x14ac:dyDescent="0.25">
      <c r="C5644" s="1">
        <v>5644</v>
      </c>
      <c r="H5644" s="1">
        <f t="shared" si="201"/>
        <v>0.5</v>
      </c>
      <c r="I5644">
        <f t="shared" si="202"/>
        <v>334210</v>
      </c>
    </row>
    <row r="5645" spans="3:9" x14ac:dyDescent="0.25">
      <c r="C5645" s="1">
        <v>5645</v>
      </c>
      <c r="H5645" s="1">
        <f t="shared" si="201"/>
        <v>1.5</v>
      </c>
      <c r="I5645">
        <f t="shared" si="202"/>
        <v>334113</v>
      </c>
    </row>
    <row r="5646" spans="3:9" x14ac:dyDescent="0.25">
      <c r="C5646" s="1">
        <v>5646</v>
      </c>
      <c r="H5646" s="1">
        <f t="shared" si="201"/>
        <v>1.5</v>
      </c>
      <c r="I5646">
        <f t="shared" si="202"/>
        <v>334511</v>
      </c>
    </row>
    <row r="5647" spans="3:9" x14ac:dyDescent="0.25">
      <c r="C5647" s="1">
        <v>5647</v>
      </c>
      <c r="H5647" s="1">
        <f t="shared" si="201"/>
        <v>0.5</v>
      </c>
      <c r="I5647">
        <f t="shared" si="202"/>
        <v>334151</v>
      </c>
    </row>
    <row r="5648" spans="3:9" x14ac:dyDescent="0.25">
      <c r="C5648" s="1">
        <v>5648</v>
      </c>
      <c r="H5648" s="1">
        <f t="shared" si="201"/>
        <v>0.5</v>
      </c>
      <c r="I5648">
        <f t="shared" si="202"/>
        <v>334399</v>
      </c>
    </row>
    <row r="5649" spans="3:9" x14ac:dyDescent="0.25">
      <c r="C5649" s="1">
        <v>5649</v>
      </c>
      <c r="H5649" s="1">
        <f t="shared" si="201"/>
        <v>1.5</v>
      </c>
      <c r="I5649">
        <f t="shared" si="202"/>
        <v>334214</v>
      </c>
    </row>
    <row r="5650" spans="3:9" x14ac:dyDescent="0.25">
      <c r="C5650" s="1">
        <v>5650</v>
      </c>
      <c r="H5650" s="1">
        <f t="shared" si="201"/>
        <v>1.5</v>
      </c>
      <c r="I5650">
        <f t="shared" si="202"/>
        <v>334507</v>
      </c>
    </row>
    <row r="5651" spans="3:9" x14ac:dyDescent="0.25">
      <c r="C5651" s="1">
        <v>5651</v>
      </c>
      <c r="H5651" s="1">
        <f t="shared" si="201"/>
        <v>0.5</v>
      </c>
      <c r="I5651">
        <f t="shared" si="202"/>
        <v>334311</v>
      </c>
    </row>
    <row r="5652" spans="3:9" x14ac:dyDescent="0.25">
      <c r="C5652" s="1">
        <v>5652</v>
      </c>
      <c r="H5652" s="1">
        <f t="shared" si="201"/>
        <v>0.5</v>
      </c>
      <c r="I5652">
        <f t="shared" si="202"/>
        <v>334817</v>
      </c>
    </row>
    <row r="5653" spans="3:9" x14ac:dyDescent="0.25">
      <c r="C5653" s="1">
        <v>5653</v>
      </c>
      <c r="H5653" s="1">
        <f t="shared" si="201"/>
        <v>1.5</v>
      </c>
      <c r="I5653">
        <f t="shared" si="202"/>
        <v>334451</v>
      </c>
    </row>
    <row r="5654" spans="3:9" x14ac:dyDescent="0.25">
      <c r="C5654" s="1">
        <v>5654</v>
      </c>
      <c r="H5654" s="1">
        <f t="shared" si="201"/>
        <v>1.5</v>
      </c>
      <c r="I5654">
        <f t="shared" si="202"/>
        <v>334711</v>
      </c>
    </row>
    <row r="5655" spans="3:9" x14ac:dyDescent="0.25">
      <c r="C5655" s="1">
        <v>5655</v>
      </c>
      <c r="H5655" s="1">
        <f t="shared" si="201"/>
        <v>0.5</v>
      </c>
      <c r="I5655">
        <f t="shared" si="202"/>
        <v>334895</v>
      </c>
    </row>
    <row r="5656" spans="3:9" x14ac:dyDescent="0.25">
      <c r="C5656" s="1">
        <v>5656</v>
      </c>
      <c r="H5656" s="1">
        <f t="shared" si="201"/>
        <v>0.5</v>
      </c>
      <c r="I5656">
        <f t="shared" si="202"/>
        <v>335197</v>
      </c>
    </row>
    <row r="5657" spans="3:9" x14ac:dyDescent="0.25">
      <c r="C5657" s="1">
        <v>5657</v>
      </c>
      <c r="H5657" s="1">
        <f t="shared" si="201"/>
        <v>1.5</v>
      </c>
      <c r="I5657">
        <f t="shared" si="202"/>
        <v>334944</v>
      </c>
    </row>
    <row r="5658" spans="3:9" x14ac:dyDescent="0.25">
      <c r="C5658" s="1">
        <v>5658</v>
      </c>
      <c r="H5658" s="1">
        <f t="shared" si="201"/>
        <v>1.5</v>
      </c>
      <c r="I5658">
        <f t="shared" si="202"/>
        <v>338795</v>
      </c>
    </row>
    <row r="5659" spans="3:9" x14ac:dyDescent="0.25">
      <c r="C5659" s="1">
        <v>5659</v>
      </c>
      <c r="H5659" s="1">
        <f t="shared" si="201"/>
        <v>0.5</v>
      </c>
      <c r="I5659">
        <f t="shared" si="202"/>
        <v>335116</v>
      </c>
    </row>
    <row r="5660" spans="3:9" x14ac:dyDescent="0.25">
      <c r="C5660" s="1">
        <v>5660</v>
      </c>
      <c r="H5660" s="1">
        <f t="shared" si="201"/>
        <v>0.5</v>
      </c>
      <c r="I5660">
        <f t="shared" si="202"/>
        <v>335673</v>
      </c>
    </row>
    <row r="5661" spans="3:9" x14ac:dyDescent="0.25">
      <c r="C5661" s="1">
        <v>5661</v>
      </c>
      <c r="H5661" s="1">
        <f t="shared" si="201"/>
        <v>1.5</v>
      </c>
      <c r="I5661">
        <f t="shared" si="202"/>
        <v>335178</v>
      </c>
    </row>
    <row r="5662" spans="3:9" x14ac:dyDescent="0.25">
      <c r="C5662" s="1">
        <v>5662</v>
      </c>
      <c r="H5662" s="1">
        <f t="shared" si="201"/>
        <v>1.5</v>
      </c>
      <c r="I5662">
        <f t="shared" si="202"/>
        <v>335399</v>
      </c>
    </row>
    <row r="5663" spans="3:9" x14ac:dyDescent="0.25">
      <c r="C5663" s="1">
        <v>5663</v>
      </c>
      <c r="H5663" s="1">
        <f t="shared" si="201"/>
        <v>0.5</v>
      </c>
      <c r="I5663">
        <f t="shared" si="202"/>
        <v>335204</v>
      </c>
    </row>
    <row r="5664" spans="3:9" x14ac:dyDescent="0.25">
      <c r="C5664" s="1">
        <v>5664</v>
      </c>
      <c r="H5664" s="1">
        <f t="shared" si="201"/>
        <v>0.5</v>
      </c>
      <c r="I5664">
        <f t="shared" si="202"/>
        <v>335614</v>
      </c>
    </row>
    <row r="5665" spans="3:9" x14ac:dyDescent="0.25">
      <c r="C5665" s="1">
        <v>5665</v>
      </c>
      <c r="H5665" s="1">
        <f t="shared" si="201"/>
        <v>1.5</v>
      </c>
      <c r="I5665">
        <f t="shared" si="202"/>
        <v>335421</v>
      </c>
    </row>
    <row r="5666" spans="3:9" x14ac:dyDescent="0.25">
      <c r="C5666" s="1">
        <v>5666</v>
      </c>
      <c r="H5666" s="1">
        <f t="shared" si="201"/>
        <v>1.5</v>
      </c>
      <c r="I5666">
        <f t="shared" si="202"/>
        <v>336071</v>
      </c>
    </row>
    <row r="5667" spans="3:9" x14ac:dyDescent="0.25">
      <c r="C5667" s="1">
        <v>5667</v>
      </c>
      <c r="H5667" s="1">
        <f t="shared" si="201"/>
        <v>0.5</v>
      </c>
      <c r="I5667">
        <f t="shared" si="202"/>
        <v>335498</v>
      </c>
    </row>
    <row r="5668" spans="3:9" x14ac:dyDescent="0.25">
      <c r="C5668" s="1">
        <v>5668</v>
      </c>
      <c r="H5668" s="1">
        <f t="shared" si="201"/>
        <v>0.5</v>
      </c>
      <c r="I5668">
        <f t="shared" si="202"/>
        <v>336076</v>
      </c>
    </row>
    <row r="5669" spans="3:9" x14ac:dyDescent="0.25">
      <c r="C5669" s="1">
        <v>5669</v>
      </c>
      <c r="H5669" s="1">
        <f t="shared" si="201"/>
        <v>1.5</v>
      </c>
      <c r="I5669">
        <f t="shared" si="202"/>
        <v>335542</v>
      </c>
    </row>
    <row r="5670" spans="3:9" x14ac:dyDescent="0.25">
      <c r="C5670" s="1">
        <v>5670</v>
      </c>
      <c r="H5670" s="1">
        <f t="shared" si="201"/>
        <v>1.5</v>
      </c>
      <c r="I5670">
        <f t="shared" si="202"/>
        <v>335772</v>
      </c>
    </row>
    <row r="5671" spans="3:9" x14ac:dyDescent="0.25">
      <c r="C5671" s="1">
        <v>5671</v>
      </c>
      <c r="H5671" s="1">
        <f t="shared" si="201"/>
        <v>0.5</v>
      </c>
      <c r="I5671">
        <f t="shared" si="202"/>
        <v>335677</v>
      </c>
    </row>
    <row r="5672" spans="3:9" x14ac:dyDescent="0.25">
      <c r="C5672" s="1">
        <v>5672</v>
      </c>
      <c r="H5672" s="1">
        <f t="shared" si="201"/>
        <v>0.5</v>
      </c>
      <c r="I5672">
        <f t="shared" si="202"/>
        <v>335955</v>
      </c>
    </row>
    <row r="5673" spans="3:9" x14ac:dyDescent="0.25">
      <c r="C5673" s="1">
        <v>5673</v>
      </c>
      <c r="H5673" s="1">
        <f t="shared" si="201"/>
        <v>1.5</v>
      </c>
      <c r="I5673">
        <f t="shared" si="202"/>
        <v>335765</v>
      </c>
    </row>
    <row r="5674" spans="3:9" x14ac:dyDescent="0.25">
      <c r="C5674" s="1">
        <v>5674</v>
      </c>
      <c r="H5674" s="1">
        <f t="shared" si="201"/>
        <v>1.5</v>
      </c>
      <c r="I5674">
        <f t="shared" si="202"/>
        <v>336109</v>
      </c>
    </row>
    <row r="5675" spans="3:9" x14ac:dyDescent="0.25">
      <c r="C5675" s="1">
        <v>5675</v>
      </c>
      <c r="H5675" s="1">
        <f t="shared" si="201"/>
        <v>0.5</v>
      </c>
      <c r="I5675">
        <f t="shared" si="202"/>
        <v>335911</v>
      </c>
    </row>
    <row r="5676" spans="3:9" x14ac:dyDescent="0.25">
      <c r="C5676" s="1">
        <v>5676</v>
      </c>
      <c r="H5676" s="1">
        <f t="shared" si="201"/>
        <v>0.5</v>
      </c>
      <c r="I5676">
        <f t="shared" si="202"/>
        <v>336177</v>
      </c>
    </row>
    <row r="5677" spans="3:9" x14ac:dyDescent="0.25">
      <c r="C5677" s="1">
        <v>5677</v>
      </c>
      <c r="H5677" s="1">
        <f t="shared" si="201"/>
        <v>1.5</v>
      </c>
      <c r="I5677">
        <f t="shared" si="202"/>
        <v>336075</v>
      </c>
    </row>
    <row r="5678" spans="3:9" x14ac:dyDescent="0.25">
      <c r="C5678" s="1">
        <v>5678</v>
      </c>
      <c r="H5678" s="1">
        <f t="shared" si="201"/>
        <v>1.5</v>
      </c>
      <c r="I5678">
        <f t="shared" si="202"/>
        <v>336740</v>
      </c>
    </row>
    <row r="5679" spans="3:9" x14ac:dyDescent="0.25">
      <c r="C5679" s="1">
        <v>5679</v>
      </c>
      <c r="H5679" s="1">
        <f t="shared" si="201"/>
        <v>0.5</v>
      </c>
      <c r="I5679">
        <f t="shared" si="202"/>
        <v>336113</v>
      </c>
    </row>
    <row r="5680" spans="3:9" x14ac:dyDescent="0.25">
      <c r="C5680" s="1">
        <v>5680</v>
      </c>
      <c r="H5680" s="1">
        <f t="shared" si="201"/>
        <v>0.5</v>
      </c>
      <c r="I5680">
        <f t="shared" si="202"/>
        <v>336367</v>
      </c>
    </row>
    <row r="5681" spans="3:9" x14ac:dyDescent="0.25">
      <c r="C5681" s="1">
        <v>5681</v>
      </c>
      <c r="H5681" s="1">
        <f t="shared" si="201"/>
        <v>1.5</v>
      </c>
      <c r="I5681">
        <f t="shared" si="202"/>
        <v>336131</v>
      </c>
    </row>
    <row r="5682" spans="3:9" x14ac:dyDescent="0.25">
      <c r="C5682" s="1">
        <v>5682</v>
      </c>
      <c r="H5682" s="1">
        <f t="shared" si="201"/>
        <v>1.5</v>
      </c>
      <c r="I5682">
        <f t="shared" si="202"/>
        <v>336910</v>
      </c>
    </row>
    <row r="5683" spans="3:9" x14ac:dyDescent="0.25">
      <c r="C5683" s="1">
        <v>5683</v>
      </c>
      <c r="H5683" s="1">
        <f t="shared" si="201"/>
        <v>0.5</v>
      </c>
      <c r="I5683">
        <f t="shared" si="202"/>
        <v>336371</v>
      </c>
    </row>
    <row r="5684" spans="3:9" x14ac:dyDescent="0.25">
      <c r="C5684" s="1">
        <v>5684</v>
      </c>
      <c r="H5684" s="1">
        <f t="shared" si="201"/>
        <v>0.5</v>
      </c>
      <c r="I5684">
        <f t="shared" si="202"/>
        <v>336583</v>
      </c>
    </row>
    <row r="5685" spans="3:9" x14ac:dyDescent="0.25">
      <c r="C5685" s="1">
        <v>5685</v>
      </c>
      <c r="H5685" s="1">
        <f t="shared" si="201"/>
        <v>1.5</v>
      </c>
      <c r="I5685">
        <f t="shared" si="202"/>
        <v>336744</v>
      </c>
    </row>
    <row r="5686" spans="3:9" x14ac:dyDescent="0.25">
      <c r="C5686" s="1">
        <v>5686</v>
      </c>
      <c r="H5686" s="1">
        <f t="shared" si="201"/>
        <v>1.5</v>
      </c>
      <c r="I5686">
        <f t="shared" si="202"/>
        <v>339473</v>
      </c>
    </row>
    <row r="5687" spans="3:9" x14ac:dyDescent="0.25">
      <c r="C5687" s="1">
        <v>5687</v>
      </c>
      <c r="H5687" s="1">
        <f t="shared" si="201"/>
        <v>0.5</v>
      </c>
      <c r="I5687">
        <f t="shared" si="202"/>
        <v>336769</v>
      </c>
    </row>
    <row r="5688" spans="3:9" x14ac:dyDescent="0.25">
      <c r="C5688" s="1">
        <v>5688</v>
      </c>
      <c r="H5688" s="1">
        <f t="shared" si="201"/>
        <v>0.5</v>
      </c>
      <c r="I5688">
        <f t="shared" si="202"/>
        <v>336993</v>
      </c>
    </row>
    <row r="5689" spans="3:9" x14ac:dyDescent="0.25">
      <c r="C5689" s="1">
        <v>5689</v>
      </c>
      <c r="H5689" s="1">
        <f t="shared" si="201"/>
        <v>1.5</v>
      </c>
      <c r="I5689">
        <f t="shared" si="202"/>
        <v>336895</v>
      </c>
    </row>
    <row r="5690" spans="3:9" x14ac:dyDescent="0.25">
      <c r="C5690" s="1">
        <v>5690</v>
      </c>
      <c r="H5690" s="1">
        <f t="shared" si="201"/>
        <v>1.5</v>
      </c>
      <c r="I5690">
        <f t="shared" si="202"/>
        <v>337143</v>
      </c>
    </row>
    <row r="5691" spans="3:9" x14ac:dyDescent="0.25">
      <c r="C5691" s="1">
        <v>5691</v>
      </c>
      <c r="H5691" s="1">
        <f t="shared" si="201"/>
        <v>0.5</v>
      </c>
      <c r="I5691">
        <f t="shared" si="202"/>
        <v>336914</v>
      </c>
    </row>
    <row r="5692" spans="3:9" x14ac:dyDescent="0.25">
      <c r="C5692" s="1">
        <v>5692</v>
      </c>
      <c r="H5692" s="1">
        <f t="shared" si="201"/>
        <v>0.5</v>
      </c>
      <c r="I5692">
        <f t="shared" si="202"/>
        <v>337198</v>
      </c>
    </row>
    <row r="5693" spans="3:9" x14ac:dyDescent="0.25">
      <c r="C5693" s="1">
        <v>5693</v>
      </c>
      <c r="H5693" s="1">
        <f t="shared" si="201"/>
        <v>1.5</v>
      </c>
      <c r="I5693">
        <f t="shared" si="202"/>
        <v>337090</v>
      </c>
    </row>
    <row r="5694" spans="3:9" x14ac:dyDescent="0.25">
      <c r="C5694" s="1">
        <v>5694</v>
      </c>
      <c r="H5694" s="1">
        <f t="shared" si="201"/>
        <v>1.5</v>
      </c>
      <c r="I5694">
        <f t="shared" si="202"/>
        <v>337347</v>
      </c>
    </row>
    <row r="5695" spans="3:9" x14ac:dyDescent="0.25">
      <c r="C5695" s="1">
        <v>5695</v>
      </c>
      <c r="H5695" s="1">
        <f t="shared" si="201"/>
        <v>0.5</v>
      </c>
      <c r="I5695">
        <f t="shared" si="202"/>
        <v>337165</v>
      </c>
    </row>
    <row r="5696" spans="3:9" x14ac:dyDescent="0.25">
      <c r="C5696" s="1">
        <v>5696</v>
      </c>
      <c r="H5696" s="1">
        <f t="shared" si="201"/>
        <v>0.5</v>
      </c>
      <c r="I5696">
        <f t="shared" si="202"/>
        <v>337392</v>
      </c>
    </row>
    <row r="5697" spans="3:9" x14ac:dyDescent="0.25">
      <c r="C5697" s="1">
        <v>5697</v>
      </c>
      <c r="H5697" s="1">
        <f t="shared" si="201"/>
        <v>1.5</v>
      </c>
      <c r="I5697">
        <f t="shared" si="202"/>
        <v>337241</v>
      </c>
    </row>
    <row r="5698" spans="3:9" x14ac:dyDescent="0.25">
      <c r="C5698" s="1">
        <v>5698</v>
      </c>
      <c r="H5698" s="1">
        <f t="shared" ref="H5698:H5761" si="203">MOD(QUOTIENT(C5698+1,2),2)+0.5</f>
        <v>1.5</v>
      </c>
      <c r="I5698">
        <f t="shared" ref="I5698:I5761" si="204">IF((MOD(C5698+1,2)=0),INDEX(F:F,QUOTIENT(C5698+1,2)),INDEX(G:G,QUOTIENT(C5698+1,2)))</f>
        <v>338017</v>
      </c>
    </row>
    <row r="5699" spans="3:9" x14ac:dyDescent="0.25">
      <c r="C5699" s="1">
        <v>5699</v>
      </c>
      <c r="H5699" s="1">
        <f t="shared" si="203"/>
        <v>0.5</v>
      </c>
      <c r="I5699">
        <f t="shared" si="204"/>
        <v>337265</v>
      </c>
    </row>
    <row r="5700" spans="3:9" x14ac:dyDescent="0.25">
      <c r="C5700" s="1">
        <v>5700</v>
      </c>
      <c r="H5700" s="1">
        <f t="shared" si="203"/>
        <v>0.5</v>
      </c>
      <c r="I5700">
        <f t="shared" si="204"/>
        <v>337546</v>
      </c>
    </row>
    <row r="5701" spans="3:9" x14ac:dyDescent="0.25">
      <c r="C5701" s="1">
        <v>5701</v>
      </c>
      <c r="H5701" s="1">
        <f t="shared" si="203"/>
        <v>1.5</v>
      </c>
      <c r="I5701">
        <f t="shared" si="204"/>
        <v>337592</v>
      </c>
    </row>
    <row r="5702" spans="3:9" x14ac:dyDescent="0.25">
      <c r="C5702" s="1">
        <v>5702</v>
      </c>
      <c r="H5702" s="1">
        <f t="shared" si="203"/>
        <v>1.5</v>
      </c>
      <c r="I5702">
        <f t="shared" si="204"/>
        <v>337996</v>
      </c>
    </row>
    <row r="5703" spans="3:9" x14ac:dyDescent="0.25">
      <c r="C5703" s="1">
        <v>5703</v>
      </c>
      <c r="H5703" s="1">
        <f t="shared" si="203"/>
        <v>0.5</v>
      </c>
      <c r="I5703">
        <f t="shared" si="204"/>
        <v>338021</v>
      </c>
    </row>
    <row r="5704" spans="3:9" x14ac:dyDescent="0.25">
      <c r="C5704" s="1">
        <v>5704</v>
      </c>
      <c r="H5704" s="1">
        <f t="shared" si="203"/>
        <v>0.5</v>
      </c>
      <c r="I5704">
        <f t="shared" si="204"/>
        <v>339025</v>
      </c>
    </row>
    <row r="5705" spans="3:9" x14ac:dyDescent="0.25">
      <c r="C5705" s="1">
        <v>5705</v>
      </c>
      <c r="H5705" s="1">
        <f t="shared" si="203"/>
        <v>1.5</v>
      </c>
      <c r="I5705">
        <f t="shared" si="204"/>
        <v>338068</v>
      </c>
    </row>
    <row r="5706" spans="3:9" x14ac:dyDescent="0.25">
      <c r="C5706" s="1">
        <v>5706</v>
      </c>
      <c r="H5706" s="1">
        <f t="shared" si="203"/>
        <v>1.5</v>
      </c>
      <c r="I5706">
        <f t="shared" si="204"/>
        <v>338505</v>
      </c>
    </row>
    <row r="5707" spans="3:9" x14ac:dyDescent="0.25">
      <c r="C5707" s="1">
        <v>5707</v>
      </c>
      <c r="H5707" s="1">
        <f t="shared" si="203"/>
        <v>0.5</v>
      </c>
      <c r="I5707">
        <f t="shared" si="204"/>
        <v>338093</v>
      </c>
    </row>
    <row r="5708" spans="3:9" x14ac:dyDescent="0.25">
      <c r="C5708" s="1">
        <v>5708</v>
      </c>
      <c r="H5708" s="1">
        <f t="shared" si="203"/>
        <v>0.5</v>
      </c>
      <c r="I5708">
        <f t="shared" si="204"/>
        <v>338452</v>
      </c>
    </row>
    <row r="5709" spans="3:9" x14ac:dyDescent="0.25">
      <c r="C5709" s="1">
        <v>5709</v>
      </c>
      <c r="H5709" s="1">
        <f t="shared" si="203"/>
        <v>1.5</v>
      </c>
      <c r="I5709">
        <f t="shared" si="204"/>
        <v>338443</v>
      </c>
    </row>
    <row r="5710" spans="3:9" x14ac:dyDescent="0.25">
      <c r="C5710" s="1">
        <v>5710</v>
      </c>
      <c r="H5710" s="1">
        <f t="shared" si="203"/>
        <v>1.5</v>
      </c>
      <c r="I5710">
        <f t="shared" si="204"/>
        <v>338664</v>
      </c>
    </row>
    <row r="5711" spans="3:9" x14ac:dyDescent="0.25">
      <c r="C5711" s="1">
        <v>5711</v>
      </c>
      <c r="H5711" s="1">
        <f t="shared" si="203"/>
        <v>0.5</v>
      </c>
      <c r="I5711">
        <f t="shared" si="204"/>
        <v>338648</v>
      </c>
    </row>
    <row r="5712" spans="3:9" x14ac:dyDescent="0.25">
      <c r="C5712" s="1">
        <v>5712</v>
      </c>
      <c r="H5712" s="1">
        <f t="shared" si="203"/>
        <v>0.5</v>
      </c>
      <c r="I5712">
        <f t="shared" si="204"/>
        <v>338851</v>
      </c>
    </row>
    <row r="5713" spans="3:9" x14ac:dyDescent="0.25">
      <c r="C5713" s="1">
        <v>5713</v>
      </c>
      <c r="H5713" s="1">
        <f t="shared" si="203"/>
        <v>1.5</v>
      </c>
      <c r="I5713">
        <f t="shared" si="204"/>
        <v>338701</v>
      </c>
    </row>
    <row r="5714" spans="3:9" x14ac:dyDescent="0.25">
      <c r="C5714" s="1">
        <v>5714</v>
      </c>
      <c r="H5714" s="1">
        <f t="shared" si="203"/>
        <v>1.5</v>
      </c>
      <c r="I5714">
        <f t="shared" si="204"/>
        <v>339348</v>
      </c>
    </row>
    <row r="5715" spans="3:9" x14ac:dyDescent="0.25">
      <c r="C5715" s="1">
        <v>5715</v>
      </c>
      <c r="H5715" s="1">
        <f t="shared" si="203"/>
        <v>0.5</v>
      </c>
      <c r="I5715">
        <f t="shared" si="204"/>
        <v>338803</v>
      </c>
    </row>
    <row r="5716" spans="3:9" x14ac:dyDescent="0.25">
      <c r="C5716" s="1">
        <v>5716</v>
      </c>
      <c r="H5716" s="1">
        <f t="shared" si="203"/>
        <v>0.5</v>
      </c>
      <c r="I5716">
        <f t="shared" si="204"/>
        <v>339750</v>
      </c>
    </row>
    <row r="5717" spans="3:9" x14ac:dyDescent="0.25">
      <c r="C5717" s="1">
        <v>5717</v>
      </c>
      <c r="H5717" s="1">
        <f t="shared" si="203"/>
        <v>1.5</v>
      </c>
      <c r="I5717">
        <f t="shared" si="204"/>
        <v>339035</v>
      </c>
    </row>
    <row r="5718" spans="3:9" x14ac:dyDescent="0.25">
      <c r="C5718" s="1">
        <v>5718</v>
      </c>
      <c r="H5718" s="1">
        <f t="shared" si="203"/>
        <v>1.5</v>
      </c>
      <c r="I5718">
        <f t="shared" si="204"/>
        <v>339223</v>
      </c>
    </row>
    <row r="5719" spans="3:9" x14ac:dyDescent="0.25">
      <c r="C5719" s="1">
        <v>5719</v>
      </c>
      <c r="H5719" s="1">
        <f t="shared" si="203"/>
        <v>0.5</v>
      </c>
      <c r="I5719">
        <f t="shared" si="204"/>
        <v>339126</v>
      </c>
    </row>
    <row r="5720" spans="3:9" x14ac:dyDescent="0.25">
      <c r="C5720" s="1">
        <v>5720</v>
      </c>
      <c r="H5720" s="1">
        <f t="shared" si="203"/>
        <v>0.5</v>
      </c>
      <c r="I5720">
        <f t="shared" si="204"/>
        <v>339377</v>
      </c>
    </row>
    <row r="5721" spans="3:9" x14ac:dyDescent="0.25">
      <c r="C5721" s="1">
        <v>5721</v>
      </c>
      <c r="H5721" s="1">
        <f t="shared" si="203"/>
        <v>1.5</v>
      </c>
      <c r="I5721">
        <f t="shared" si="204"/>
        <v>339227</v>
      </c>
    </row>
    <row r="5722" spans="3:9" x14ac:dyDescent="0.25">
      <c r="C5722" s="1">
        <v>5722</v>
      </c>
      <c r="H5722" s="1">
        <f t="shared" si="203"/>
        <v>1.5</v>
      </c>
      <c r="I5722">
        <f t="shared" si="204"/>
        <v>339655</v>
      </c>
    </row>
    <row r="5723" spans="3:9" x14ac:dyDescent="0.25">
      <c r="C5723" s="1">
        <v>5723</v>
      </c>
      <c r="H5723" s="1">
        <f t="shared" si="203"/>
        <v>0.5</v>
      </c>
      <c r="I5723">
        <f t="shared" si="204"/>
        <v>339352</v>
      </c>
    </row>
    <row r="5724" spans="3:9" x14ac:dyDescent="0.25">
      <c r="C5724" s="1">
        <v>5724</v>
      </c>
      <c r="H5724" s="1">
        <f t="shared" si="203"/>
        <v>0.5</v>
      </c>
      <c r="I5724">
        <f t="shared" si="204"/>
        <v>339738</v>
      </c>
    </row>
    <row r="5725" spans="3:9" x14ac:dyDescent="0.25">
      <c r="C5725" s="1">
        <v>5725</v>
      </c>
      <c r="H5725" s="1">
        <f t="shared" si="203"/>
        <v>1.5</v>
      </c>
      <c r="I5725">
        <f t="shared" si="204"/>
        <v>339419</v>
      </c>
    </row>
    <row r="5726" spans="3:9" x14ac:dyDescent="0.25">
      <c r="C5726" s="1">
        <v>5726</v>
      </c>
      <c r="H5726" s="1">
        <f t="shared" si="203"/>
        <v>1.5</v>
      </c>
      <c r="I5726">
        <f t="shared" si="204"/>
        <v>339694</v>
      </c>
    </row>
    <row r="5727" spans="3:9" x14ac:dyDescent="0.25">
      <c r="C5727" s="1">
        <v>5727</v>
      </c>
      <c r="H5727" s="1">
        <f t="shared" si="203"/>
        <v>0.5</v>
      </c>
      <c r="I5727">
        <f t="shared" si="204"/>
        <v>339633</v>
      </c>
    </row>
    <row r="5728" spans="3:9" x14ac:dyDescent="0.25">
      <c r="C5728" s="1">
        <v>5728</v>
      </c>
      <c r="H5728" s="1">
        <f t="shared" si="203"/>
        <v>0.5</v>
      </c>
      <c r="I5728">
        <f t="shared" si="204"/>
        <v>340301</v>
      </c>
    </row>
    <row r="5729" spans="3:9" x14ac:dyDescent="0.25">
      <c r="C5729" s="1">
        <v>5729</v>
      </c>
      <c r="H5729" s="1">
        <f t="shared" si="203"/>
        <v>1.5</v>
      </c>
      <c r="I5729">
        <f t="shared" si="204"/>
        <v>339636</v>
      </c>
    </row>
    <row r="5730" spans="3:9" x14ac:dyDescent="0.25">
      <c r="C5730" s="1">
        <v>5730</v>
      </c>
      <c r="H5730" s="1">
        <f t="shared" si="203"/>
        <v>1.5</v>
      </c>
      <c r="I5730">
        <f t="shared" si="204"/>
        <v>340730</v>
      </c>
    </row>
    <row r="5731" spans="3:9" x14ac:dyDescent="0.25">
      <c r="C5731" s="1">
        <v>5731</v>
      </c>
      <c r="H5731" s="1">
        <f t="shared" si="203"/>
        <v>0.5</v>
      </c>
      <c r="I5731">
        <f t="shared" si="204"/>
        <v>339742</v>
      </c>
    </row>
    <row r="5732" spans="3:9" x14ac:dyDescent="0.25">
      <c r="C5732" s="1">
        <v>5732</v>
      </c>
      <c r="H5732" s="1">
        <f t="shared" si="203"/>
        <v>0.5</v>
      </c>
      <c r="I5732">
        <f t="shared" si="204"/>
        <v>340032</v>
      </c>
    </row>
    <row r="5733" spans="3:9" x14ac:dyDescent="0.25">
      <c r="C5733" s="1">
        <v>5733</v>
      </c>
      <c r="H5733" s="1">
        <f t="shared" si="203"/>
        <v>1.5</v>
      </c>
      <c r="I5733">
        <f t="shared" si="204"/>
        <v>339754</v>
      </c>
    </row>
    <row r="5734" spans="3:9" x14ac:dyDescent="0.25">
      <c r="C5734" s="1">
        <v>5734</v>
      </c>
      <c r="H5734" s="1">
        <f t="shared" si="203"/>
        <v>1.5</v>
      </c>
      <c r="I5734">
        <f t="shared" si="204"/>
        <v>339975</v>
      </c>
    </row>
    <row r="5735" spans="3:9" x14ac:dyDescent="0.25">
      <c r="C5735" s="1">
        <v>5735</v>
      </c>
      <c r="H5735" s="1">
        <f t="shared" si="203"/>
        <v>0.5</v>
      </c>
      <c r="I5735">
        <f t="shared" si="204"/>
        <v>339794</v>
      </c>
    </row>
    <row r="5736" spans="3:9" x14ac:dyDescent="0.25">
      <c r="C5736" s="1">
        <v>5736</v>
      </c>
      <c r="H5736" s="1">
        <f t="shared" si="203"/>
        <v>0.5</v>
      </c>
      <c r="I5736">
        <f t="shared" si="204"/>
        <v>340126</v>
      </c>
    </row>
    <row r="5737" spans="3:9" x14ac:dyDescent="0.25">
      <c r="C5737" s="1">
        <v>5737</v>
      </c>
      <c r="H5737" s="1">
        <f t="shared" si="203"/>
        <v>1.5</v>
      </c>
      <c r="I5737">
        <f t="shared" si="204"/>
        <v>340186</v>
      </c>
    </row>
    <row r="5738" spans="3:9" x14ac:dyDescent="0.25">
      <c r="C5738" s="1">
        <v>5738</v>
      </c>
      <c r="H5738" s="1">
        <f t="shared" si="203"/>
        <v>1.5</v>
      </c>
      <c r="I5738">
        <f t="shared" si="204"/>
        <v>340695</v>
      </c>
    </row>
    <row r="5739" spans="3:9" x14ac:dyDescent="0.25">
      <c r="C5739" s="1">
        <v>5739</v>
      </c>
      <c r="H5739" s="1">
        <f t="shared" si="203"/>
        <v>0.5</v>
      </c>
      <c r="I5739">
        <f t="shared" si="204"/>
        <v>340277</v>
      </c>
    </row>
    <row r="5740" spans="3:9" x14ac:dyDescent="0.25">
      <c r="C5740" s="1">
        <v>5740</v>
      </c>
      <c r="H5740" s="1">
        <f t="shared" si="203"/>
        <v>0.5</v>
      </c>
      <c r="I5740">
        <f t="shared" si="204"/>
        <v>340963</v>
      </c>
    </row>
    <row r="5741" spans="3:9" x14ac:dyDescent="0.25">
      <c r="C5741" s="1">
        <v>5741</v>
      </c>
      <c r="H5741" s="1">
        <f t="shared" si="203"/>
        <v>1.5</v>
      </c>
      <c r="I5741">
        <f t="shared" si="204"/>
        <v>340298</v>
      </c>
    </row>
    <row r="5742" spans="3:9" x14ac:dyDescent="0.25">
      <c r="C5742" s="1">
        <v>5742</v>
      </c>
      <c r="H5742" s="1">
        <f t="shared" si="203"/>
        <v>1.5</v>
      </c>
      <c r="I5742">
        <f t="shared" si="204"/>
        <v>341455</v>
      </c>
    </row>
    <row r="5743" spans="3:9" x14ac:dyDescent="0.25">
      <c r="C5743" s="1">
        <v>5743</v>
      </c>
      <c r="H5743" s="1">
        <f t="shared" si="203"/>
        <v>0.5</v>
      </c>
      <c r="I5743">
        <f t="shared" si="204"/>
        <v>340305</v>
      </c>
    </row>
    <row r="5744" spans="3:9" x14ac:dyDescent="0.25">
      <c r="C5744" s="1">
        <v>5744</v>
      </c>
      <c r="H5744" s="1">
        <f t="shared" si="203"/>
        <v>0.5</v>
      </c>
      <c r="I5744">
        <f t="shared" si="204"/>
        <v>340517</v>
      </c>
    </row>
    <row r="5745" spans="3:9" x14ac:dyDescent="0.25">
      <c r="C5745" s="1">
        <v>5745</v>
      </c>
      <c r="H5745" s="1">
        <f t="shared" si="203"/>
        <v>1.5</v>
      </c>
      <c r="I5745">
        <f t="shared" si="204"/>
        <v>340632</v>
      </c>
    </row>
    <row r="5746" spans="3:9" x14ac:dyDescent="0.25">
      <c r="C5746" s="1">
        <v>5746</v>
      </c>
      <c r="H5746" s="1">
        <f t="shared" si="203"/>
        <v>1.5</v>
      </c>
      <c r="I5746">
        <f t="shared" si="204"/>
        <v>340883</v>
      </c>
    </row>
    <row r="5747" spans="3:9" x14ac:dyDescent="0.25">
      <c r="C5747" s="1">
        <v>5747</v>
      </c>
      <c r="H5747" s="1">
        <f t="shared" si="203"/>
        <v>0.5</v>
      </c>
      <c r="I5747">
        <f t="shared" si="204"/>
        <v>340734</v>
      </c>
    </row>
    <row r="5748" spans="3:9" x14ac:dyDescent="0.25">
      <c r="C5748" s="1">
        <v>5748</v>
      </c>
      <c r="H5748" s="1">
        <f t="shared" si="203"/>
        <v>0.5</v>
      </c>
      <c r="I5748">
        <f t="shared" si="204"/>
        <v>341039</v>
      </c>
    </row>
    <row r="5749" spans="3:9" x14ac:dyDescent="0.25">
      <c r="C5749" s="1">
        <v>5749</v>
      </c>
      <c r="H5749" s="1">
        <f t="shared" si="203"/>
        <v>1.5</v>
      </c>
      <c r="I5749">
        <f t="shared" si="204"/>
        <v>340879</v>
      </c>
    </row>
    <row r="5750" spans="3:9" x14ac:dyDescent="0.25">
      <c r="C5750" s="1">
        <v>5750</v>
      </c>
      <c r="H5750" s="1">
        <f t="shared" si="203"/>
        <v>1.5</v>
      </c>
      <c r="I5750">
        <f t="shared" si="204"/>
        <v>341658</v>
      </c>
    </row>
    <row r="5751" spans="3:9" x14ac:dyDescent="0.25">
      <c r="C5751" s="1">
        <v>5751</v>
      </c>
      <c r="H5751" s="1">
        <f t="shared" si="203"/>
        <v>0.5</v>
      </c>
      <c r="I5751">
        <f t="shared" si="204"/>
        <v>340936</v>
      </c>
    </row>
    <row r="5752" spans="3:9" x14ac:dyDescent="0.25">
      <c r="C5752" s="1">
        <v>5752</v>
      </c>
      <c r="H5752" s="1">
        <f t="shared" si="203"/>
        <v>0.5</v>
      </c>
      <c r="I5752">
        <f t="shared" si="204"/>
        <v>341883</v>
      </c>
    </row>
    <row r="5753" spans="3:9" x14ac:dyDescent="0.25">
      <c r="C5753" s="1">
        <v>5753</v>
      </c>
      <c r="H5753" s="1">
        <f t="shared" si="203"/>
        <v>1.5</v>
      </c>
      <c r="I5753">
        <f t="shared" si="204"/>
        <v>340967</v>
      </c>
    </row>
    <row r="5754" spans="3:9" x14ac:dyDescent="0.25">
      <c r="C5754" s="1">
        <v>5754</v>
      </c>
      <c r="H5754" s="1">
        <f t="shared" si="203"/>
        <v>1.5</v>
      </c>
      <c r="I5754">
        <f t="shared" si="204"/>
        <v>341167</v>
      </c>
    </row>
    <row r="5755" spans="3:9" x14ac:dyDescent="0.25">
      <c r="C5755" s="1">
        <v>5755</v>
      </c>
      <c r="H5755" s="1">
        <f t="shared" si="203"/>
        <v>0.5</v>
      </c>
      <c r="I5755">
        <f t="shared" si="204"/>
        <v>341010</v>
      </c>
    </row>
    <row r="5756" spans="3:9" x14ac:dyDescent="0.25">
      <c r="C5756" s="1">
        <v>5756</v>
      </c>
      <c r="H5756" s="1">
        <f t="shared" si="203"/>
        <v>0.5</v>
      </c>
      <c r="I5756">
        <f t="shared" si="204"/>
        <v>341207</v>
      </c>
    </row>
    <row r="5757" spans="3:9" x14ac:dyDescent="0.25">
      <c r="C5757" s="1">
        <v>5757</v>
      </c>
      <c r="H5757" s="1">
        <f t="shared" si="203"/>
        <v>1.5</v>
      </c>
      <c r="I5757">
        <f t="shared" si="204"/>
        <v>341171</v>
      </c>
    </row>
    <row r="5758" spans="3:9" x14ac:dyDescent="0.25">
      <c r="C5758" s="1">
        <v>5758</v>
      </c>
      <c r="H5758" s="1">
        <f t="shared" si="203"/>
        <v>1.5</v>
      </c>
      <c r="I5758">
        <f t="shared" si="204"/>
        <v>341464</v>
      </c>
    </row>
    <row r="5759" spans="3:9" x14ac:dyDescent="0.25">
      <c r="C5759" s="1">
        <v>5759</v>
      </c>
      <c r="H5759" s="1">
        <f t="shared" si="203"/>
        <v>0.5</v>
      </c>
      <c r="I5759">
        <f t="shared" si="204"/>
        <v>341364</v>
      </c>
    </row>
    <row r="5760" spans="3:9" x14ac:dyDescent="0.25">
      <c r="C5760" s="1">
        <v>5760</v>
      </c>
      <c r="H5760" s="1">
        <f t="shared" si="203"/>
        <v>0.5</v>
      </c>
      <c r="I5760">
        <f t="shared" si="204"/>
        <v>342089</v>
      </c>
    </row>
    <row r="5761" spans="3:9" x14ac:dyDescent="0.25">
      <c r="C5761" s="1">
        <v>5761</v>
      </c>
      <c r="H5761" s="1">
        <f t="shared" si="203"/>
        <v>1.5</v>
      </c>
      <c r="I5761">
        <f t="shared" si="204"/>
        <v>341400</v>
      </c>
    </row>
    <row r="5762" spans="3:9" x14ac:dyDescent="0.25">
      <c r="C5762" s="1">
        <v>5762</v>
      </c>
      <c r="H5762" s="1">
        <f t="shared" ref="H5762:H5825" si="205">MOD(QUOTIENT(C5762+1,2),2)+0.5</f>
        <v>1.5</v>
      </c>
      <c r="I5762">
        <f t="shared" ref="I5762:I5825" si="206">IF((MOD(C5762+1,2)=0),INDEX(F:F,QUOTIENT(C5762+1,2)),INDEX(G:G,QUOTIENT(C5762+1,2)))</f>
        <v>342068</v>
      </c>
    </row>
    <row r="5763" spans="3:9" x14ac:dyDescent="0.25">
      <c r="C5763" s="1">
        <v>5763</v>
      </c>
      <c r="H5763" s="1">
        <f t="shared" si="205"/>
        <v>0.5</v>
      </c>
      <c r="I5763">
        <f t="shared" si="206"/>
        <v>341597</v>
      </c>
    </row>
    <row r="5764" spans="3:9" x14ac:dyDescent="0.25">
      <c r="C5764" s="1">
        <v>5764</v>
      </c>
      <c r="H5764" s="1">
        <f t="shared" si="205"/>
        <v>0.5</v>
      </c>
      <c r="I5764">
        <f t="shared" si="206"/>
        <v>341866</v>
      </c>
    </row>
    <row r="5765" spans="3:9" x14ac:dyDescent="0.25">
      <c r="C5765" s="1">
        <v>5765</v>
      </c>
      <c r="H5765" s="1">
        <f t="shared" si="205"/>
        <v>1.5</v>
      </c>
      <c r="I5765">
        <f t="shared" si="206"/>
        <v>341662</v>
      </c>
    </row>
    <row r="5766" spans="3:9" x14ac:dyDescent="0.25">
      <c r="C5766" s="1">
        <v>5766</v>
      </c>
      <c r="H5766" s="1">
        <f t="shared" si="205"/>
        <v>1.5</v>
      </c>
      <c r="I5766">
        <f t="shared" si="206"/>
        <v>341994</v>
      </c>
    </row>
    <row r="5767" spans="3:9" x14ac:dyDescent="0.25">
      <c r="C5767" s="1">
        <v>5767</v>
      </c>
      <c r="H5767" s="1">
        <f t="shared" si="205"/>
        <v>0.5</v>
      </c>
      <c r="I5767">
        <f t="shared" si="206"/>
        <v>341870</v>
      </c>
    </row>
    <row r="5768" spans="3:9" x14ac:dyDescent="0.25">
      <c r="C5768" s="1">
        <v>5768</v>
      </c>
      <c r="H5768" s="1">
        <f t="shared" si="205"/>
        <v>0.5</v>
      </c>
      <c r="I5768">
        <f t="shared" si="206"/>
        <v>342052</v>
      </c>
    </row>
    <row r="5769" spans="3:9" x14ac:dyDescent="0.25">
      <c r="C5769" s="1">
        <v>5769</v>
      </c>
      <c r="H5769" s="1">
        <f t="shared" si="205"/>
        <v>1.5</v>
      </c>
      <c r="I5769">
        <f t="shared" si="206"/>
        <v>341887</v>
      </c>
    </row>
    <row r="5770" spans="3:9" x14ac:dyDescent="0.25">
      <c r="C5770" s="1">
        <v>5770</v>
      </c>
      <c r="H5770" s="1">
        <f t="shared" si="205"/>
        <v>1.5</v>
      </c>
      <c r="I5770">
        <f t="shared" si="206"/>
        <v>342078</v>
      </c>
    </row>
    <row r="5771" spans="3:9" x14ac:dyDescent="0.25">
      <c r="C5771" s="1">
        <v>5771</v>
      </c>
      <c r="H5771" s="1">
        <f t="shared" si="205"/>
        <v>0.5</v>
      </c>
      <c r="I5771">
        <f t="shared" si="206"/>
        <v>342022</v>
      </c>
    </row>
    <row r="5772" spans="3:9" x14ac:dyDescent="0.25">
      <c r="C5772" s="1">
        <v>5772</v>
      </c>
      <c r="H5772" s="1">
        <f t="shared" si="205"/>
        <v>0.5</v>
      </c>
      <c r="I5772">
        <f t="shared" si="206"/>
        <v>342384</v>
      </c>
    </row>
    <row r="5773" spans="3:9" x14ac:dyDescent="0.25">
      <c r="C5773" s="1">
        <v>5773</v>
      </c>
      <c r="H5773" s="1">
        <f t="shared" si="205"/>
        <v>1.5</v>
      </c>
      <c r="I5773">
        <f t="shared" si="206"/>
        <v>342056</v>
      </c>
    </row>
    <row r="5774" spans="3:9" x14ac:dyDescent="0.25">
      <c r="C5774" s="1">
        <v>5774</v>
      </c>
      <c r="H5774" s="1">
        <f t="shared" si="205"/>
        <v>1.5</v>
      </c>
      <c r="I5774">
        <f t="shared" si="206"/>
        <v>342427</v>
      </c>
    </row>
    <row r="5775" spans="3:9" x14ac:dyDescent="0.25">
      <c r="C5775" s="1">
        <v>5775</v>
      </c>
      <c r="H5775" s="1">
        <f t="shared" si="205"/>
        <v>0.5</v>
      </c>
      <c r="I5775">
        <f t="shared" si="206"/>
        <v>342093</v>
      </c>
    </row>
    <row r="5776" spans="3:9" x14ac:dyDescent="0.25">
      <c r="C5776" s="1">
        <v>5776</v>
      </c>
      <c r="H5776" s="1">
        <f t="shared" si="205"/>
        <v>0.5</v>
      </c>
      <c r="I5776">
        <f t="shared" si="206"/>
        <v>342521</v>
      </c>
    </row>
    <row r="5777" spans="3:9" x14ac:dyDescent="0.25">
      <c r="C5777" s="1">
        <v>5777</v>
      </c>
      <c r="H5777" s="1">
        <f t="shared" si="205"/>
        <v>1.5</v>
      </c>
      <c r="I5777">
        <f t="shared" si="206"/>
        <v>342102</v>
      </c>
    </row>
    <row r="5778" spans="3:9" x14ac:dyDescent="0.25">
      <c r="C5778" s="1">
        <v>5778</v>
      </c>
      <c r="H5778" s="1">
        <f t="shared" si="205"/>
        <v>1.5</v>
      </c>
      <c r="I5778">
        <f t="shared" si="206"/>
        <v>342290</v>
      </c>
    </row>
    <row r="5779" spans="3:9" x14ac:dyDescent="0.25">
      <c r="C5779" s="1">
        <v>5779</v>
      </c>
      <c r="H5779" s="1">
        <f t="shared" si="205"/>
        <v>0.5</v>
      </c>
      <c r="I5779">
        <f t="shared" si="206"/>
        <v>342158</v>
      </c>
    </row>
    <row r="5780" spans="3:9" x14ac:dyDescent="0.25">
      <c r="C5780" s="1">
        <v>5780</v>
      </c>
      <c r="H5780" s="1">
        <f t="shared" si="205"/>
        <v>0.5</v>
      </c>
      <c r="I5780">
        <f t="shared" si="206"/>
        <v>343093</v>
      </c>
    </row>
    <row r="5781" spans="3:9" x14ac:dyDescent="0.25">
      <c r="C5781" s="1">
        <v>5781</v>
      </c>
      <c r="H5781" s="1">
        <f t="shared" si="205"/>
        <v>1.5</v>
      </c>
      <c r="I5781">
        <f t="shared" si="206"/>
        <v>342294</v>
      </c>
    </row>
    <row r="5782" spans="3:9" x14ac:dyDescent="0.25">
      <c r="C5782" s="1">
        <v>5782</v>
      </c>
      <c r="H5782" s="1">
        <f t="shared" si="205"/>
        <v>1.5</v>
      </c>
      <c r="I5782">
        <f t="shared" si="206"/>
        <v>342998</v>
      </c>
    </row>
    <row r="5783" spans="3:9" x14ac:dyDescent="0.25">
      <c r="C5783" s="1">
        <v>5783</v>
      </c>
      <c r="H5783" s="1">
        <f t="shared" si="205"/>
        <v>0.5</v>
      </c>
      <c r="I5783">
        <f t="shared" si="206"/>
        <v>342331</v>
      </c>
    </row>
    <row r="5784" spans="3:9" x14ac:dyDescent="0.25">
      <c r="C5784" s="1">
        <v>5784</v>
      </c>
      <c r="H5784" s="1">
        <f t="shared" si="205"/>
        <v>0.5</v>
      </c>
      <c r="I5784">
        <f t="shared" si="206"/>
        <v>342582</v>
      </c>
    </row>
    <row r="5785" spans="3:9" x14ac:dyDescent="0.25">
      <c r="C5785" s="1">
        <v>5785</v>
      </c>
      <c r="H5785" s="1">
        <f t="shared" si="205"/>
        <v>1.5</v>
      </c>
      <c r="I5785">
        <f t="shared" si="206"/>
        <v>342431</v>
      </c>
    </row>
    <row r="5786" spans="3:9" x14ac:dyDescent="0.25">
      <c r="C5786" s="1">
        <v>5786</v>
      </c>
      <c r="H5786" s="1">
        <f t="shared" si="205"/>
        <v>1.5</v>
      </c>
      <c r="I5786">
        <f t="shared" si="206"/>
        <v>343051</v>
      </c>
    </row>
    <row r="5787" spans="3:9" x14ac:dyDescent="0.25">
      <c r="C5787" s="1">
        <v>5787</v>
      </c>
      <c r="H5787" s="1">
        <f t="shared" si="205"/>
        <v>0.5</v>
      </c>
      <c r="I5787">
        <f t="shared" si="206"/>
        <v>342682</v>
      </c>
    </row>
    <row r="5788" spans="3:9" x14ac:dyDescent="0.25">
      <c r="C5788" s="1">
        <v>5788</v>
      </c>
      <c r="H5788" s="1">
        <f t="shared" si="205"/>
        <v>0.5</v>
      </c>
      <c r="I5788">
        <f t="shared" si="206"/>
        <v>343080</v>
      </c>
    </row>
    <row r="5789" spans="3:9" x14ac:dyDescent="0.25">
      <c r="C5789" s="1">
        <v>5789</v>
      </c>
      <c r="H5789" s="1">
        <f t="shared" si="205"/>
        <v>1.5</v>
      </c>
      <c r="I5789">
        <f t="shared" si="206"/>
        <v>342715</v>
      </c>
    </row>
    <row r="5790" spans="3:9" x14ac:dyDescent="0.25">
      <c r="C5790" s="1">
        <v>5790</v>
      </c>
      <c r="H5790" s="1">
        <f t="shared" si="205"/>
        <v>1.5</v>
      </c>
      <c r="I5790">
        <f t="shared" si="206"/>
        <v>342981</v>
      </c>
    </row>
    <row r="5791" spans="3:9" x14ac:dyDescent="0.25">
      <c r="C5791" s="1">
        <v>5791</v>
      </c>
      <c r="H5791" s="1">
        <f t="shared" si="205"/>
        <v>0.5</v>
      </c>
      <c r="I5791">
        <f t="shared" si="206"/>
        <v>343002</v>
      </c>
    </row>
    <row r="5792" spans="3:9" x14ac:dyDescent="0.25">
      <c r="C5792" s="1">
        <v>5792</v>
      </c>
      <c r="H5792" s="1">
        <f t="shared" si="205"/>
        <v>0.5</v>
      </c>
      <c r="I5792">
        <f t="shared" si="206"/>
        <v>344849</v>
      </c>
    </row>
    <row r="5793" spans="3:9" x14ac:dyDescent="0.25">
      <c r="C5793" s="1">
        <v>5793</v>
      </c>
      <c r="H5793" s="1">
        <f t="shared" si="205"/>
        <v>1.5</v>
      </c>
      <c r="I5793">
        <f t="shared" si="206"/>
        <v>343008</v>
      </c>
    </row>
    <row r="5794" spans="3:9" x14ac:dyDescent="0.25">
      <c r="C5794" s="1">
        <v>5794</v>
      </c>
      <c r="H5794" s="1">
        <f t="shared" si="205"/>
        <v>1.5</v>
      </c>
      <c r="I5794">
        <f t="shared" si="206"/>
        <v>344951</v>
      </c>
    </row>
    <row r="5795" spans="3:9" x14ac:dyDescent="0.25">
      <c r="C5795" s="1">
        <v>5795</v>
      </c>
      <c r="H5795" s="1">
        <f t="shared" si="205"/>
        <v>0.5</v>
      </c>
      <c r="I5795">
        <f t="shared" si="206"/>
        <v>343108</v>
      </c>
    </row>
    <row r="5796" spans="3:9" x14ac:dyDescent="0.25">
      <c r="C5796" s="1">
        <v>5796</v>
      </c>
      <c r="H5796" s="1">
        <f t="shared" si="205"/>
        <v>0.5</v>
      </c>
      <c r="I5796">
        <f t="shared" si="206"/>
        <v>344406</v>
      </c>
    </row>
    <row r="5797" spans="3:9" x14ac:dyDescent="0.25">
      <c r="C5797" s="1">
        <v>5797</v>
      </c>
      <c r="H5797" s="1">
        <f t="shared" si="205"/>
        <v>1.5</v>
      </c>
      <c r="I5797">
        <f t="shared" si="206"/>
        <v>343124</v>
      </c>
    </row>
    <row r="5798" spans="3:9" x14ac:dyDescent="0.25">
      <c r="C5798" s="1">
        <v>5798</v>
      </c>
      <c r="H5798" s="1">
        <f t="shared" si="205"/>
        <v>1.5</v>
      </c>
      <c r="I5798">
        <f t="shared" si="206"/>
        <v>343351</v>
      </c>
    </row>
    <row r="5799" spans="3:9" x14ac:dyDescent="0.25">
      <c r="C5799" s="1">
        <v>5799</v>
      </c>
      <c r="H5799" s="1">
        <f t="shared" si="205"/>
        <v>0.5</v>
      </c>
      <c r="I5799">
        <f t="shared" si="206"/>
        <v>343163</v>
      </c>
    </row>
    <row r="5800" spans="3:9" x14ac:dyDescent="0.25">
      <c r="C5800" s="1">
        <v>5800</v>
      </c>
      <c r="H5800" s="1">
        <f t="shared" si="205"/>
        <v>0.5</v>
      </c>
      <c r="I5800">
        <f t="shared" si="206"/>
        <v>343357</v>
      </c>
    </row>
    <row r="5801" spans="3:9" x14ac:dyDescent="0.25">
      <c r="C5801" s="1">
        <v>5801</v>
      </c>
      <c r="H5801" s="1">
        <f t="shared" si="205"/>
        <v>1.5</v>
      </c>
      <c r="I5801">
        <f t="shared" si="206"/>
        <v>343285</v>
      </c>
    </row>
    <row r="5802" spans="3:9" x14ac:dyDescent="0.25">
      <c r="C5802" s="1">
        <v>5802</v>
      </c>
      <c r="H5802" s="1">
        <f t="shared" si="205"/>
        <v>1.5</v>
      </c>
      <c r="I5802">
        <f t="shared" si="206"/>
        <v>343488</v>
      </c>
    </row>
    <row r="5803" spans="3:9" x14ac:dyDescent="0.25">
      <c r="C5803" s="1">
        <v>5803</v>
      </c>
      <c r="H5803" s="1">
        <f t="shared" si="205"/>
        <v>0.5</v>
      </c>
      <c r="I5803">
        <f t="shared" si="206"/>
        <v>343361</v>
      </c>
    </row>
    <row r="5804" spans="3:9" x14ac:dyDescent="0.25">
      <c r="C5804" s="1">
        <v>5804</v>
      </c>
      <c r="H5804" s="1">
        <f t="shared" si="205"/>
        <v>0.5</v>
      </c>
      <c r="I5804">
        <f t="shared" si="206"/>
        <v>343549</v>
      </c>
    </row>
    <row r="5805" spans="3:9" x14ac:dyDescent="0.25">
      <c r="C5805" s="1">
        <v>5805</v>
      </c>
      <c r="H5805" s="1">
        <f t="shared" si="205"/>
        <v>1.5</v>
      </c>
      <c r="I5805">
        <f t="shared" si="206"/>
        <v>343492</v>
      </c>
    </row>
    <row r="5806" spans="3:9" x14ac:dyDescent="0.25">
      <c r="C5806" s="1">
        <v>5806</v>
      </c>
      <c r="H5806" s="1">
        <f t="shared" si="205"/>
        <v>1.5</v>
      </c>
      <c r="I5806">
        <f t="shared" si="206"/>
        <v>343878</v>
      </c>
    </row>
    <row r="5807" spans="3:9" x14ac:dyDescent="0.25">
      <c r="C5807" s="1">
        <v>5807</v>
      </c>
      <c r="H5807" s="1">
        <f t="shared" si="205"/>
        <v>0.5</v>
      </c>
      <c r="I5807">
        <f t="shared" si="206"/>
        <v>343583</v>
      </c>
    </row>
    <row r="5808" spans="3:9" x14ac:dyDescent="0.25">
      <c r="C5808" s="1">
        <v>5808</v>
      </c>
      <c r="H5808" s="1">
        <f t="shared" si="205"/>
        <v>0.5</v>
      </c>
      <c r="I5808">
        <f t="shared" si="206"/>
        <v>343780</v>
      </c>
    </row>
    <row r="5809" spans="3:9" x14ac:dyDescent="0.25">
      <c r="C5809" s="1">
        <v>5809</v>
      </c>
      <c r="H5809" s="1">
        <f t="shared" si="205"/>
        <v>1.5</v>
      </c>
      <c r="I5809">
        <f t="shared" si="206"/>
        <v>343778</v>
      </c>
    </row>
    <row r="5810" spans="3:9" x14ac:dyDescent="0.25">
      <c r="C5810" s="1">
        <v>5810</v>
      </c>
      <c r="H5810" s="1">
        <f t="shared" si="205"/>
        <v>1.5</v>
      </c>
      <c r="I5810">
        <f t="shared" si="206"/>
        <v>344230</v>
      </c>
    </row>
    <row r="5811" spans="3:9" x14ac:dyDescent="0.25">
      <c r="C5811" s="1">
        <v>5811</v>
      </c>
      <c r="H5811" s="1">
        <f t="shared" si="205"/>
        <v>0.5</v>
      </c>
      <c r="I5811">
        <f t="shared" si="206"/>
        <v>344164</v>
      </c>
    </row>
    <row r="5812" spans="3:9" x14ac:dyDescent="0.25">
      <c r="C5812" s="1">
        <v>5812</v>
      </c>
      <c r="H5812" s="1">
        <f t="shared" si="205"/>
        <v>0.5</v>
      </c>
      <c r="I5812">
        <f t="shared" si="206"/>
        <v>344466</v>
      </c>
    </row>
    <row r="5813" spans="3:9" x14ac:dyDescent="0.25">
      <c r="C5813" s="1">
        <v>5813</v>
      </c>
      <c r="H5813" s="1">
        <f t="shared" si="205"/>
        <v>1.5</v>
      </c>
      <c r="I5813">
        <f t="shared" si="206"/>
        <v>344590</v>
      </c>
    </row>
    <row r="5814" spans="3:9" x14ac:dyDescent="0.25">
      <c r="C5814" s="1">
        <v>5814</v>
      </c>
      <c r="H5814" s="1">
        <f t="shared" si="205"/>
        <v>1.5</v>
      </c>
      <c r="I5814">
        <f t="shared" si="206"/>
        <v>344781</v>
      </c>
    </row>
    <row r="5815" spans="3:9" x14ac:dyDescent="0.25">
      <c r="C5815" s="1">
        <v>5815</v>
      </c>
      <c r="H5815" s="1">
        <f t="shared" si="205"/>
        <v>0.5</v>
      </c>
      <c r="I5815">
        <f t="shared" si="206"/>
        <v>344674</v>
      </c>
    </row>
    <row r="5816" spans="3:9" x14ac:dyDescent="0.25">
      <c r="C5816" s="1">
        <v>5816</v>
      </c>
      <c r="H5816" s="1">
        <f t="shared" si="205"/>
        <v>0.5</v>
      </c>
      <c r="I5816">
        <f t="shared" si="206"/>
        <v>344889</v>
      </c>
    </row>
    <row r="5817" spans="3:9" x14ac:dyDescent="0.25">
      <c r="C5817" s="1">
        <v>5817</v>
      </c>
      <c r="H5817" s="1">
        <f t="shared" si="205"/>
        <v>1.5</v>
      </c>
      <c r="I5817">
        <f t="shared" si="206"/>
        <v>344699</v>
      </c>
    </row>
    <row r="5818" spans="3:9" x14ac:dyDescent="0.25">
      <c r="C5818" s="1">
        <v>5818</v>
      </c>
      <c r="H5818" s="1">
        <f t="shared" si="205"/>
        <v>1.5</v>
      </c>
      <c r="I5818">
        <f t="shared" si="206"/>
        <v>345478</v>
      </c>
    </row>
    <row r="5819" spans="3:9" x14ac:dyDescent="0.25">
      <c r="C5819" s="1">
        <v>5819</v>
      </c>
      <c r="H5819" s="1">
        <f t="shared" si="205"/>
        <v>0.5</v>
      </c>
      <c r="I5819">
        <f t="shared" si="206"/>
        <v>344705</v>
      </c>
    </row>
    <row r="5820" spans="3:9" x14ac:dyDescent="0.25">
      <c r="C5820" s="1">
        <v>5820</v>
      </c>
      <c r="H5820" s="1">
        <f t="shared" si="205"/>
        <v>0.5</v>
      </c>
      <c r="I5820">
        <f t="shared" si="206"/>
        <v>345517</v>
      </c>
    </row>
    <row r="5821" spans="3:9" x14ac:dyDescent="0.25">
      <c r="C5821" s="1">
        <v>5821</v>
      </c>
      <c r="H5821" s="1">
        <f t="shared" si="205"/>
        <v>1.5</v>
      </c>
      <c r="I5821">
        <f t="shared" si="206"/>
        <v>344955</v>
      </c>
    </row>
    <row r="5822" spans="3:9" x14ac:dyDescent="0.25">
      <c r="C5822" s="1">
        <v>5822</v>
      </c>
      <c r="H5822" s="1">
        <f t="shared" si="205"/>
        <v>1.5</v>
      </c>
      <c r="I5822">
        <f t="shared" si="206"/>
        <v>345146</v>
      </c>
    </row>
    <row r="5823" spans="3:9" x14ac:dyDescent="0.25">
      <c r="C5823" s="1">
        <v>5823</v>
      </c>
      <c r="H5823" s="1">
        <f t="shared" si="205"/>
        <v>0.5</v>
      </c>
      <c r="I5823">
        <f t="shared" si="206"/>
        <v>345036</v>
      </c>
    </row>
    <row r="5824" spans="3:9" x14ac:dyDescent="0.25">
      <c r="C5824" s="1">
        <v>5824</v>
      </c>
      <c r="H5824" s="1">
        <f t="shared" si="205"/>
        <v>0.5</v>
      </c>
      <c r="I5824">
        <f t="shared" si="206"/>
        <v>345263</v>
      </c>
    </row>
    <row r="5825" spans="3:9" x14ac:dyDescent="0.25">
      <c r="C5825" s="1">
        <v>5825</v>
      </c>
      <c r="H5825" s="1">
        <f t="shared" si="205"/>
        <v>1.5</v>
      </c>
      <c r="I5825">
        <f t="shared" si="206"/>
        <v>345159</v>
      </c>
    </row>
    <row r="5826" spans="3:9" x14ac:dyDescent="0.25">
      <c r="C5826" s="1">
        <v>5826</v>
      </c>
      <c r="H5826" s="1">
        <f t="shared" ref="H5826:H5889" si="207">MOD(QUOTIENT(C5826+1,2),2)+0.5</f>
        <v>1.5</v>
      </c>
      <c r="I5826">
        <f t="shared" ref="I5826:I5889" si="208">IF((MOD(C5826+1,2)=0),INDEX(F:F,QUOTIENT(C5826+1,2)),INDEX(G:G,QUOTIENT(C5826+1,2)))</f>
        <v>345596</v>
      </c>
    </row>
    <row r="5827" spans="3:9" x14ac:dyDescent="0.25">
      <c r="C5827" s="1">
        <v>5827</v>
      </c>
      <c r="H5827" s="1">
        <f t="shared" si="207"/>
        <v>0.5</v>
      </c>
      <c r="I5827">
        <f t="shared" si="208"/>
        <v>345267</v>
      </c>
    </row>
    <row r="5828" spans="3:9" x14ac:dyDescent="0.25">
      <c r="C5828" s="1">
        <v>5828</v>
      </c>
      <c r="H5828" s="1">
        <f t="shared" si="207"/>
        <v>0.5</v>
      </c>
      <c r="I5828">
        <f t="shared" si="208"/>
        <v>345512</v>
      </c>
    </row>
    <row r="5829" spans="3:9" x14ac:dyDescent="0.25">
      <c r="C5829" s="1">
        <v>5829</v>
      </c>
      <c r="H5829" s="1">
        <f t="shared" si="207"/>
        <v>1.5</v>
      </c>
      <c r="I5829">
        <f t="shared" si="208"/>
        <v>345482</v>
      </c>
    </row>
    <row r="5830" spans="3:9" x14ac:dyDescent="0.25">
      <c r="C5830" s="1">
        <v>5830</v>
      </c>
      <c r="H5830" s="1">
        <f t="shared" si="207"/>
        <v>1.5</v>
      </c>
      <c r="I5830">
        <f t="shared" si="208"/>
        <v>345958</v>
      </c>
    </row>
    <row r="5831" spans="3:9" x14ac:dyDescent="0.25">
      <c r="C5831" s="1">
        <v>5831</v>
      </c>
      <c r="H5831" s="1">
        <f t="shared" si="207"/>
        <v>0.5</v>
      </c>
      <c r="I5831">
        <f t="shared" si="208"/>
        <v>345516</v>
      </c>
    </row>
    <row r="5832" spans="3:9" x14ac:dyDescent="0.25">
      <c r="C5832" s="1">
        <v>5832</v>
      </c>
      <c r="H5832" s="1">
        <f t="shared" si="207"/>
        <v>0.5</v>
      </c>
      <c r="I5832">
        <f t="shared" si="208"/>
        <v>346991</v>
      </c>
    </row>
    <row r="5833" spans="3:9" x14ac:dyDescent="0.25">
      <c r="C5833" s="1">
        <v>5833</v>
      </c>
      <c r="H5833" s="1">
        <f t="shared" si="207"/>
        <v>1.5</v>
      </c>
      <c r="I5833">
        <f t="shared" si="208"/>
        <v>345578</v>
      </c>
    </row>
    <row r="5834" spans="3:9" x14ac:dyDescent="0.25">
      <c r="C5834" s="1">
        <v>5834</v>
      </c>
      <c r="H5834" s="1">
        <f t="shared" si="207"/>
        <v>1.5</v>
      </c>
      <c r="I5834">
        <f t="shared" si="208"/>
        <v>345973</v>
      </c>
    </row>
    <row r="5835" spans="3:9" x14ac:dyDescent="0.25">
      <c r="C5835" s="1">
        <v>5835</v>
      </c>
      <c r="H5835" s="1">
        <f t="shared" si="207"/>
        <v>0.5</v>
      </c>
      <c r="I5835">
        <f t="shared" si="208"/>
        <v>345600</v>
      </c>
    </row>
    <row r="5836" spans="3:9" x14ac:dyDescent="0.25">
      <c r="C5836" s="1">
        <v>5836</v>
      </c>
      <c r="H5836" s="1">
        <f t="shared" si="207"/>
        <v>0.5</v>
      </c>
      <c r="I5836">
        <f t="shared" si="208"/>
        <v>346787</v>
      </c>
    </row>
    <row r="5837" spans="3:9" x14ac:dyDescent="0.25">
      <c r="C5837" s="1">
        <v>5837</v>
      </c>
      <c r="H5837" s="1">
        <f t="shared" si="207"/>
        <v>1.5</v>
      </c>
      <c r="I5837">
        <f t="shared" si="208"/>
        <v>345823</v>
      </c>
    </row>
    <row r="5838" spans="3:9" x14ac:dyDescent="0.25">
      <c r="C5838" s="1">
        <v>5838</v>
      </c>
      <c r="H5838" s="1">
        <f t="shared" si="207"/>
        <v>1.5</v>
      </c>
      <c r="I5838">
        <f t="shared" si="208"/>
        <v>346137</v>
      </c>
    </row>
    <row r="5839" spans="3:9" x14ac:dyDescent="0.25">
      <c r="C5839" s="1">
        <v>5839</v>
      </c>
      <c r="H5839" s="1">
        <f t="shared" si="207"/>
        <v>0.5</v>
      </c>
      <c r="I5839">
        <f t="shared" si="208"/>
        <v>345962</v>
      </c>
    </row>
    <row r="5840" spans="3:9" x14ac:dyDescent="0.25">
      <c r="C5840" s="1">
        <v>5840</v>
      </c>
      <c r="H5840" s="1">
        <f t="shared" si="207"/>
        <v>0.5</v>
      </c>
      <c r="I5840">
        <f t="shared" si="208"/>
        <v>346852</v>
      </c>
    </row>
    <row r="5841" spans="3:9" x14ac:dyDescent="0.25">
      <c r="C5841" s="1">
        <v>5841</v>
      </c>
      <c r="H5841" s="1">
        <f t="shared" si="207"/>
        <v>1.5</v>
      </c>
      <c r="I5841">
        <f t="shared" si="208"/>
        <v>346115</v>
      </c>
    </row>
    <row r="5842" spans="3:9" x14ac:dyDescent="0.25">
      <c r="C5842" s="1">
        <v>5842</v>
      </c>
      <c r="H5842" s="1">
        <f t="shared" si="207"/>
        <v>1.5</v>
      </c>
      <c r="I5842">
        <f t="shared" si="208"/>
        <v>346309</v>
      </c>
    </row>
    <row r="5843" spans="3:9" x14ac:dyDescent="0.25">
      <c r="C5843" s="1">
        <v>5843</v>
      </c>
      <c r="H5843" s="1">
        <f t="shared" si="207"/>
        <v>0.5</v>
      </c>
      <c r="I5843">
        <f t="shared" si="208"/>
        <v>346228</v>
      </c>
    </row>
    <row r="5844" spans="3:9" x14ac:dyDescent="0.25">
      <c r="C5844" s="1">
        <v>5844</v>
      </c>
      <c r="H5844" s="1">
        <f t="shared" si="207"/>
        <v>0.5</v>
      </c>
      <c r="I5844">
        <f t="shared" si="208"/>
        <v>346500</v>
      </c>
    </row>
    <row r="5845" spans="3:9" x14ac:dyDescent="0.25">
      <c r="C5845" s="1">
        <v>5845</v>
      </c>
      <c r="H5845" s="1">
        <f t="shared" si="207"/>
        <v>1.5</v>
      </c>
      <c r="I5845">
        <f t="shared" si="208"/>
        <v>346666</v>
      </c>
    </row>
    <row r="5846" spans="3:9" x14ac:dyDescent="0.25">
      <c r="C5846" s="1">
        <v>5846</v>
      </c>
      <c r="H5846" s="1">
        <f t="shared" si="207"/>
        <v>1.5</v>
      </c>
      <c r="I5846">
        <f t="shared" si="208"/>
        <v>347745</v>
      </c>
    </row>
    <row r="5847" spans="3:9" x14ac:dyDescent="0.25">
      <c r="C5847" s="1">
        <v>5847</v>
      </c>
      <c r="H5847" s="1">
        <f t="shared" si="207"/>
        <v>0.5</v>
      </c>
      <c r="I5847">
        <f t="shared" si="208"/>
        <v>346825</v>
      </c>
    </row>
    <row r="5848" spans="3:9" x14ac:dyDescent="0.25">
      <c r="C5848" s="1">
        <v>5848</v>
      </c>
      <c r="H5848" s="1">
        <f t="shared" si="207"/>
        <v>0.5</v>
      </c>
      <c r="I5848">
        <f t="shared" si="208"/>
        <v>347796</v>
      </c>
    </row>
    <row r="5849" spans="3:9" x14ac:dyDescent="0.25">
      <c r="C5849" s="1">
        <v>5849</v>
      </c>
      <c r="H5849" s="1">
        <f t="shared" si="207"/>
        <v>1.5</v>
      </c>
      <c r="I5849">
        <f t="shared" si="208"/>
        <v>346830</v>
      </c>
    </row>
    <row r="5850" spans="3:9" x14ac:dyDescent="0.25">
      <c r="C5850" s="1">
        <v>5850</v>
      </c>
      <c r="H5850" s="1">
        <f t="shared" si="207"/>
        <v>1.5</v>
      </c>
      <c r="I5850">
        <f t="shared" si="208"/>
        <v>347390</v>
      </c>
    </row>
    <row r="5851" spans="3:9" x14ac:dyDescent="0.25">
      <c r="C5851" s="1">
        <v>5851</v>
      </c>
      <c r="H5851" s="1">
        <f t="shared" si="207"/>
        <v>0.5</v>
      </c>
      <c r="I5851">
        <f t="shared" si="208"/>
        <v>347130</v>
      </c>
    </row>
    <row r="5852" spans="3:9" x14ac:dyDescent="0.25">
      <c r="C5852" s="1">
        <v>5852</v>
      </c>
      <c r="H5852" s="1">
        <f t="shared" si="207"/>
        <v>0.5</v>
      </c>
      <c r="I5852">
        <f t="shared" si="208"/>
        <v>349067</v>
      </c>
    </row>
    <row r="5853" spans="3:9" x14ac:dyDescent="0.25">
      <c r="C5853" s="1">
        <v>5853</v>
      </c>
      <c r="H5853" s="1">
        <f t="shared" si="207"/>
        <v>1.5</v>
      </c>
      <c r="I5853">
        <f t="shared" si="208"/>
        <v>347321</v>
      </c>
    </row>
    <row r="5854" spans="3:9" x14ac:dyDescent="0.25">
      <c r="C5854" s="1">
        <v>5854</v>
      </c>
      <c r="H5854" s="1">
        <f t="shared" si="207"/>
        <v>1.5</v>
      </c>
      <c r="I5854">
        <f t="shared" si="208"/>
        <v>347635</v>
      </c>
    </row>
    <row r="5855" spans="3:9" x14ac:dyDescent="0.25">
      <c r="C5855" s="1">
        <v>5855</v>
      </c>
      <c r="H5855" s="1">
        <f t="shared" si="207"/>
        <v>0.5</v>
      </c>
      <c r="I5855">
        <f t="shared" si="208"/>
        <v>347508</v>
      </c>
    </row>
    <row r="5856" spans="3:9" x14ac:dyDescent="0.25">
      <c r="C5856" s="1">
        <v>5856</v>
      </c>
      <c r="H5856" s="1">
        <f t="shared" si="207"/>
        <v>0.5</v>
      </c>
      <c r="I5856">
        <f t="shared" si="208"/>
        <v>348818</v>
      </c>
    </row>
    <row r="5857" spans="3:9" x14ac:dyDescent="0.25">
      <c r="C5857" s="1">
        <v>5857</v>
      </c>
      <c r="H5857" s="1">
        <f t="shared" si="207"/>
        <v>1.5</v>
      </c>
      <c r="I5857">
        <f t="shared" si="208"/>
        <v>347639</v>
      </c>
    </row>
    <row r="5858" spans="3:9" x14ac:dyDescent="0.25">
      <c r="C5858" s="1">
        <v>5858</v>
      </c>
      <c r="H5858" s="1">
        <f t="shared" si="207"/>
        <v>1.5</v>
      </c>
      <c r="I5858">
        <f t="shared" si="208"/>
        <v>348640</v>
      </c>
    </row>
    <row r="5859" spans="3:9" x14ac:dyDescent="0.25">
      <c r="C5859" s="1">
        <v>5859</v>
      </c>
      <c r="H5859" s="1">
        <f t="shared" si="207"/>
        <v>0.5</v>
      </c>
      <c r="I5859">
        <f t="shared" si="208"/>
        <v>347768</v>
      </c>
    </row>
    <row r="5860" spans="3:9" x14ac:dyDescent="0.25">
      <c r="C5860" s="1">
        <v>5860</v>
      </c>
      <c r="H5860" s="1">
        <f t="shared" si="207"/>
        <v>0.5</v>
      </c>
      <c r="I5860">
        <f t="shared" si="208"/>
        <v>347959</v>
      </c>
    </row>
    <row r="5861" spans="3:9" x14ac:dyDescent="0.25">
      <c r="C5861" s="1">
        <v>5861</v>
      </c>
      <c r="H5861" s="1">
        <f t="shared" si="207"/>
        <v>1.5</v>
      </c>
      <c r="I5861">
        <f t="shared" si="208"/>
        <v>347848</v>
      </c>
    </row>
    <row r="5862" spans="3:9" x14ac:dyDescent="0.25">
      <c r="C5862" s="1">
        <v>5862</v>
      </c>
      <c r="H5862" s="1">
        <f t="shared" si="207"/>
        <v>1.5</v>
      </c>
      <c r="I5862">
        <f t="shared" si="208"/>
        <v>348090</v>
      </c>
    </row>
    <row r="5863" spans="3:9" x14ac:dyDescent="0.25">
      <c r="C5863" s="1">
        <v>5863</v>
      </c>
      <c r="H5863" s="1">
        <f t="shared" si="207"/>
        <v>0.5</v>
      </c>
      <c r="I5863">
        <f t="shared" si="208"/>
        <v>348071</v>
      </c>
    </row>
    <row r="5864" spans="3:9" x14ac:dyDescent="0.25">
      <c r="C5864" s="1">
        <v>5864</v>
      </c>
      <c r="H5864" s="1">
        <f t="shared" si="207"/>
        <v>0.5</v>
      </c>
      <c r="I5864">
        <f t="shared" si="208"/>
        <v>348265</v>
      </c>
    </row>
    <row r="5865" spans="3:9" x14ac:dyDescent="0.25">
      <c r="C5865" s="1">
        <v>5865</v>
      </c>
      <c r="H5865" s="1">
        <f t="shared" si="207"/>
        <v>1.5</v>
      </c>
      <c r="I5865">
        <f t="shared" si="208"/>
        <v>348349</v>
      </c>
    </row>
    <row r="5866" spans="3:9" x14ac:dyDescent="0.25">
      <c r="C5866" s="1">
        <v>5866</v>
      </c>
      <c r="H5866" s="1">
        <f t="shared" si="207"/>
        <v>1.5</v>
      </c>
      <c r="I5866">
        <f t="shared" si="208"/>
        <v>348546</v>
      </c>
    </row>
    <row r="5867" spans="3:9" x14ac:dyDescent="0.25">
      <c r="C5867" s="1">
        <v>5867</v>
      </c>
      <c r="H5867" s="1">
        <f t="shared" si="207"/>
        <v>0.5</v>
      </c>
      <c r="I5867">
        <f t="shared" si="208"/>
        <v>348443</v>
      </c>
    </row>
    <row r="5868" spans="3:9" x14ac:dyDescent="0.25">
      <c r="C5868" s="1">
        <v>5868</v>
      </c>
      <c r="H5868" s="1">
        <f t="shared" si="207"/>
        <v>0.5</v>
      </c>
      <c r="I5868">
        <f t="shared" si="208"/>
        <v>348862</v>
      </c>
    </row>
    <row r="5869" spans="3:9" x14ac:dyDescent="0.25">
      <c r="C5869" s="1">
        <v>5869</v>
      </c>
      <c r="H5869" s="1">
        <f t="shared" si="207"/>
        <v>1.5</v>
      </c>
      <c r="I5869">
        <f t="shared" si="208"/>
        <v>348460</v>
      </c>
    </row>
    <row r="5870" spans="3:9" x14ac:dyDescent="0.25">
      <c r="C5870" s="1">
        <v>5870</v>
      </c>
      <c r="H5870" s="1">
        <f t="shared" si="207"/>
        <v>1.5</v>
      </c>
      <c r="I5870">
        <f t="shared" si="208"/>
        <v>348693</v>
      </c>
    </row>
    <row r="5871" spans="3:9" x14ac:dyDescent="0.25">
      <c r="C5871" s="1">
        <v>5871</v>
      </c>
      <c r="H5871" s="1">
        <f t="shared" si="207"/>
        <v>0.5</v>
      </c>
      <c r="I5871">
        <f t="shared" si="208"/>
        <v>348644</v>
      </c>
    </row>
    <row r="5872" spans="3:9" x14ac:dyDescent="0.25">
      <c r="C5872" s="1">
        <v>5872</v>
      </c>
      <c r="H5872" s="1">
        <f t="shared" si="207"/>
        <v>0.5</v>
      </c>
      <c r="I5872">
        <f t="shared" si="208"/>
        <v>348841</v>
      </c>
    </row>
    <row r="5873" spans="3:9" x14ac:dyDescent="0.25">
      <c r="C5873" s="1">
        <v>5873</v>
      </c>
      <c r="H5873" s="1">
        <f t="shared" si="207"/>
        <v>1.5</v>
      </c>
      <c r="I5873">
        <f t="shared" si="208"/>
        <v>348724</v>
      </c>
    </row>
    <row r="5874" spans="3:9" x14ac:dyDescent="0.25">
      <c r="C5874" s="1">
        <v>5874</v>
      </c>
      <c r="H5874" s="1">
        <f t="shared" si="207"/>
        <v>1.5</v>
      </c>
      <c r="I5874">
        <f t="shared" si="208"/>
        <v>349563</v>
      </c>
    </row>
    <row r="5875" spans="3:9" x14ac:dyDescent="0.25">
      <c r="C5875" s="1">
        <v>5875</v>
      </c>
      <c r="H5875" s="1">
        <f t="shared" si="207"/>
        <v>0.5</v>
      </c>
      <c r="I5875">
        <f t="shared" si="208"/>
        <v>348757</v>
      </c>
    </row>
    <row r="5876" spans="3:9" x14ac:dyDescent="0.25">
      <c r="C5876" s="1">
        <v>5876</v>
      </c>
      <c r="H5876" s="1">
        <f t="shared" si="207"/>
        <v>0.5</v>
      </c>
      <c r="I5876">
        <f t="shared" si="208"/>
        <v>349689</v>
      </c>
    </row>
    <row r="5877" spans="3:9" x14ac:dyDescent="0.25">
      <c r="C5877" s="1">
        <v>5877</v>
      </c>
      <c r="H5877" s="1">
        <f t="shared" si="207"/>
        <v>1.5</v>
      </c>
      <c r="I5877">
        <f t="shared" si="208"/>
        <v>348822</v>
      </c>
    </row>
    <row r="5878" spans="3:9" x14ac:dyDescent="0.25">
      <c r="C5878" s="1">
        <v>5878</v>
      </c>
      <c r="H5878" s="1">
        <f t="shared" si="207"/>
        <v>1.5</v>
      </c>
      <c r="I5878">
        <f t="shared" si="208"/>
        <v>349103</v>
      </c>
    </row>
    <row r="5879" spans="3:9" x14ac:dyDescent="0.25">
      <c r="C5879" s="1">
        <v>5879</v>
      </c>
      <c r="H5879" s="1">
        <f t="shared" si="207"/>
        <v>0.5</v>
      </c>
      <c r="I5879">
        <f t="shared" si="208"/>
        <v>348965</v>
      </c>
    </row>
    <row r="5880" spans="3:9" x14ac:dyDescent="0.25">
      <c r="C5880" s="1">
        <v>5880</v>
      </c>
      <c r="H5880" s="1">
        <f t="shared" si="207"/>
        <v>0.5</v>
      </c>
      <c r="I5880">
        <f t="shared" si="208"/>
        <v>349408</v>
      </c>
    </row>
    <row r="5881" spans="3:9" x14ac:dyDescent="0.25">
      <c r="C5881" s="1">
        <v>5881</v>
      </c>
      <c r="H5881" s="1">
        <f t="shared" si="207"/>
        <v>1.5</v>
      </c>
      <c r="I5881">
        <f t="shared" si="208"/>
        <v>349224</v>
      </c>
    </row>
    <row r="5882" spans="3:9" x14ac:dyDescent="0.25">
      <c r="C5882" s="1">
        <v>5882</v>
      </c>
      <c r="H5882" s="1">
        <f t="shared" si="207"/>
        <v>1.5</v>
      </c>
      <c r="I5882">
        <f t="shared" si="208"/>
        <v>349412</v>
      </c>
    </row>
    <row r="5883" spans="3:9" x14ac:dyDescent="0.25">
      <c r="C5883" s="1">
        <v>5883</v>
      </c>
      <c r="H5883" s="1">
        <f t="shared" si="207"/>
        <v>0.5</v>
      </c>
      <c r="I5883">
        <f t="shared" si="208"/>
        <v>349230</v>
      </c>
    </row>
    <row r="5884" spans="3:9" x14ac:dyDescent="0.25">
      <c r="C5884" s="1">
        <v>5884</v>
      </c>
      <c r="H5884" s="1">
        <f t="shared" si="207"/>
        <v>0.5</v>
      </c>
      <c r="I5884">
        <f t="shared" si="208"/>
        <v>349532</v>
      </c>
    </row>
    <row r="5885" spans="3:9" x14ac:dyDescent="0.25">
      <c r="C5885" s="1">
        <v>5885</v>
      </c>
      <c r="H5885" s="1">
        <f t="shared" si="207"/>
        <v>1.5</v>
      </c>
      <c r="I5885">
        <f t="shared" si="208"/>
        <v>349457</v>
      </c>
    </row>
    <row r="5886" spans="3:9" x14ac:dyDescent="0.25">
      <c r="C5886" s="1">
        <v>5886</v>
      </c>
      <c r="H5886" s="1">
        <f t="shared" si="207"/>
        <v>1.5</v>
      </c>
      <c r="I5886">
        <f t="shared" si="208"/>
        <v>350452</v>
      </c>
    </row>
    <row r="5887" spans="3:9" x14ac:dyDescent="0.25">
      <c r="C5887" s="1">
        <v>5887</v>
      </c>
      <c r="H5887" s="1">
        <f t="shared" si="207"/>
        <v>0.5</v>
      </c>
      <c r="I5887">
        <f t="shared" si="208"/>
        <v>349515</v>
      </c>
    </row>
    <row r="5888" spans="3:9" x14ac:dyDescent="0.25">
      <c r="C5888" s="1">
        <v>5888</v>
      </c>
      <c r="H5888" s="1">
        <f t="shared" si="207"/>
        <v>0.5</v>
      </c>
      <c r="I5888">
        <f t="shared" si="208"/>
        <v>349805</v>
      </c>
    </row>
    <row r="5889" spans="3:9" x14ac:dyDescent="0.25">
      <c r="C5889" s="1">
        <v>5889</v>
      </c>
      <c r="H5889" s="1">
        <f t="shared" si="207"/>
        <v>1.5</v>
      </c>
      <c r="I5889">
        <f t="shared" si="208"/>
        <v>349576</v>
      </c>
    </row>
    <row r="5890" spans="3:9" x14ac:dyDescent="0.25">
      <c r="C5890" s="1">
        <v>5890</v>
      </c>
      <c r="H5890" s="1">
        <f t="shared" ref="H5890:H5953" si="209">MOD(QUOTIENT(C5890+1,2),2)+0.5</f>
        <v>1.5</v>
      </c>
      <c r="I5890">
        <f t="shared" ref="I5890:I5953" si="210">IF((MOD(C5890+1,2)=0),INDEX(F:F,QUOTIENT(C5890+1,2)),INDEX(G:G,QUOTIENT(C5890+1,2)))</f>
        <v>350190</v>
      </c>
    </row>
    <row r="5891" spans="3:9" x14ac:dyDescent="0.25">
      <c r="C5891" s="1">
        <v>5891</v>
      </c>
      <c r="H5891" s="1">
        <f t="shared" si="209"/>
        <v>0.5</v>
      </c>
      <c r="I5891">
        <f t="shared" si="210"/>
        <v>349700</v>
      </c>
    </row>
    <row r="5892" spans="3:9" x14ac:dyDescent="0.25">
      <c r="C5892" s="1">
        <v>5892</v>
      </c>
      <c r="H5892" s="1">
        <f t="shared" si="209"/>
        <v>0.5</v>
      </c>
      <c r="I5892">
        <f t="shared" si="210"/>
        <v>350413</v>
      </c>
    </row>
    <row r="5893" spans="3:9" x14ac:dyDescent="0.25">
      <c r="C5893" s="1">
        <v>5893</v>
      </c>
      <c r="H5893" s="1">
        <f t="shared" si="209"/>
        <v>1.5</v>
      </c>
      <c r="I5893">
        <f t="shared" si="210"/>
        <v>349744</v>
      </c>
    </row>
    <row r="5894" spans="3:9" x14ac:dyDescent="0.25">
      <c r="C5894" s="1">
        <v>5894</v>
      </c>
      <c r="H5894" s="1">
        <f t="shared" si="209"/>
        <v>1.5</v>
      </c>
      <c r="I5894">
        <f t="shared" si="210"/>
        <v>349947</v>
      </c>
    </row>
    <row r="5895" spans="3:9" x14ac:dyDescent="0.25">
      <c r="C5895" s="1">
        <v>5895</v>
      </c>
      <c r="H5895" s="1">
        <f t="shared" si="209"/>
        <v>0.5</v>
      </c>
      <c r="I5895">
        <f t="shared" si="210"/>
        <v>349951</v>
      </c>
    </row>
    <row r="5896" spans="3:9" x14ac:dyDescent="0.25">
      <c r="C5896" s="1">
        <v>5896</v>
      </c>
      <c r="H5896" s="1">
        <f t="shared" si="209"/>
        <v>0.5</v>
      </c>
      <c r="I5896">
        <f t="shared" si="210"/>
        <v>350175</v>
      </c>
    </row>
    <row r="5897" spans="3:9" x14ac:dyDescent="0.25">
      <c r="C5897" s="1">
        <v>5897</v>
      </c>
      <c r="H5897" s="1">
        <f t="shared" si="209"/>
        <v>1.5</v>
      </c>
      <c r="I5897">
        <f t="shared" si="210"/>
        <v>349986</v>
      </c>
    </row>
    <row r="5898" spans="3:9" x14ac:dyDescent="0.25">
      <c r="C5898" s="1">
        <v>5898</v>
      </c>
      <c r="H5898" s="1">
        <f t="shared" si="209"/>
        <v>1.5</v>
      </c>
      <c r="I5898">
        <f t="shared" si="210"/>
        <v>350366</v>
      </c>
    </row>
    <row r="5899" spans="3:9" x14ac:dyDescent="0.25">
      <c r="C5899" s="1">
        <v>5899</v>
      </c>
      <c r="H5899" s="1">
        <f t="shared" si="209"/>
        <v>0.5</v>
      </c>
      <c r="I5899">
        <f t="shared" si="210"/>
        <v>350166</v>
      </c>
    </row>
    <row r="5900" spans="3:9" x14ac:dyDescent="0.25">
      <c r="C5900" s="1">
        <v>5900</v>
      </c>
      <c r="H5900" s="1">
        <f t="shared" si="209"/>
        <v>0.5</v>
      </c>
      <c r="I5900">
        <f t="shared" si="210"/>
        <v>350417</v>
      </c>
    </row>
    <row r="5901" spans="3:9" x14ac:dyDescent="0.25">
      <c r="C5901" s="1">
        <v>5901</v>
      </c>
      <c r="H5901" s="1">
        <f t="shared" si="209"/>
        <v>1.5</v>
      </c>
      <c r="I5901">
        <f t="shared" si="210"/>
        <v>350194</v>
      </c>
    </row>
    <row r="5902" spans="3:9" x14ac:dyDescent="0.25">
      <c r="C5902" s="1">
        <v>5902</v>
      </c>
      <c r="H5902" s="1">
        <f t="shared" si="209"/>
        <v>1.5</v>
      </c>
      <c r="I5902">
        <f t="shared" si="210"/>
        <v>350418</v>
      </c>
    </row>
    <row r="5903" spans="3:9" x14ac:dyDescent="0.25">
      <c r="C5903" s="1">
        <v>5903</v>
      </c>
      <c r="H5903" s="1">
        <f t="shared" si="209"/>
        <v>0.5</v>
      </c>
      <c r="I5903">
        <f t="shared" si="210"/>
        <v>350526</v>
      </c>
    </row>
    <row r="5904" spans="3:9" x14ac:dyDescent="0.25">
      <c r="C5904" s="1">
        <v>5904</v>
      </c>
      <c r="H5904" s="1">
        <f t="shared" si="209"/>
        <v>0.5</v>
      </c>
      <c r="I5904">
        <f t="shared" si="210"/>
        <v>350705</v>
      </c>
    </row>
    <row r="5905" spans="3:9" x14ac:dyDescent="0.25">
      <c r="C5905" s="1">
        <v>5905</v>
      </c>
      <c r="H5905" s="1">
        <f t="shared" si="209"/>
        <v>1.5</v>
      </c>
      <c r="I5905">
        <f t="shared" si="210"/>
        <v>350584</v>
      </c>
    </row>
    <row r="5906" spans="3:9" x14ac:dyDescent="0.25">
      <c r="C5906" s="1">
        <v>5906</v>
      </c>
      <c r="H5906" s="1">
        <f t="shared" si="209"/>
        <v>1.5</v>
      </c>
      <c r="I5906">
        <f t="shared" si="210"/>
        <v>350772</v>
      </c>
    </row>
    <row r="5907" spans="3:9" x14ac:dyDescent="0.25">
      <c r="C5907" s="1">
        <v>5907</v>
      </c>
      <c r="H5907" s="1">
        <f t="shared" si="209"/>
        <v>0.5</v>
      </c>
      <c r="I5907">
        <f t="shared" si="210"/>
        <v>350587</v>
      </c>
    </row>
    <row r="5908" spans="3:9" x14ac:dyDescent="0.25">
      <c r="C5908" s="1">
        <v>5908</v>
      </c>
      <c r="H5908" s="1">
        <f t="shared" si="209"/>
        <v>0.5</v>
      </c>
      <c r="I5908">
        <f t="shared" si="210"/>
        <v>352569</v>
      </c>
    </row>
    <row r="5909" spans="3:9" x14ac:dyDescent="0.25">
      <c r="C5909" s="1">
        <v>5909</v>
      </c>
      <c r="H5909" s="1">
        <f t="shared" si="209"/>
        <v>1.5</v>
      </c>
      <c r="I5909">
        <f t="shared" si="210"/>
        <v>350592</v>
      </c>
    </row>
    <row r="5910" spans="3:9" x14ac:dyDescent="0.25">
      <c r="C5910" s="1">
        <v>5910</v>
      </c>
      <c r="H5910" s="1">
        <f t="shared" si="209"/>
        <v>1.5</v>
      </c>
      <c r="I5910">
        <f t="shared" si="210"/>
        <v>350873</v>
      </c>
    </row>
    <row r="5911" spans="3:9" x14ac:dyDescent="0.25">
      <c r="C5911" s="1">
        <v>5911</v>
      </c>
      <c r="H5911" s="1">
        <f t="shared" si="209"/>
        <v>0.5</v>
      </c>
      <c r="I5911">
        <f t="shared" si="210"/>
        <v>350776</v>
      </c>
    </row>
    <row r="5912" spans="3:9" x14ac:dyDescent="0.25">
      <c r="C5912" s="1">
        <v>5912</v>
      </c>
      <c r="H5912" s="1">
        <f t="shared" si="209"/>
        <v>0.5</v>
      </c>
      <c r="I5912">
        <f t="shared" si="210"/>
        <v>351333</v>
      </c>
    </row>
    <row r="5913" spans="3:9" x14ac:dyDescent="0.25">
      <c r="C5913" s="1">
        <v>5913</v>
      </c>
      <c r="H5913" s="1">
        <f t="shared" si="209"/>
        <v>1.5</v>
      </c>
      <c r="I5913">
        <f t="shared" si="210"/>
        <v>350883</v>
      </c>
    </row>
    <row r="5914" spans="3:9" x14ac:dyDescent="0.25">
      <c r="C5914" s="1">
        <v>5914</v>
      </c>
      <c r="H5914" s="1">
        <f t="shared" si="209"/>
        <v>1.5</v>
      </c>
      <c r="I5914">
        <f t="shared" si="210"/>
        <v>351356</v>
      </c>
    </row>
    <row r="5915" spans="3:9" x14ac:dyDescent="0.25">
      <c r="C5915" s="1">
        <v>5915</v>
      </c>
      <c r="H5915" s="1">
        <f t="shared" si="209"/>
        <v>0.5</v>
      </c>
      <c r="I5915">
        <f t="shared" si="210"/>
        <v>350895</v>
      </c>
    </row>
    <row r="5916" spans="3:9" x14ac:dyDescent="0.25">
      <c r="C5916" s="1">
        <v>5916</v>
      </c>
      <c r="H5916" s="1">
        <f t="shared" si="209"/>
        <v>0.5</v>
      </c>
      <c r="I5916">
        <f t="shared" si="210"/>
        <v>351143</v>
      </c>
    </row>
    <row r="5917" spans="3:9" x14ac:dyDescent="0.25">
      <c r="C5917" s="1">
        <v>5917</v>
      </c>
      <c r="H5917" s="1">
        <f t="shared" si="209"/>
        <v>1.5</v>
      </c>
      <c r="I5917">
        <f t="shared" si="210"/>
        <v>351170</v>
      </c>
    </row>
    <row r="5918" spans="3:9" x14ac:dyDescent="0.25">
      <c r="C5918" s="1">
        <v>5918</v>
      </c>
      <c r="H5918" s="1">
        <f t="shared" si="209"/>
        <v>1.5</v>
      </c>
      <c r="I5918">
        <f t="shared" si="210"/>
        <v>351403</v>
      </c>
    </row>
    <row r="5919" spans="3:9" x14ac:dyDescent="0.25">
      <c r="C5919" s="1">
        <v>5919</v>
      </c>
      <c r="H5919" s="1">
        <f t="shared" si="209"/>
        <v>0.5</v>
      </c>
      <c r="I5919">
        <f t="shared" si="210"/>
        <v>351498</v>
      </c>
    </row>
    <row r="5920" spans="3:9" x14ac:dyDescent="0.25">
      <c r="C5920" s="1">
        <v>5920</v>
      </c>
      <c r="H5920" s="1">
        <f t="shared" si="209"/>
        <v>0.5</v>
      </c>
      <c r="I5920">
        <f t="shared" si="210"/>
        <v>351683</v>
      </c>
    </row>
    <row r="5921" spans="3:9" x14ac:dyDescent="0.25">
      <c r="C5921" s="1">
        <v>5921</v>
      </c>
      <c r="H5921" s="1">
        <f t="shared" si="209"/>
        <v>1.5</v>
      </c>
      <c r="I5921">
        <f t="shared" si="210"/>
        <v>351519</v>
      </c>
    </row>
    <row r="5922" spans="3:9" x14ac:dyDescent="0.25">
      <c r="C5922" s="1">
        <v>5922</v>
      </c>
      <c r="H5922" s="1">
        <f t="shared" si="209"/>
        <v>1.5</v>
      </c>
      <c r="I5922">
        <f t="shared" si="210"/>
        <v>351737</v>
      </c>
    </row>
    <row r="5923" spans="3:9" x14ac:dyDescent="0.25">
      <c r="C5923" s="1">
        <v>5923</v>
      </c>
      <c r="H5923" s="1">
        <f t="shared" si="209"/>
        <v>0.5</v>
      </c>
      <c r="I5923">
        <f t="shared" si="210"/>
        <v>351541</v>
      </c>
    </row>
    <row r="5924" spans="3:9" x14ac:dyDescent="0.25">
      <c r="C5924" s="1">
        <v>5924</v>
      </c>
      <c r="H5924" s="1">
        <f t="shared" si="209"/>
        <v>0.5</v>
      </c>
      <c r="I5924">
        <f t="shared" si="210"/>
        <v>351729</v>
      </c>
    </row>
    <row r="5925" spans="3:9" x14ac:dyDescent="0.25">
      <c r="C5925" s="1">
        <v>5925</v>
      </c>
      <c r="H5925" s="1">
        <f t="shared" si="209"/>
        <v>1.5</v>
      </c>
      <c r="I5925">
        <f t="shared" si="210"/>
        <v>351641</v>
      </c>
    </row>
    <row r="5926" spans="3:9" x14ac:dyDescent="0.25">
      <c r="C5926" s="1">
        <v>5926</v>
      </c>
      <c r="H5926" s="1">
        <f t="shared" si="209"/>
        <v>1.5</v>
      </c>
      <c r="I5926">
        <f t="shared" si="210"/>
        <v>351829</v>
      </c>
    </row>
    <row r="5927" spans="3:9" x14ac:dyDescent="0.25">
      <c r="C5927" s="1">
        <v>5927</v>
      </c>
      <c r="H5927" s="1">
        <f t="shared" si="209"/>
        <v>0.5</v>
      </c>
      <c r="I5927">
        <f t="shared" si="210"/>
        <v>351733</v>
      </c>
    </row>
    <row r="5928" spans="3:9" x14ac:dyDescent="0.25">
      <c r="C5928" s="1">
        <v>5928</v>
      </c>
      <c r="H5928" s="1">
        <f t="shared" si="209"/>
        <v>0.5</v>
      </c>
      <c r="I5928">
        <f t="shared" si="210"/>
        <v>352455</v>
      </c>
    </row>
    <row r="5929" spans="3:9" x14ac:dyDescent="0.25">
      <c r="C5929" s="1">
        <v>5929</v>
      </c>
      <c r="H5929" s="1">
        <f t="shared" si="209"/>
        <v>1.5</v>
      </c>
      <c r="I5929">
        <f t="shared" si="210"/>
        <v>351734</v>
      </c>
    </row>
    <row r="5930" spans="3:9" x14ac:dyDescent="0.25">
      <c r="C5930" s="1">
        <v>5930</v>
      </c>
      <c r="H5930" s="1">
        <f t="shared" si="209"/>
        <v>1.5</v>
      </c>
      <c r="I5930">
        <f t="shared" si="210"/>
        <v>351937</v>
      </c>
    </row>
    <row r="5931" spans="3:9" x14ac:dyDescent="0.25">
      <c r="C5931" s="1">
        <v>5931</v>
      </c>
      <c r="H5931" s="1">
        <f t="shared" si="209"/>
        <v>0.5</v>
      </c>
      <c r="I5931">
        <f t="shared" si="210"/>
        <v>352459</v>
      </c>
    </row>
    <row r="5932" spans="3:9" x14ac:dyDescent="0.25">
      <c r="C5932" s="1">
        <v>5932</v>
      </c>
      <c r="H5932" s="1">
        <f t="shared" si="209"/>
        <v>0.5</v>
      </c>
      <c r="I5932">
        <f t="shared" si="210"/>
        <v>352707</v>
      </c>
    </row>
    <row r="5933" spans="3:9" x14ac:dyDescent="0.25">
      <c r="C5933" s="1">
        <v>5933</v>
      </c>
      <c r="H5933" s="1">
        <f t="shared" si="209"/>
        <v>1.5</v>
      </c>
      <c r="I5933">
        <f t="shared" si="210"/>
        <v>352524</v>
      </c>
    </row>
    <row r="5934" spans="3:9" x14ac:dyDescent="0.25">
      <c r="C5934" s="1">
        <v>5934</v>
      </c>
      <c r="H5934" s="1">
        <f t="shared" si="209"/>
        <v>1.5</v>
      </c>
      <c r="I5934">
        <f t="shared" si="210"/>
        <v>352727</v>
      </c>
    </row>
    <row r="5935" spans="3:9" x14ac:dyDescent="0.25">
      <c r="C5935" s="1">
        <v>5935</v>
      </c>
      <c r="H5935" s="1">
        <f t="shared" si="209"/>
        <v>0.5</v>
      </c>
      <c r="I5935">
        <f t="shared" si="210"/>
        <v>352578</v>
      </c>
    </row>
    <row r="5936" spans="3:9" x14ac:dyDescent="0.25">
      <c r="C5936" s="1">
        <v>5936</v>
      </c>
      <c r="H5936" s="1">
        <f t="shared" si="209"/>
        <v>0.5</v>
      </c>
      <c r="I5936">
        <f t="shared" si="210"/>
        <v>353891</v>
      </c>
    </row>
    <row r="5937" spans="3:9" x14ac:dyDescent="0.25">
      <c r="C5937" s="1">
        <v>5937</v>
      </c>
      <c r="H5937" s="1">
        <f t="shared" si="209"/>
        <v>1.5</v>
      </c>
      <c r="I5937">
        <f t="shared" si="210"/>
        <v>352731</v>
      </c>
    </row>
    <row r="5938" spans="3:9" x14ac:dyDescent="0.25">
      <c r="C5938" s="1">
        <v>5938</v>
      </c>
      <c r="H5938" s="1">
        <f t="shared" si="209"/>
        <v>1.5</v>
      </c>
      <c r="I5938">
        <f t="shared" si="210"/>
        <v>353012</v>
      </c>
    </row>
    <row r="5939" spans="3:9" x14ac:dyDescent="0.25">
      <c r="C5939" s="1">
        <v>5939</v>
      </c>
      <c r="H5939" s="1">
        <f t="shared" si="209"/>
        <v>0.5</v>
      </c>
      <c r="I5939">
        <f t="shared" si="210"/>
        <v>352844</v>
      </c>
    </row>
    <row r="5940" spans="3:9" x14ac:dyDescent="0.25">
      <c r="C5940" s="1">
        <v>5940</v>
      </c>
      <c r="H5940" s="1">
        <f t="shared" si="209"/>
        <v>0.5</v>
      </c>
      <c r="I5940">
        <f t="shared" si="210"/>
        <v>353341</v>
      </c>
    </row>
    <row r="5941" spans="3:9" x14ac:dyDescent="0.25">
      <c r="C5941" s="1">
        <v>5941</v>
      </c>
      <c r="H5941" s="1">
        <f t="shared" si="209"/>
        <v>1.5</v>
      </c>
      <c r="I5941">
        <f t="shared" si="210"/>
        <v>352984</v>
      </c>
    </row>
    <row r="5942" spans="3:9" x14ac:dyDescent="0.25">
      <c r="C5942" s="1">
        <v>5942</v>
      </c>
      <c r="H5942" s="1">
        <f t="shared" si="209"/>
        <v>1.5</v>
      </c>
      <c r="I5942">
        <f t="shared" si="210"/>
        <v>353400</v>
      </c>
    </row>
    <row r="5943" spans="3:9" x14ac:dyDescent="0.25">
      <c r="C5943" s="1">
        <v>5943</v>
      </c>
      <c r="H5943" s="1">
        <f t="shared" si="209"/>
        <v>0.5</v>
      </c>
      <c r="I5943">
        <f t="shared" si="210"/>
        <v>353016</v>
      </c>
    </row>
    <row r="5944" spans="3:9" x14ac:dyDescent="0.25">
      <c r="C5944" s="1">
        <v>5944</v>
      </c>
      <c r="H5944" s="1">
        <f t="shared" si="209"/>
        <v>0.5</v>
      </c>
      <c r="I5944">
        <f t="shared" si="210"/>
        <v>353981</v>
      </c>
    </row>
    <row r="5945" spans="3:9" x14ac:dyDescent="0.25">
      <c r="C5945" s="1">
        <v>5945</v>
      </c>
      <c r="H5945" s="1">
        <f t="shared" si="209"/>
        <v>1.5</v>
      </c>
      <c r="I5945">
        <f t="shared" si="210"/>
        <v>353345</v>
      </c>
    </row>
    <row r="5946" spans="3:9" x14ac:dyDescent="0.25">
      <c r="C5946" s="1">
        <v>5946</v>
      </c>
      <c r="H5946" s="1">
        <f t="shared" si="209"/>
        <v>1.5</v>
      </c>
      <c r="I5946">
        <f t="shared" si="210"/>
        <v>353728</v>
      </c>
    </row>
    <row r="5947" spans="3:9" x14ac:dyDescent="0.25">
      <c r="C5947" s="1">
        <v>5947</v>
      </c>
      <c r="H5947" s="1">
        <f t="shared" si="209"/>
        <v>0.5</v>
      </c>
      <c r="I5947">
        <f t="shared" si="210"/>
        <v>353467</v>
      </c>
    </row>
    <row r="5948" spans="3:9" x14ac:dyDescent="0.25">
      <c r="C5948" s="1">
        <v>5948</v>
      </c>
      <c r="H5948" s="1">
        <f t="shared" si="209"/>
        <v>0.5</v>
      </c>
      <c r="I5948">
        <f t="shared" si="210"/>
        <v>353700</v>
      </c>
    </row>
    <row r="5949" spans="3:9" x14ac:dyDescent="0.25">
      <c r="C5949" s="1">
        <v>5949</v>
      </c>
      <c r="H5949" s="1">
        <f t="shared" si="209"/>
        <v>1.5</v>
      </c>
      <c r="I5949">
        <f t="shared" si="210"/>
        <v>353543</v>
      </c>
    </row>
    <row r="5950" spans="3:9" x14ac:dyDescent="0.25">
      <c r="C5950" s="1">
        <v>5950</v>
      </c>
      <c r="H5950" s="1">
        <f t="shared" si="209"/>
        <v>1.5</v>
      </c>
      <c r="I5950">
        <f t="shared" si="210"/>
        <v>353743</v>
      </c>
    </row>
    <row r="5951" spans="3:9" x14ac:dyDescent="0.25">
      <c r="C5951" s="1">
        <v>5951</v>
      </c>
      <c r="H5951" s="1">
        <f t="shared" si="209"/>
        <v>0.5</v>
      </c>
      <c r="I5951">
        <f t="shared" si="210"/>
        <v>353557</v>
      </c>
    </row>
    <row r="5952" spans="3:9" x14ac:dyDescent="0.25">
      <c r="C5952" s="1">
        <v>5952</v>
      </c>
      <c r="H5952" s="1">
        <f t="shared" si="209"/>
        <v>0.5</v>
      </c>
      <c r="I5952">
        <f t="shared" si="210"/>
        <v>353736</v>
      </c>
    </row>
    <row r="5953" spans="3:9" x14ac:dyDescent="0.25">
      <c r="C5953" s="1">
        <v>5953</v>
      </c>
      <c r="H5953" s="1">
        <f t="shared" si="209"/>
        <v>1.5</v>
      </c>
      <c r="I5953">
        <f t="shared" si="210"/>
        <v>353806</v>
      </c>
    </row>
    <row r="5954" spans="3:9" x14ac:dyDescent="0.25">
      <c r="C5954" s="1">
        <v>5954</v>
      </c>
      <c r="H5954" s="1">
        <f t="shared" ref="H5954:H6017" si="211">MOD(QUOTIENT(C5954+1,2),2)+0.5</f>
        <v>1.5</v>
      </c>
      <c r="I5954">
        <f t="shared" ref="I5954:I6017" si="212">IF((MOD(C5954+1,2)=0),INDEX(F:F,QUOTIENT(C5954+1,2)),INDEX(G:G,QUOTIENT(C5954+1,2)))</f>
        <v>354723</v>
      </c>
    </row>
    <row r="5955" spans="3:9" x14ac:dyDescent="0.25">
      <c r="C5955" s="1">
        <v>5955</v>
      </c>
      <c r="H5955" s="1">
        <f t="shared" si="211"/>
        <v>0.5</v>
      </c>
      <c r="I5955">
        <f t="shared" si="212"/>
        <v>353872</v>
      </c>
    </row>
    <row r="5956" spans="3:9" x14ac:dyDescent="0.25">
      <c r="C5956" s="1">
        <v>5956</v>
      </c>
      <c r="H5956" s="1">
        <f t="shared" si="211"/>
        <v>0.5</v>
      </c>
      <c r="I5956">
        <f t="shared" si="212"/>
        <v>354594</v>
      </c>
    </row>
    <row r="5957" spans="3:9" x14ac:dyDescent="0.25">
      <c r="C5957" s="1">
        <v>5957</v>
      </c>
      <c r="H5957" s="1">
        <f t="shared" si="211"/>
        <v>1.5</v>
      </c>
      <c r="I5957">
        <f t="shared" si="212"/>
        <v>353976</v>
      </c>
    </row>
    <row r="5958" spans="3:9" x14ac:dyDescent="0.25">
      <c r="C5958" s="1">
        <v>5958</v>
      </c>
      <c r="H5958" s="1">
        <f t="shared" si="211"/>
        <v>1.5</v>
      </c>
      <c r="I5958">
        <f t="shared" si="212"/>
        <v>354467</v>
      </c>
    </row>
    <row r="5959" spans="3:9" x14ac:dyDescent="0.25">
      <c r="C5959" s="1">
        <v>5959</v>
      </c>
      <c r="H5959" s="1">
        <f t="shared" si="211"/>
        <v>0.5</v>
      </c>
      <c r="I5959">
        <f t="shared" si="212"/>
        <v>354005</v>
      </c>
    </row>
    <row r="5960" spans="3:9" x14ac:dyDescent="0.25">
      <c r="C5960" s="1">
        <v>5960</v>
      </c>
      <c r="H5960" s="1">
        <f t="shared" si="211"/>
        <v>0.5</v>
      </c>
      <c r="I5960">
        <f t="shared" si="212"/>
        <v>354286</v>
      </c>
    </row>
    <row r="5961" spans="3:9" x14ac:dyDescent="0.25">
      <c r="C5961" s="1">
        <v>5961</v>
      </c>
      <c r="H5961" s="1">
        <f t="shared" si="211"/>
        <v>1.5</v>
      </c>
      <c r="I5961">
        <f t="shared" si="212"/>
        <v>354201</v>
      </c>
    </row>
    <row r="5962" spans="3:9" x14ac:dyDescent="0.25">
      <c r="C5962" s="1">
        <v>5962</v>
      </c>
      <c r="H5962" s="1">
        <f t="shared" si="211"/>
        <v>1.5</v>
      </c>
      <c r="I5962">
        <f t="shared" si="212"/>
        <v>354410</v>
      </c>
    </row>
    <row r="5963" spans="3:9" x14ac:dyDescent="0.25">
      <c r="C5963" s="1">
        <v>5963</v>
      </c>
      <c r="H5963" s="1">
        <f t="shared" si="211"/>
        <v>0.5</v>
      </c>
      <c r="I5963">
        <f t="shared" si="212"/>
        <v>354251</v>
      </c>
    </row>
    <row r="5964" spans="3:9" x14ac:dyDescent="0.25">
      <c r="C5964" s="1">
        <v>5964</v>
      </c>
      <c r="H5964" s="1">
        <f t="shared" si="211"/>
        <v>0.5</v>
      </c>
      <c r="I5964">
        <f t="shared" si="212"/>
        <v>354571</v>
      </c>
    </row>
    <row r="5965" spans="3:9" x14ac:dyDescent="0.25">
      <c r="C5965" s="1">
        <v>5965</v>
      </c>
      <c r="H5965" s="1">
        <f t="shared" si="211"/>
        <v>1.5</v>
      </c>
      <c r="I5965">
        <f t="shared" si="212"/>
        <v>354468</v>
      </c>
    </row>
    <row r="5966" spans="3:9" x14ac:dyDescent="0.25">
      <c r="C5966" s="1">
        <v>5966</v>
      </c>
      <c r="H5966" s="1">
        <f t="shared" si="211"/>
        <v>1.5</v>
      </c>
      <c r="I5966">
        <f t="shared" si="212"/>
        <v>354788</v>
      </c>
    </row>
    <row r="5967" spans="3:9" x14ac:dyDescent="0.25">
      <c r="C5967" s="1">
        <v>5967</v>
      </c>
      <c r="H5967" s="1">
        <f t="shared" si="211"/>
        <v>0.5</v>
      </c>
      <c r="I5967">
        <f t="shared" si="212"/>
        <v>354545</v>
      </c>
    </row>
    <row r="5968" spans="3:9" x14ac:dyDescent="0.25">
      <c r="C5968" s="1">
        <v>5968</v>
      </c>
      <c r="H5968" s="1">
        <f t="shared" si="211"/>
        <v>0.5</v>
      </c>
      <c r="I5968">
        <f t="shared" si="212"/>
        <v>355918</v>
      </c>
    </row>
    <row r="5969" spans="3:9" x14ac:dyDescent="0.25">
      <c r="C5969" s="1">
        <v>5969</v>
      </c>
      <c r="H5969" s="1">
        <f t="shared" si="211"/>
        <v>1.5</v>
      </c>
      <c r="I5969">
        <f t="shared" si="212"/>
        <v>354575</v>
      </c>
    </row>
    <row r="5970" spans="3:9" x14ac:dyDescent="0.25">
      <c r="C5970" s="1">
        <v>5970</v>
      </c>
      <c r="H5970" s="1">
        <f t="shared" si="211"/>
        <v>1.5</v>
      </c>
      <c r="I5970">
        <f t="shared" si="212"/>
        <v>355729</v>
      </c>
    </row>
    <row r="5971" spans="3:9" x14ac:dyDescent="0.25">
      <c r="C5971" s="1">
        <v>5971</v>
      </c>
      <c r="H5971" s="1">
        <f t="shared" si="211"/>
        <v>0.5</v>
      </c>
      <c r="I5971">
        <f t="shared" si="212"/>
        <v>354598</v>
      </c>
    </row>
    <row r="5972" spans="3:9" x14ac:dyDescent="0.25">
      <c r="C5972" s="1">
        <v>5972</v>
      </c>
      <c r="H5972" s="1">
        <f t="shared" si="211"/>
        <v>0.5</v>
      </c>
      <c r="I5972">
        <f t="shared" si="212"/>
        <v>354978</v>
      </c>
    </row>
    <row r="5973" spans="3:9" x14ac:dyDescent="0.25">
      <c r="C5973" s="1">
        <v>5973</v>
      </c>
      <c r="H5973" s="1">
        <f t="shared" si="211"/>
        <v>1.5</v>
      </c>
      <c r="I5973">
        <f t="shared" si="212"/>
        <v>354849</v>
      </c>
    </row>
    <row r="5974" spans="3:9" x14ac:dyDescent="0.25">
      <c r="C5974" s="1">
        <v>5974</v>
      </c>
      <c r="H5974" s="1">
        <f t="shared" si="211"/>
        <v>1.5</v>
      </c>
      <c r="I5974">
        <f t="shared" si="212"/>
        <v>355034</v>
      </c>
    </row>
    <row r="5975" spans="3:9" x14ac:dyDescent="0.25">
      <c r="C5975" s="1">
        <v>5975</v>
      </c>
      <c r="H5975" s="1">
        <f t="shared" si="211"/>
        <v>0.5</v>
      </c>
      <c r="I5975">
        <f t="shared" si="212"/>
        <v>354868</v>
      </c>
    </row>
    <row r="5976" spans="3:9" x14ac:dyDescent="0.25">
      <c r="C5976" s="1">
        <v>5976</v>
      </c>
      <c r="H5976" s="1">
        <f t="shared" si="211"/>
        <v>0.5</v>
      </c>
      <c r="I5976">
        <f t="shared" si="212"/>
        <v>355104</v>
      </c>
    </row>
    <row r="5977" spans="3:9" x14ac:dyDescent="0.25">
      <c r="C5977" s="1">
        <v>5977</v>
      </c>
      <c r="H5977" s="1">
        <f t="shared" si="211"/>
        <v>1.5</v>
      </c>
      <c r="I5977">
        <f t="shared" si="212"/>
        <v>354982</v>
      </c>
    </row>
    <row r="5978" spans="3:9" x14ac:dyDescent="0.25">
      <c r="C5978" s="1">
        <v>5978</v>
      </c>
      <c r="H5978" s="1">
        <f t="shared" si="211"/>
        <v>1.5</v>
      </c>
      <c r="I5978">
        <f t="shared" si="212"/>
        <v>355269</v>
      </c>
    </row>
    <row r="5979" spans="3:9" x14ac:dyDescent="0.25">
      <c r="C5979" s="1">
        <v>5979</v>
      </c>
      <c r="H5979" s="1">
        <f t="shared" si="211"/>
        <v>0.5</v>
      </c>
      <c r="I5979">
        <f t="shared" si="212"/>
        <v>355137</v>
      </c>
    </row>
    <row r="5980" spans="3:9" x14ac:dyDescent="0.25">
      <c r="C5980" s="1">
        <v>5980</v>
      </c>
      <c r="H5980" s="1">
        <f t="shared" si="211"/>
        <v>0.5</v>
      </c>
      <c r="I5980">
        <f t="shared" si="212"/>
        <v>355457</v>
      </c>
    </row>
    <row r="5981" spans="3:9" x14ac:dyDescent="0.25">
      <c r="C5981" s="1">
        <v>5981</v>
      </c>
      <c r="H5981" s="1">
        <f t="shared" si="211"/>
        <v>1.5</v>
      </c>
      <c r="I5981">
        <f t="shared" si="212"/>
        <v>355285</v>
      </c>
    </row>
    <row r="5982" spans="3:9" x14ac:dyDescent="0.25">
      <c r="C5982" s="1">
        <v>5982</v>
      </c>
      <c r="H5982" s="1">
        <f t="shared" si="211"/>
        <v>1.5</v>
      </c>
      <c r="I5982">
        <f t="shared" si="212"/>
        <v>355530</v>
      </c>
    </row>
    <row r="5983" spans="3:9" x14ac:dyDescent="0.25">
      <c r="C5983" s="1">
        <v>5983</v>
      </c>
      <c r="H5983" s="1">
        <f t="shared" si="211"/>
        <v>0.5</v>
      </c>
      <c r="I5983">
        <f t="shared" si="212"/>
        <v>355378</v>
      </c>
    </row>
    <row r="5984" spans="3:9" x14ac:dyDescent="0.25">
      <c r="C5984" s="1">
        <v>5984</v>
      </c>
      <c r="H5984" s="1">
        <f t="shared" si="211"/>
        <v>0.5</v>
      </c>
      <c r="I5984">
        <f t="shared" si="212"/>
        <v>355737</v>
      </c>
    </row>
    <row r="5985" spans="3:9" x14ac:dyDescent="0.25">
      <c r="C5985" s="1">
        <v>5985</v>
      </c>
      <c r="H5985" s="1">
        <f t="shared" si="211"/>
        <v>1.5</v>
      </c>
      <c r="I5985">
        <f t="shared" si="212"/>
        <v>355503</v>
      </c>
    </row>
    <row r="5986" spans="3:9" x14ac:dyDescent="0.25">
      <c r="C5986" s="1">
        <v>5986</v>
      </c>
      <c r="H5986" s="1">
        <f t="shared" si="211"/>
        <v>1.5</v>
      </c>
      <c r="I5986">
        <f t="shared" si="212"/>
        <v>355712</v>
      </c>
    </row>
    <row r="5987" spans="3:9" x14ac:dyDescent="0.25">
      <c r="C5987" s="1">
        <v>5987</v>
      </c>
      <c r="H5987" s="1">
        <f t="shared" si="211"/>
        <v>0.5</v>
      </c>
      <c r="I5987">
        <f t="shared" si="212"/>
        <v>355534</v>
      </c>
    </row>
    <row r="5988" spans="3:9" x14ac:dyDescent="0.25">
      <c r="C5988" s="1">
        <v>5988</v>
      </c>
      <c r="H5988" s="1">
        <f t="shared" si="211"/>
        <v>0.5</v>
      </c>
      <c r="I5988">
        <f t="shared" si="212"/>
        <v>355743</v>
      </c>
    </row>
    <row r="5989" spans="3:9" x14ac:dyDescent="0.25">
      <c r="C5989" s="1">
        <v>5989</v>
      </c>
      <c r="H5989" s="1">
        <f t="shared" si="211"/>
        <v>1.5</v>
      </c>
      <c r="I5989">
        <f t="shared" si="212"/>
        <v>355680</v>
      </c>
    </row>
    <row r="5990" spans="3:9" x14ac:dyDescent="0.25">
      <c r="C5990" s="1">
        <v>5990</v>
      </c>
      <c r="H5990" s="1">
        <f t="shared" si="211"/>
        <v>1.5</v>
      </c>
      <c r="I5990">
        <f t="shared" si="212"/>
        <v>356999</v>
      </c>
    </row>
    <row r="5991" spans="3:9" x14ac:dyDescent="0.25">
      <c r="C5991" s="1">
        <v>5991</v>
      </c>
      <c r="H5991" s="1">
        <f t="shared" si="211"/>
        <v>0.5</v>
      </c>
      <c r="I5991">
        <f t="shared" si="212"/>
        <v>355716</v>
      </c>
    </row>
    <row r="5992" spans="3:9" x14ac:dyDescent="0.25">
      <c r="C5992" s="1">
        <v>5992</v>
      </c>
      <c r="H5992" s="1">
        <f t="shared" si="211"/>
        <v>0.5</v>
      </c>
      <c r="I5992">
        <f t="shared" si="212"/>
        <v>356246</v>
      </c>
    </row>
    <row r="5993" spans="3:9" x14ac:dyDescent="0.25">
      <c r="C5993" s="1">
        <v>5993</v>
      </c>
      <c r="H5993" s="1">
        <f t="shared" si="211"/>
        <v>1.5</v>
      </c>
      <c r="I5993">
        <f t="shared" si="212"/>
        <v>355733</v>
      </c>
    </row>
    <row r="5994" spans="3:9" x14ac:dyDescent="0.25">
      <c r="C5994" s="1">
        <v>5994</v>
      </c>
      <c r="H5994" s="1">
        <f t="shared" si="211"/>
        <v>1.5</v>
      </c>
      <c r="I5994">
        <f t="shared" si="212"/>
        <v>356260</v>
      </c>
    </row>
    <row r="5995" spans="3:9" x14ac:dyDescent="0.25">
      <c r="C5995" s="1">
        <v>5995</v>
      </c>
      <c r="H5995" s="1">
        <f t="shared" si="211"/>
        <v>0.5</v>
      </c>
      <c r="I5995">
        <f t="shared" si="212"/>
        <v>355747</v>
      </c>
    </row>
    <row r="5996" spans="3:9" x14ac:dyDescent="0.25">
      <c r="C5996" s="1">
        <v>5996</v>
      </c>
      <c r="H5996" s="1">
        <f t="shared" si="211"/>
        <v>0.5</v>
      </c>
      <c r="I5996">
        <f t="shared" si="212"/>
        <v>356256</v>
      </c>
    </row>
    <row r="5997" spans="3:9" x14ac:dyDescent="0.25">
      <c r="C5997" s="1">
        <v>5997</v>
      </c>
      <c r="H5997" s="1">
        <f t="shared" si="211"/>
        <v>1.5</v>
      </c>
      <c r="I5997">
        <f t="shared" si="212"/>
        <v>355759</v>
      </c>
    </row>
    <row r="5998" spans="3:9" x14ac:dyDescent="0.25">
      <c r="C5998" s="1">
        <v>5998</v>
      </c>
      <c r="H5998" s="1">
        <f t="shared" si="211"/>
        <v>1.5</v>
      </c>
      <c r="I5998">
        <f t="shared" si="212"/>
        <v>356232</v>
      </c>
    </row>
    <row r="5999" spans="3:9" x14ac:dyDescent="0.25">
      <c r="C5999" s="1">
        <v>5999</v>
      </c>
      <c r="H5999" s="1">
        <f t="shared" si="211"/>
        <v>0.5</v>
      </c>
      <c r="I5999">
        <f t="shared" si="212"/>
        <v>356036</v>
      </c>
    </row>
    <row r="6000" spans="3:9" x14ac:dyDescent="0.25">
      <c r="C6000" s="1">
        <v>6000</v>
      </c>
      <c r="H6000" s="1">
        <f t="shared" si="211"/>
        <v>0.5</v>
      </c>
      <c r="I6000">
        <f t="shared" si="212"/>
        <v>356227</v>
      </c>
    </row>
    <row r="6001" spans="3:9" x14ac:dyDescent="0.25">
      <c r="C6001" s="1">
        <v>6001</v>
      </c>
      <c r="H6001" s="1">
        <f t="shared" si="211"/>
        <v>1.5</v>
      </c>
      <c r="I6001">
        <f t="shared" si="212"/>
        <v>356231</v>
      </c>
    </row>
    <row r="6002" spans="3:9" x14ac:dyDescent="0.25">
      <c r="C6002" s="1">
        <v>6002</v>
      </c>
      <c r="H6002" s="1">
        <f t="shared" si="211"/>
        <v>1.5</v>
      </c>
      <c r="I6002">
        <f t="shared" si="212"/>
        <v>357697</v>
      </c>
    </row>
    <row r="6003" spans="3:9" x14ac:dyDescent="0.25">
      <c r="C6003" s="1">
        <v>6003</v>
      </c>
      <c r="H6003" s="1">
        <f t="shared" si="211"/>
        <v>0.5</v>
      </c>
      <c r="I6003">
        <f t="shared" si="212"/>
        <v>356236</v>
      </c>
    </row>
    <row r="6004" spans="3:9" x14ac:dyDescent="0.25">
      <c r="C6004" s="1">
        <v>6004</v>
      </c>
      <c r="H6004" s="1">
        <f t="shared" si="211"/>
        <v>0.5</v>
      </c>
      <c r="I6004">
        <f t="shared" si="212"/>
        <v>356427</v>
      </c>
    </row>
    <row r="6005" spans="3:9" x14ac:dyDescent="0.25">
      <c r="C6005" s="1">
        <v>6005</v>
      </c>
      <c r="H6005" s="1">
        <f t="shared" si="211"/>
        <v>1.5</v>
      </c>
      <c r="I6005">
        <f t="shared" si="212"/>
        <v>356250</v>
      </c>
    </row>
    <row r="6006" spans="3:9" x14ac:dyDescent="0.25">
      <c r="C6006" s="1">
        <v>6006</v>
      </c>
      <c r="H6006" s="1">
        <f t="shared" si="211"/>
        <v>1.5</v>
      </c>
      <c r="I6006">
        <f t="shared" si="212"/>
        <v>356852</v>
      </c>
    </row>
    <row r="6007" spans="3:9" x14ac:dyDescent="0.25">
      <c r="C6007" s="1">
        <v>6007</v>
      </c>
      <c r="H6007" s="1">
        <f t="shared" si="211"/>
        <v>0.5</v>
      </c>
      <c r="I6007">
        <f t="shared" si="212"/>
        <v>356494</v>
      </c>
    </row>
    <row r="6008" spans="3:9" x14ac:dyDescent="0.25">
      <c r="C6008" s="1">
        <v>6008</v>
      </c>
      <c r="H6008" s="1">
        <f t="shared" si="211"/>
        <v>0.5</v>
      </c>
      <c r="I6008">
        <f t="shared" si="212"/>
        <v>356742</v>
      </c>
    </row>
    <row r="6009" spans="3:9" x14ac:dyDescent="0.25">
      <c r="C6009" s="1">
        <v>6009</v>
      </c>
      <c r="H6009" s="1">
        <f t="shared" si="211"/>
        <v>1.5</v>
      </c>
      <c r="I6009">
        <f t="shared" si="212"/>
        <v>356710</v>
      </c>
    </row>
    <row r="6010" spans="3:9" x14ac:dyDescent="0.25">
      <c r="C6010" s="1">
        <v>6010</v>
      </c>
      <c r="H6010" s="1">
        <f t="shared" si="211"/>
        <v>1.5</v>
      </c>
      <c r="I6010">
        <f t="shared" si="212"/>
        <v>357285</v>
      </c>
    </row>
    <row r="6011" spans="3:9" x14ac:dyDescent="0.25">
      <c r="C6011" s="1">
        <v>6011</v>
      </c>
      <c r="H6011" s="1">
        <f t="shared" si="211"/>
        <v>0.5</v>
      </c>
      <c r="I6011">
        <f t="shared" si="212"/>
        <v>356833</v>
      </c>
    </row>
    <row r="6012" spans="3:9" x14ac:dyDescent="0.25">
      <c r="C6012" s="1">
        <v>6012</v>
      </c>
      <c r="H6012" s="1">
        <f t="shared" si="211"/>
        <v>0.5</v>
      </c>
      <c r="I6012">
        <f t="shared" si="212"/>
        <v>357234</v>
      </c>
    </row>
    <row r="6013" spans="3:9" x14ac:dyDescent="0.25">
      <c r="C6013" s="1">
        <v>6013</v>
      </c>
      <c r="H6013" s="1">
        <f t="shared" si="211"/>
        <v>1.5</v>
      </c>
      <c r="I6013">
        <f t="shared" si="212"/>
        <v>356856</v>
      </c>
    </row>
    <row r="6014" spans="3:9" x14ac:dyDescent="0.25">
      <c r="C6014" s="1">
        <v>6014</v>
      </c>
      <c r="H6014" s="1">
        <f t="shared" si="211"/>
        <v>1.5</v>
      </c>
      <c r="I6014">
        <f t="shared" si="212"/>
        <v>357080</v>
      </c>
    </row>
    <row r="6015" spans="3:9" x14ac:dyDescent="0.25">
      <c r="C6015" s="1">
        <v>6015</v>
      </c>
      <c r="H6015" s="1">
        <f t="shared" si="211"/>
        <v>0.5</v>
      </c>
      <c r="I6015">
        <f t="shared" si="212"/>
        <v>356963</v>
      </c>
    </row>
    <row r="6016" spans="3:9" x14ac:dyDescent="0.25">
      <c r="C6016" s="1">
        <v>6016</v>
      </c>
      <c r="H6016" s="1">
        <f t="shared" si="211"/>
        <v>0.5</v>
      </c>
      <c r="I6016">
        <f t="shared" si="212"/>
        <v>358183</v>
      </c>
    </row>
    <row r="6017" spans="3:9" x14ac:dyDescent="0.25">
      <c r="C6017" s="1">
        <v>6017</v>
      </c>
      <c r="H6017" s="1">
        <f t="shared" si="211"/>
        <v>1.5</v>
      </c>
      <c r="I6017">
        <f t="shared" si="212"/>
        <v>357219</v>
      </c>
    </row>
    <row r="6018" spans="3:9" x14ac:dyDescent="0.25">
      <c r="C6018" s="1">
        <v>6018</v>
      </c>
      <c r="H6018" s="1">
        <f t="shared" ref="H6018:H6081" si="213">MOD(QUOTIENT(C6018+1,2),2)+0.5</f>
        <v>1.5</v>
      </c>
      <c r="I6018">
        <f t="shared" ref="I6018:I6081" si="214">IF((MOD(C6018+1,2)=0),INDEX(F:F,QUOTIENT(C6018+1,2)),INDEX(G:G,QUOTIENT(C6018+1,2)))</f>
        <v>357449</v>
      </c>
    </row>
    <row r="6019" spans="3:9" x14ac:dyDescent="0.25">
      <c r="C6019" s="1">
        <v>6019</v>
      </c>
      <c r="H6019" s="1">
        <f t="shared" si="213"/>
        <v>0.5</v>
      </c>
      <c r="I6019">
        <f t="shared" si="214"/>
        <v>357238</v>
      </c>
    </row>
    <row r="6020" spans="3:9" x14ac:dyDescent="0.25">
      <c r="C6020" s="1">
        <v>6020</v>
      </c>
      <c r="H6020" s="1">
        <f t="shared" si="213"/>
        <v>0.5</v>
      </c>
      <c r="I6020">
        <f t="shared" si="214"/>
        <v>357486</v>
      </c>
    </row>
    <row r="6021" spans="3:9" x14ac:dyDescent="0.25">
      <c r="C6021" s="1">
        <v>6021</v>
      </c>
      <c r="H6021" s="1">
        <f t="shared" si="213"/>
        <v>1.5</v>
      </c>
      <c r="I6021">
        <f t="shared" si="214"/>
        <v>357313</v>
      </c>
    </row>
    <row r="6022" spans="3:9" x14ac:dyDescent="0.25">
      <c r="C6022" s="1">
        <v>6022</v>
      </c>
      <c r="H6022" s="1">
        <f t="shared" si="213"/>
        <v>1.5</v>
      </c>
      <c r="I6022">
        <f t="shared" si="214"/>
        <v>357519</v>
      </c>
    </row>
    <row r="6023" spans="3:9" x14ac:dyDescent="0.25">
      <c r="C6023" s="1">
        <v>6023</v>
      </c>
      <c r="H6023" s="1">
        <f t="shared" si="213"/>
        <v>0.5</v>
      </c>
      <c r="I6023">
        <f t="shared" si="214"/>
        <v>357453</v>
      </c>
    </row>
    <row r="6024" spans="3:9" x14ac:dyDescent="0.25">
      <c r="C6024" s="1">
        <v>6024</v>
      </c>
      <c r="H6024" s="1">
        <f t="shared" si="213"/>
        <v>0.5</v>
      </c>
      <c r="I6024">
        <f t="shared" si="214"/>
        <v>357797</v>
      </c>
    </row>
    <row r="6025" spans="3:9" x14ac:dyDescent="0.25">
      <c r="C6025" s="1">
        <v>6025</v>
      </c>
      <c r="H6025" s="1">
        <f t="shared" si="213"/>
        <v>1.5</v>
      </c>
      <c r="I6025">
        <f t="shared" si="214"/>
        <v>357655</v>
      </c>
    </row>
    <row r="6026" spans="3:9" x14ac:dyDescent="0.25">
      <c r="C6026" s="1">
        <v>6026</v>
      </c>
      <c r="H6026" s="1">
        <f t="shared" si="213"/>
        <v>1.5</v>
      </c>
      <c r="I6026">
        <f t="shared" si="214"/>
        <v>358482</v>
      </c>
    </row>
    <row r="6027" spans="3:9" x14ac:dyDescent="0.25">
      <c r="C6027" s="1">
        <v>6027</v>
      </c>
      <c r="H6027" s="1">
        <f t="shared" si="213"/>
        <v>0.5</v>
      </c>
      <c r="I6027">
        <f t="shared" si="214"/>
        <v>357684</v>
      </c>
    </row>
    <row r="6028" spans="3:9" x14ac:dyDescent="0.25">
      <c r="C6028" s="1">
        <v>6028</v>
      </c>
      <c r="H6028" s="1">
        <f t="shared" si="213"/>
        <v>0.5</v>
      </c>
      <c r="I6028">
        <f t="shared" si="214"/>
        <v>357890</v>
      </c>
    </row>
    <row r="6029" spans="3:9" x14ac:dyDescent="0.25">
      <c r="C6029" s="1">
        <v>6029</v>
      </c>
      <c r="H6029" s="1">
        <f t="shared" si="213"/>
        <v>1.5</v>
      </c>
      <c r="I6029">
        <f t="shared" si="214"/>
        <v>357701</v>
      </c>
    </row>
    <row r="6030" spans="3:9" x14ac:dyDescent="0.25">
      <c r="C6030" s="1">
        <v>6030</v>
      </c>
      <c r="H6030" s="1">
        <f t="shared" si="213"/>
        <v>1.5</v>
      </c>
      <c r="I6030">
        <f t="shared" si="214"/>
        <v>358459</v>
      </c>
    </row>
    <row r="6031" spans="3:9" x14ac:dyDescent="0.25">
      <c r="C6031" s="1">
        <v>6031</v>
      </c>
      <c r="H6031" s="1">
        <f t="shared" si="213"/>
        <v>0.5</v>
      </c>
      <c r="I6031">
        <f t="shared" si="214"/>
        <v>357949</v>
      </c>
    </row>
    <row r="6032" spans="3:9" x14ac:dyDescent="0.25">
      <c r="C6032" s="1">
        <v>6032</v>
      </c>
      <c r="H6032" s="1">
        <f t="shared" si="213"/>
        <v>0.5</v>
      </c>
      <c r="I6032">
        <f t="shared" si="214"/>
        <v>358518</v>
      </c>
    </row>
    <row r="6033" spans="3:9" x14ac:dyDescent="0.25">
      <c r="C6033" s="1">
        <v>6033</v>
      </c>
      <c r="H6033" s="1">
        <f t="shared" si="213"/>
        <v>1.5</v>
      </c>
      <c r="I6033">
        <f t="shared" si="214"/>
        <v>357966</v>
      </c>
    </row>
    <row r="6034" spans="3:9" x14ac:dyDescent="0.25">
      <c r="C6034" s="1">
        <v>6034</v>
      </c>
      <c r="H6034" s="1">
        <f t="shared" si="213"/>
        <v>1.5</v>
      </c>
      <c r="I6034">
        <f t="shared" si="214"/>
        <v>358394</v>
      </c>
    </row>
    <row r="6035" spans="3:9" x14ac:dyDescent="0.25">
      <c r="C6035" s="1">
        <v>6035</v>
      </c>
      <c r="H6035" s="1">
        <f t="shared" si="213"/>
        <v>0.5</v>
      </c>
      <c r="I6035">
        <f t="shared" si="214"/>
        <v>358179</v>
      </c>
    </row>
    <row r="6036" spans="3:9" x14ac:dyDescent="0.25">
      <c r="C6036" s="1">
        <v>6036</v>
      </c>
      <c r="H6036" s="1">
        <f t="shared" si="213"/>
        <v>0.5</v>
      </c>
      <c r="I6036">
        <f t="shared" si="214"/>
        <v>358529</v>
      </c>
    </row>
    <row r="6037" spans="3:9" x14ac:dyDescent="0.25">
      <c r="C6037" s="1">
        <v>6037</v>
      </c>
      <c r="H6037" s="1">
        <f t="shared" si="213"/>
        <v>1.5</v>
      </c>
      <c r="I6037">
        <f t="shared" si="214"/>
        <v>358187</v>
      </c>
    </row>
    <row r="6038" spans="3:9" x14ac:dyDescent="0.25">
      <c r="C6038" s="1">
        <v>6038</v>
      </c>
      <c r="H6038" s="1">
        <f t="shared" si="213"/>
        <v>1.5</v>
      </c>
      <c r="I6038">
        <f t="shared" si="214"/>
        <v>358369</v>
      </c>
    </row>
    <row r="6039" spans="3:9" x14ac:dyDescent="0.25">
      <c r="C6039" s="1">
        <v>6039</v>
      </c>
      <c r="H6039" s="1">
        <f t="shared" si="213"/>
        <v>0.5</v>
      </c>
      <c r="I6039">
        <f t="shared" si="214"/>
        <v>358463</v>
      </c>
    </row>
    <row r="6040" spans="3:9" x14ac:dyDescent="0.25">
      <c r="C6040" s="1">
        <v>6040</v>
      </c>
      <c r="H6040" s="1">
        <f t="shared" si="213"/>
        <v>0.5</v>
      </c>
      <c r="I6040">
        <f t="shared" si="214"/>
        <v>358744</v>
      </c>
    </row>
    <row r="6041" spans="3:9" x14ac:dyDescent="0.25">
      <c r="C6041" s="1">
        <v>6041</v>
      </c>
      <c r="H6041" s="1">
        <f t="shared" si="213"/>
        <v>1.5</v>
      </c>
      <c r="I6041">
        <f t="shared" si="214"/>
        <v>358511</v>
      </c>
    </row>
    <row r="6042" spans="3:9" x14ac:dyDescent="0.25">
      <c r="C6042" s="1">
        <v>6042</v>
      </c>
      <c r="H6042" s="1">
        <f t="shared" si="213"/>
        <v>1.5</v>
      </c>
      <c r="I6042">
        <f t="shared" si="214"/>
        <v>358732</v>
      </c>
    </row>
    <row r="6043" spans="3:9" x14ac:dyDescent="0.25">
      <c r="C6043" s="1">
        <v>6043</v>
      </c>
      <c r="H6043" s="1">
        <f t="shared" si="213"/>
        <v>0.5</v>
      </c>
      <c r="I6043">
        <f t="shared" si="214"/>
        <v>358522</v>
      </c>
    </row>
    <row r="6044" spans="3:9" x14ac:dyDescent="0.25">
      <c r="C6044" s="1">
        <v>6044</v>
      </c>
      <c r="H6044" s="1">
        <f t="shared" si="213"/>
        <v>0.5</v>
      </c>
      <c r="I6044">
        <f t="shared" si="214"/>
        <v>358767</v>
      </c>
    </row>
    <row r="6045" spans="3:9" x14ac:dyDescent="0.25">
      <c r="C6045" s="1">
        <v>6045</v>
      </c>
      <c r="H6045" s="1">
        <f t="shared" si="213"/>
        <v>1.5</v>
      </c>
      <c r="I6045">
        <f t="shared" si="214"/>
        <v>358551</v>
      </c>
    </row>
    <row r="6046" spans="3:9" x14ac:dyDescent="0.25">
      <c r="C6046" s="1">
        <v>6046</v>
      </c>
      <c r="H6046" s="1">
        <f t="shared" si="213"/>
        <v>1.5</v>
      </c>
      <c r="I6046">
        <f t="shared" si="214"/>
        <v>360188</v>
      </c>
    </row>
    <row r="6047" spans="3:9" x14ac:dyDescent="0.25">
      <c r="C6047" s="1">
        <v>6047</v>
      </c>
      <c r="H6047" s="1">
        <f t="shared" si="213"/>
        <v>0.5</v>
      </c>
      <c r="I6047">
        <f t="shared" si="214"/>
        <v>358748</v>
      </c>
    </row>
    <row r="6048" spans="3:9" x14ac:dyDescent="0.25">
      <c r="C6048" s="1">
        <v>6048</v>
      </c>
      <c r="H6048" s="1">
        <f t="shared" si="213"/>
        <v>0.5</v>
      </c>
      <c r="I6048">
        <f t="shared" si="214"/>
        <v>359023</v>
      </c>
    </row>
    <row r="6049" spans="3:9" x14ac:dyDescent="0.25">
      <c r="C6049" s="1">
        <v>6049</v>
      </c>
      <c r="H6049" s="1">
        <f t="shared" si="213"/>
        <v>1.5</v>
      </c>
      <c r="I6049">
        <f t="shared" si="214"/>
        <v>358771</v>
      </c>
    </row>
    <row r="6050" spans="3:9" x14ac:dyDescent="0.25">
      <c r="C6050" s="1">
        <v>6050</v>
      </c>
      <c r="H6050" s="1">
        <f t="shared" si="213"/>
        <v>1.5</v>
      </c>
      <c r="I6050">
        <f t="shared" si="214"/>
        <v>359040</v>
      </c>
    </row>
    <row r="6051" spans="3:9" x14ac:dyDescent="0.25">
      <c r="C6051" s="1">
        <v>6051</v>
      </c>
      <c r="H6051" s="1">
        <f t="shared" si="213"/>
        <v>0.5</v>
      </c>
      <c r="I6051">
        <f t="shared" si="214"/>
        <v>358815</v>
      </c>
    </row>
    <row r="6052" spans="3:9" x14ac:dyDescent="0.25">
      <c r="C6052" s="1">
        <v>6052</v>
      </c>
      <c r="H6052" s="1">
        <f t="shared" si="213"/>
        <v>0.5</v>
      </c>
      <c r="I6052">
        <f t="shared" si="214"/>
        <v>360305</v>
      </c>
    </row>
    <row r="6053" spans="3:9" x14ac:dyDescent="0.25">
      <c r="C6053" s="1">
        <v>6053</v>
      </c>
      <c r="H6053" s="1">
        <f t="shared" si="213"/>
        <v>1.5</v>
      </c>
      <c r="I6053">
        <f t="shared" si="214"/>
        <v>358841</v>
      </c>
    </row>
    <row r="6054" spans="3:9" x14ac:dyDescent="0.25">
      <c r="C6054" s="1">
        <v>6054</v>
      </c>
      <c r="H6054" s="1">
        <f t="shared" si="213"/>
        <v>1.5</v>
      </c>
      <c r="I6054">
        <f t="shared" si="214"/>
        <v>359986</v>
      </c>
    </row>
    <row r="6055" spans="3:9" x14ac:dyDescent="0.25">
      <c r="C6055" s="1">
        <v>6055</v>
      </c>
      <c r="H6055" s="1">
        <f t="shared" si="213"/>
        <v>0.5</v>
      </c>
      <c r="I6055">
        <f t="shared" si="214"/>
        <v>359110</v>
      </c>
    </row>
    <row r="6056" spans="3:9" x14ac:dyDescent="0.25">
      <c r="C6056" s="1">
        <v>6056</v>
      </c>
      <c r="H6056" s="1">
        <f t="shared" si="213"/>
        <v>0.5</v>
      </c>
      <c r="I6056">
        <f t="shared" si="214"/>
        <v>359313</v>
      </c>
    </row>
    <row r="6057" spans="3:9" x14ac:dyDescent="0.25">
      <c r="C6057" s="1">
        <v>6057</v>
      </c>
      <c r="H6057" s="1">
        <f t="shared" si="213"/>
        <v>1.5</v>
      </c>
      <c r="I6057">
        <f t="shared" si="214"/>
        <v>359192</v>
      </c>
    </row>
    <row r="6058" spans="3:9" x14ac:dyDescent="0.25">
      <c r="C6058" s="1">
        <v>6058</v>
      </c>
      <c r="H6058" s="1">
        <f t="shared" si="213"/>
        <v>1.5</v>
      </c>
      <c r="I6058">
        <f t="shared" si="214"/>
        <v>359788</v>
      </c>
    </row>
    <row r="6059" spans="3:9" x14ac:dyDescent="0.25">
      <c r="C6059" s="1">
        <v>6059</v>
      </c>
      <c r="H6059" s="1">
        <f t="shared" si="213"/>
        <v>0.5</v>
      </c>
      <c r="I6059">
        <f t="shared" si="214"/>
        <v>359422</v>
      </c>
    </row>
    <row r="6060" spans="3:9" x14ac:dyDescent="0.25">
      <c r="C6060" s="1">
        <v>6060</v>
      </c>
      <c r="H6060" s="1">
        <f t="shared" si="213"/>
        <v>0.5</v>
      </c>
      <c r="I6060">
        <f t="shared" si="214"/>
        <v>359784</v>
      </c>
    </row>
    <row r="6061" spans="3:9" x14ac:dyDescent="0.25">
      <c r="C6061" s="1">
        <v>6061</v>
      </c>
      <c r="H6061" s="1">
        <f t="shared" si="213"/>
        <v>1.5</v>
      </c>
      <c r="I6061">
        <f t="shared" si="214"/>
        <v>359813</v>
      </c>
    </row>
    <row r="6062" spans="3:9" x14ac:dyDescent="0.25">
      <c r="C6062" s="1">
        <v>6062</v>
      </c>
      <c r="H6062" s="1">
        <f t="shared" si="213"/>
        <v>1.5</v>
      </c>
      <c r="I6062">
        <f t="shared" si="214"/>
        <v>362095</v>
      </c>
    </row>
    <row r="6063" spans="3:9" x14ac:dyDescent="0.25">
      <c r="C6063" s="1">
        <v>6063</v>
      </c>
      <c r="H6063" s="1">
        <f t="shared" si="213"/>
        <v>0.5</v>
      </c>
      <c r="I6063">
        <f t="shared" si="214"/>
        <v>359896</v>
      </c>
    </row>
    <row r="6064" spans="3:9" x14ac:dyDescent="0.25">
      <c r="C6064" s="1">
        <v>6064</v>
      </c>
      <c r="H6064" s="1">
        <f t="shared" si="213"/>
        <v>0.5</v>
      </c>
      <c r="I6064">
        <f t="shared" si="214"/>
        <v>360081</v>
      </c>
    </row>
    <row r="6065" spans="3:9" x14ac:dyDescent="0.25">
      <c r="C6065" s="1">
        <v>6065</v>
      </c>
      <c r="H6065" s="1">
        <f t="shared" si="213"/>
        <v>1.5</v>
      </c>
      <c r="I6065">
        <f t="shared" si="214"/>
        <v>360136</v>
      </c>
    </row>
    <row r="6066" spans="3:9" x14ac:dyDescent="0.25">
      <c r="C6066" s="1">
        <v>6066</v>
      </c>
      <c r="H6066" s="1">
        <f t="shared" si="213"/>
        <v>1.5</v>
      </c>
      <c r="I6066">
        <f t="shared" si="214"/>
        <v>360387</v>
      </c>
    </row>
    <row r="6067" spans="3:9" x14ac:dyDescent="0.25">
      <c r="C6067" s="1">
        <v>6067</v>
      </c>
      <c r="H6067" s="1">
        <f t="shared" si="213"/>
        <v>0.5</v>
      </c>
      <c r="I6067">
        <f t="shared" si="214"/>
        <v>360164</v>
      </c>
    </row>
    <row r="6068" spans="3:9" x14ac:dyDescent="0.25">
      <c r="C6068" s="1">
        <v>6068</v>
      </c>
      <c r="H6068" s="1">
        <f t="shared" si="213"/>
        <v>0.5</v>
      </c>
      <c r="I6068">
        <f t="shared" si="214"/>
        <v>361768</v>
      </c>
    </row>
    <row r="6069" spans="3:9" x14ac:dyDescent="0.25">
      <c r="C6069" s="1">
        <v>6069</v>
      </c>
      <c r="H6069" s="1">
        <f t="shared" si="213"/>
        <v>1.5</v>
      </c>
      <c r="I6069">
        <f t="shared" si="214"/>
        <v>360181</v>
      </c>
    </row>
    <row r="6070" spans="3:9" x14ac:dyDescent="0.25">
      <c r="C6070" s="1">
        <v>6070</v>
      </c>
      <c r="H6070" s="1">
        <f t="shared" si="213"/>
        <v>1.5</v>
      </c>
      <c r="I6070">
        <f t="shared" si="214"/>
        <v>360594</v>
      </c>
    </row>
    <row r="6071" spans="3:9" x14ac:dyDescent="0.25">
      <c r="C6071" s="1">
        <v>6071</v>
      </c>
      <c r="H6071" s="1">
        <f t="shared" si="213"/>
        <v>0.5</v>
      </c>
      <c r="I6071">
        <f t="shared" si="214"/>
        <v>360201</v>
      </c>
    </row>
    <row r="6072" spans="3:9" x14ac:dyDescent="0.25">
      <c r="C6072" s="1">
        <v>6072</v>
      </c>
      <c r="H6072" s="1">
        <f t="shared" si="213"/>
        <v>0.5</v>
      </c>
      <c r="I6072">
        <f t="shared" si="214"/>
        <v>360467</v>
      </c>
    </row>
    <row r="6073" spans="3:9" x14ac:dyDescent="0.25">
      <c r="C6073" s="1">
        <v>6073</v>
      </c>
      <c r="H6073" s="1">
        <f t="shared" si="213"/>
        <v>1.5</v>
      </c>
      <c r="I6073">
        <f t="shared" si="214"/>
        <v>360391</v>
      </c>
    </row>
    <row r="6074" spans="3:9" x14ac:dyDescent="0.25">
      <c r="C6074" s="1">
        <v>6074</v>
      </c>
      <c r="H6074" s="1">
        <f t="shared" si="213"/>
        <v>1.5</v>
      </c>
      <c r="I6074">
        <f t="shared" si="214"/>
        <v>360588</v>
      </c>
    </row>
    <row r="6075" spans="3:9" x14ac:dyDescent="0.25">
      <c r="C6075" s="1">
        <v>6075</v>
      </c>
      <c r="H6075" s="1">
        <f t="shared" si="213"/>
        <v>0.5</v>
      </c>
      <c r="I6075">
        <f t="shared" si="214"/>
        <v>360477</v>
      </c>
    </row>
    <row r="6076" spans="3:9" x14ac:dyDescent="0.25">
      <c r="C6076" s="1">
        <v>6076</v>
      </c>
      <c r="H6076" s="1">
        <f t="shared" si="213"/>
        <v>0.5</v>
      </c>
      <c r="I6076">
        <f t="shared" si="214"/>
        <v>360809</v>
      </c>
    </row>
    <row r="6077" spans="3:9" x14ac:dyDescent="0.25">
      <c r="C6077" s="1">
        <v>6077</v>
      </c>
      <c r="H6077" s="1">
        <f t="shared" si="213"/>
        <v>1.5</v>
      </c>
      <c r="I6077">
        <f t="shared" si="214"/>
        <v>360598</v>
      </c>
    </row>
    <row r="6078" spans="3:9" x14ac:dyDescent="0.25">
      <c r="C6078" s="1">
        <v>6078</v>
      </c>
      <c r="H6078" s="1">
        <f t="shared" si="213"/>
        <v>1.5</v>
      </c>
      <c r="I6078">
        <f t="shared" si="214"/>
        <v>360813</v>
      </c>
    </row>
    <row r="6079" spans="3:9" x14ac:dyDescent="0.25">
      <c r="C6079" s="1">
        <v>6079</v>
      </c>
      <c r="H6079" s="1">
        <f t="shared" si="213"/>
        <v>0.5</v>
      </c>
      <c r="I6079">
        <f t="shared" si="214"/>
        <v>360664</v>
      </c>
    </row>
    <row r="6080" spans="3:9" x14ac:dyDescent="0.25">
      <c r="C6080" s="1">
        <v>6080</v>
      </c>
      <c r="H6080" s="1">
        <f t="shared" si="213"/>
        <v>0.5</v>
      </c>
      <c r="I6080">
        <f t="shared" si="214"/>
        <v>360882</v>
      </c>
    </row>
    <row r="6081" spans="3:9" x14ac:dyDescent="0.25">
      <c r="C6081" s="1">
        <v>6081</v>
      </c>
      <c r="H6081" s="1">
        <f t="shared" si="213"/>
        <v>1.5</v>
      </c>
      <c r="I6081">
        <f t="shared" si="214"/>
        <v>360817</v>
      </c>
    </row>
    <row r="6082" spans="3:9" x14ac:dyDescent="0.25">
      <c r="C6082" s="1">
        <v>6082</v>
      </c>
      <c r="H6082" s="1">
        <f t="shared" ref="H6082:H6145" si="215">MOD(QUOTIENT(C6082+1,2),2)+0.5</f>
        <v>1.5</v>
      </c>
      <c r="I6082">
        <f t="shared" ref="I6082:I6145" si="216">IF((MOD(C6082+1,2)=0),INDEX(F:F,QUOTIENT(C6082+1,2)),INDEX(G:G,QUOTIENT(C6082+1,2)))</f>
        <v>361059</v>
      </c>
    </row>
    <row r="6083" spans="3:9" x14ac:dyDescent="0.25">
      <c r="C6083" s="1">
        <v>6083</v>
      </c>
      <c r="H6083" s="1">
        <f t="shared" si="215"/>
        <v>0.5</v>
      </c>
      <c r="I6083">
        <f t="shared" si="216"/>
        <v>361063</v>
      </c>
    </row>
    <row r="6084" spans="3:9" x14ac:dyDescent="0.25">
      <c r="C6084" s="1">
        <v>6084</v>
      </c>
      <c r="H6084" s="1">
        <f t="shared" si="215"/>
        <v>0.5</v>
      </c>
      <c r="I6084">
        <f t="shared" si="216"/>
        <v>361437</v>
      </c>
    </row>
    <row r="6085" spans="3:9" x14ac:dyDescent="0.25">
      <c r="C6085" s="1">
        <v>6085</v>
      </c>
      <c r="H6085" s="1">
        <f t="shared" si="215"/>
        <v>1.5</v>
      </c>
      <c r="I6085">
        <f t="shared" si="216"/>
        <v>361155</v>
      </c>
    </row>
    <row r="6086" spans="3:9" x14ac:dyDescent="0.25">
      <c r="C6086" s="1">
        <v>6086</v>
      </c>
      <c r="H6086" s="1">
        <f t="shared" si="215"/>
        <v>1.5</v>
      </c>
      <c r="I6086">
        <f t="shared" si="216"/>
        <v>361493</v>
      </c>
    </row>
    <row r="6087" spans="3:9" x14ac:dyDescent="0.25">
      <c r="C6087" s="1">
        <v>6087</v>
      </c>
      <c r="H6087" s="1">
        <f t="shared" si="215"/>
        <v>0.5</v>
      </c>
      <c r="I6087">
        <f t="shared" si="216"/>
        <v>361204</v>
      </c>
    </row>
    <row r="6088" spans="3:9" x14ac:dyDescent="0.25">
      <c r="C6088" s="1">
        <v>6088</v>
      </c>
      <c r="H6088" s="1">
        <f t="shared" si="215"/>
        <v>0.5</v>
      </c>
      <c r="I6088">
        <f t="shared" si="216"/>
        <v>361674</v>
      </c>
    </row>
    <row r="6089" spans="3:9" x14ac:dyDescent="0.25">
      <c r="C6089" s="1">
        <v>6089</v>
      </c>
      <c r="H6089" s="1">
        <f t="shared" si="215"/>
        <v>1.5</v>
      </c>
      <c r="I6089">
        <f t="shared" si="216"/>
        <v>361230</v>
      </c>
    </row>
    <row r="6090" spans="3:9" x14ac:dyDescent="0.25">
      <c r="C6090" s="1">
        <v>6090</v>
      </c>
      <c r="H6090" s="1">
        <f t="shared" si="215"/>
        <v>1.5</v>
      </c>
      <c r="I6090">
        <f t="shared" si="216"/>
        <v>361475</v>
      </c>
    </row>
    <row r="6091" spans="3:9" x14ac:dyDescent="0.25">
      <c r="C6091" s="1">
        <v>6091</v>
      </c>
      <c r="H6091" s="1">
        <f t="shared" si="215"/>
        <v>0.5</v>
      </c>
      <c r="I6091">
        <f t="shared" si="216"/>
        <v>361693</v>
      </c>
    </row>
    <row r="6092" spans="3:9" x14ac:dyDescent="0.25">
      <c r="C6092" s="1">
        <v>6092</v>
      </c>
      <c r="H6092" s="1">
        <f t="shared" si="215"/>
        <v>0.5</v>
      </c>
      <c r="I6092">
        <f t="shared" si="216"/>
        <v>361935</v>
      </c>
    </row>
    <row r="6093" spans="3:9" x14ac:dyDescent="0.25">
      <c r="C6093" s="1">
        <v>6093</v>
      </c>
      <c r="H6093" s="1">
        <f t="shared" si="215"/>
        <v>1.5</v>
      </c>
      <c r="I6093">
        <f t="shared" si="216"/>
        <v>361758</v>
      </c>
    </row>
    <row r="6094" spans="3:9" x14ac:dyDescent="0.25">
      <c r="C6094" s="1">
        <v>6094</v>
      </c>
      <c r="H6094" s="1">
        <f t="shared" si="215"/>
        <v>1.5</v>
      </c>
      <c r="I6094">
        <f t="shared" si="216"/>
        <v>362927</v>
      </c>
    </row>
    <row r="6095" spans="3:9" x14ac:dyDescent="0.25">
      <c r="C6095" s="1">
        <v>6095</v>
      </c>
      <c r="H6095" s="1">
        <f t="shared" si="215"/>
        <v>0.5</v>
      </c>
      <c r="I6095">
        <f t="shared" si="216"/>
        <v>361952</v>
      </c>
    </row>
    <row r="6096" spans="3:9" x14ac:dyDescent="0.25">
      <c r="C6096" s="1">
        <v>6096</v>
      </c>
      <c r="H6096" s="1">
        <f t="shared" si="215"/>
        <v>0.5</v>
      </c>
      <c r="I6096">
        <f t="shared" si="216"/>
        <v>362401</v>
      </c>
    </row>
    <row r="6097" spans="3:9" x14ac:dyDescent="0.25">
      <c r="C6097" s="1">
        <v>6097</v>
      </c>
      <c r="H6097" s="1">
        <f t="shared" si="215"/>
        <v>1.5</v>
      </c>
      <c r="I6097">
        <f t="shared" si="216"/>
        <v>361965</v>
      </c>
    </row>
    <row r="6098" spans="3:9" x14ac:dyDescent="0.25">
      <c r="C6098" s="1">
        <v>6098</v>
      </c>
      <c r="H6098" s="1">
        <f t="shared" si="215"/>
        <v>1.5</v>
      </c>
      <c r="I6098">
        <f t="shared" si="216"/>
        <v>362843</v>
      </c>
    </row>
    <row r="6099" spans="3:9" x14ac:dyDescent="0.25">
      <c r="C6099" s="1">
        <v>6099</v>
      </c>
      <c r="H6099" s="1">
        <f t="shared" si="215"/>
        <v>0.5</v>
      </c>
      <c r="I6099">
        <f t="shared" si="216"/>
        <v>362099</v>
      </c>
    </row>
    <row r="6100" spans="3:9" x14ac:dyDescent="0.25">
      <c r="C6100" s="1">
        <v>6100</v>
      </c>
      <c r="H6100" s="1">
        <f t="shared" si="215"/>
        <v>0.5</v>
      </c>
      <c r="I6100">
        <f t="shared" si="216"/>
        <v>362743</v>
      </c>
    </row>
    <row r="6101" spans="3:9" x14ac:dyDescent="0.25">
      <c r="C6101" s="1">
        <v>6101</v>
      </c>
      <c r="H6101" s="1">
        <f t="shared" si="215"/>
        <v>1.5</v>
      </c>
      <c r="I6101">
        <f t="shared" si="216"/>
        <v>362149</v>
      </c>
    </row>
    <row r="6102" spans="3:9" x14ac:dyDescent="0.25">
      <c r="C6102" s="1">
        <v>6102</v>
      </c>
      <c r="H6102" s="1">
        <f t="shared" si="215"/>
        <v>1.5</v>
      </c>
      <c r="I6102">
        <f t="shared" si="216"/>
        <v>362418</v>
      </c>
    </row>
    <row r="6103" spans="3:9" x14ac:dyDescent="0.25">
      <c r="C6103" s="1">
        <v>6103</v>
      </c>
      <c r="H6103" s="1">
        <f t="shared" si="215"/>
        <v>0.5</v>
      </c>
      <c r="I6103">
        <f t="shared" si="216"/>
        <v>362428</v>
      </c>
    </row>
    <row r="6104" spans="3:9" x14ac:dyDescent="0.25">
      <c r="C6104" s="1">
        <v>6104</v>
      </c>
      <c r="H6104" s="1">
        <f t="shared" si="215"/>
        <v>0.5</v>
      </c>
      <c r="I6104">
        <f t="shared" si="216"/>
        <v>362607</v>
      </c>
    </row>
    <row r="6105" spans="3:9" x14ac:dyDescent="0.25">
      <c r="C6105" s="1">
        <v>6105</v>
      </c>
      <c r="H6105" s="1">
        <f t="shared" si="215"/>
        <v>1.5</v>
      </c>
      <c r="I6105">
        <f t="shared" si="216"/>
        <v>362479</v>
      </c>
    </row>
    <row r="6106" spans="3:9" x14ac:dyDescent="0.25">
      <c r="C6106" s="1">
        <v>6106</v>
      </c>
      <c r="H6106" s="1">
        <f t="shared" si="215"/>
        <v>1.5</v>
      </c>
      <c r="I6106">
        <f t="shared" si="216"/>
        <v>362661</v>
      </c>
    </row>
    <row r="6107" spans="3:9" x14ac:dyDescent="0.25">
      <c r="C6107" s="1">
        <v>6107</v>
      </c>
      <c r="H6107" s="1">
        <f t="shared" si="215"/>
        <v>0.5</v>
      </c>
      <c r="I6107">
        <f t="shared" si="216"/>
        <v>362641</v>
      </c>
    </row>
    <row r="6108" spans="3:9" x14ac:dyDescent="0.25">
      <c r="C6108" s="1">
        <v>6108</v>
      </c>
      <c r="H6108" s="1">
        <f t="shared" si="215"/>
        <v>0.5</v>
      </c>
      <c r="I6108">
        <f t="shared" si="216"/>
        <v>362910</v>
      </c>
    </row>
    <row r="6109" spans="3:9" x14ac:dyDescent="0.25">
      <c r="C6109" s="1">
        <v>6109</v>
      </c>
      <c r="H6109" s="1">
        <f t="shared" si="215"/>
        <v>1.5</v>
      </c>
      <c r="I6109">
        <f t="shared" si="216"/>
        <v>362657</v>
      </c>
    </row>
    <row r="6110" spans="3:9" x14ac:dyDescent="0.25">
      <c r="C6110" s="1">
        <v>6110</v>
      </c>
      <c r="H6110" s="1">
        <f t="shared" si="215"/>
        <v>1.5</v>
      </c>
      <c r="I6110">
        <f t="shared" si="216"/>
        <v>362932</v>
      </c>
    </row>
    <row r="6111" spans="3:9" x14ac:dyDescent="0.25">
      <c r="C6111" s="1">
        <v>6111</v>
      </c>
      <c r="H6111" s="1">
        <f t="shared" si="215"/>
        <v>0.5</v>
      </c>
      <c r="I6111">
        <f t="shared" si="216"/>
        <v>362665</v>
      </c>
    </row>
    <row r="6112" spans="3:9" x14ac:dyDescent="0.25">
      <c r="C6112" s="1">
        <v>6112</v>
      </c>
      <c r="H6112" s="1">
        <f t="shared" si="215"/>
        <v>0.5</v>
      </c>
      <c r="I6112">
        <f t="shared" si="216"/>
        <v>362904</v>
      </c>
    </row>
    <row r="6113" spans="3:9" x14ac:dyDescent="0.25">
      <c r="C6113" s="1">
        <v>6113</v>
      </c>
      <c r="H6113" s="1">
        <f t="shared" si="215"/>
        <v>1.5</v>
      </c>
      <c r="I6113">
        <f t="shared" si="216"/>
        <v>362762</v>
      </c>
    </row>
    <row r="6114" spans="3:9" x14ac:dyDescent="0.25">
      <c r="C6114" s="1">
        <v>6114</v>
      </c>
      <c r="H6114" s="1">
        <f t="shared" si="215"/>
        <v>1.5</v>
      </c>
      <c r="I6114">
        <f t="shared" si="216"/>
        <v>363112</v>
      </c>
    </row>
    <row r="6115" spans="3:9" x14ac:dyDescent="0.25">
      <c r="C6115" s="1">
        <v>6115</v>
      </c>
      <c r="H6115" s="1">
        <f t="shared" si="215"/>
        <v>0.5</v>
      </c>
      <c r="I6115">
        <f t="shared" si="216"/>
        <v>362847</v>
      </c>
    </row>
    <row r="6116" spans="3:9" x14ac:dyDescent="0.25">
      <c r="C6116" s="1">
        <v>6116</v>
      </c>
      <c r="H6116" s="1">
        <f t="shared" si="215"/>
        <v>0.5</v>
      </c>
      <c r="I6116">
        <f t="shared" si="216"/>
        <v>363338</v>
      </c>
    </row>
    <row r="6117" spans="3:9" x14ac:dyDescent="0.25">
      <c r="C6117" s="1">
        <v>6117</v>
      </c>
      <c r="H6117" s="1">
        <f t="shared" si="215"/>
        <v>1.5</v>
      </c>
      <c r="I6117">
        <f t="shared" si="216"/>
        <v>362908</v>
      </c>
    </row>
    <row r="6118" spans="3:9" x14ac:dyDescent="0.25">
      <c r="C6118" s="1">
        <v>6118</v>
      </c>
      <c r="H6118" s="1">
        <f t="shared" si="215"/>
        <v>1.5</v>
      </c>
      <c r="I6118">
        <f t="shared" si="216"/>
        <v>364779</v>
      </c>
    </row>
    <row r="6119" spans="3:9" x14ac:dyDescent="0.25">
      <c r="C6119" s="1">
        <v>6119</v>
      </c>
      <c r="H6119" s="1">
        <f t="shared" si="215"/>
        <v>0.5</v>
      </c>
      <c r="I6119">
        <f t="shared" si="216"/>
        <v>362914</v>
      </c>
    </row>
    <row r="6120" spans="3:9" x14ac:dyDescent="0.25">
      <c r="C6120" s="1">
        <v>6120</v>
      </c>
      <c r="H6120" s="1">
        <f t="shared" si="215"/>
        <v>0.5</v>
      </c>
      <c r="I6120">
        <f t="shared" si="216"/>
        <v>364989</v>
      </c>
    </row>
    <row r="6121" spans="3:9" x14ac:dyDescent="0.25">
      <c r="C6121" s="1">
        <v>6121</v>
      </c>
      <c r="H6121" s="1">
        <f t="shared" si="215"/>
        <v>1.5</v>
      </c>
      <c r="I6121">
        <f t="shared" si="216"/>
        <v>363059</v>
      </c>
    </row>
    <row r="6122" spans="3:9" x14ac:dyDescent="0.25">
      <c r="C6122" s="1">
        <v>6122</v>
      </c>
      <c r="H6122" s="1">
        <f t="shared" si="215"/>
        <v>1.5</v>
      </c>
      <c r="I6122">
        <f t="shared" si="216"/>
        <v>363577</v>
      </c>
    </row>
    <row r="6123" spans="3:9" x14ac:dyDescent="0.25">
      <c r="C6123" s="1">
        <v>6123</v>
      </c>
      <c r="H6123" s="1">
        <f t="shared" si="215"/>
        <v>0.5</v>
      </c>
      <c r="I6123">
        <f t="shared" si="216"/>
        <v>363255</v>
      </c>
    </row>
    <row r="6124" spans="3:9" x14ac:dyDescent="0.25">
      <c r="C6124" s="1">
        <v>6124</v>
      </c>
      <c r="H6124" s="1">
        <f t="shared" si="215"/>
        <v>0.5</v>
      </c>
      <c r="I6124">
        <f t="shared" si="216"/>
        <v>363554</v>
      </c>
    </row>
    <row r="6125" spans="3:9" x14ac:dyDescent="0.25">
      <c r="C6125" s="1">
        <v>6125</v>
      </c>
      <c r="H6125" s="1">
        <f t="shared" si="215"/>
        <v>1.5</v>
      </c>
      <c r="I6125">
        <f t="shared" si="216"/>
        <v>363431</v>
      </c>
    </row>
    <row r="6126" spans="3:9" x14ac:dyDescent="0.25">
      <c r="C6126" s="1">
        <v>6126</v>
      </c>
      <c r="H6126" s="1">
        <f t="shared" si="215"/>
        <v>1.5</v>
      </c>
      <c r="I6126">
        <f t="shared" si="216"/>
        <v>363916</v>
      </c>
    </row>
    <row r="6127" spans="3:9" x14ac:dyDescent="0.25">
      <c r="C6127" s="1">
        <v>6127</v>
      </c>
      <c r="H6127" s="1">
        <f t="shared" si="215"/>
        <v>0.5</v>
      </c>
      <c r="I6127">
        <f t="shared" si="216"/>
        <v>363486</v>
      </c>
    </row>
    <row r="6128" spans="3:9" x14ac:dyDescent="0.25">
      <c r="C6128" s="1">
        <v>6128</v>
      </c>
      <c r="H6128" s="1">
        <f t="shared" si="215"/>
        <v>0.5</v>
      </c>
      <c r="I6128">
        <f t="shared" si="216"/>
        <v>363674</v>
      </c>
    </row>
    <row r="6129" spans="3:9" x14ac:dyDescent="0.25">
      <c r="C6129" s="1">
        <v>6129</v>
      </c>
      <c r="H6129" s="1">
        <f t="shared" si="215"/>
        <v>1.5</v>
      </c>
      <c r="I6129">
        <f t="shared" si="216"/>
        <v>363558</v>
      </c>
    </row>
    <row r="6130" spans="3:9" x14ac:dyDescent="0.25">
      <c r="C6130" s="1">
        <v>6130</v>
      </c>
      <c r="H6130" s="1">
        <f t="shared" si="215"/>
        <v>1.5</v>
      </c>
      <c r="I6130">
        <f t="shared" si="216"/>
        <v>363929</v>
      </c>
    </row>
    <row r="6131" spans="3:9" x14ac:dyDescent="0.25">
      <c r="C6131" s="1">
        <v>6131</v>
      </c>
      <c r="H6131" s="1">
        <f t="shared" si="215"/>
        <v>0.5</v>
      </c>
      <c r="I6131">
        <f t="shared" si="216"/>
        <v>363678</v>
      </c>
    </row>
    <row r="6132" spans="3:9" x14ac:dyDescent="0.25">
      <c r="C6132" s="1">
        <v>6132</v>
      </c>
      <c r="H6132" s="1">
        <f t="shared" si="215"/>
        <v>0.5</v>
      </c>
      <c r="I6132">
        <f t="shared" si="216"/>
        <v>363869</v>
      </c>
    </row>
    <row r="6133" spans="3:9" x14ac:dyDescent="0.25">
      <c r="C6133" s="1">
        <v>6133</v>
      </c>
      <c r="H6133" s="1">
        <f t="shared" si="215"/>
        <v>1.5</v>
      </c>
      <c r="I6133">
        <f t="shared" si="216"/>
        <v>363873</v>
      </c>
    </row>
    <row r="6134" spans="3:9" x14ac:dyDescent="0.25">
      <c r="C6134" s="1">
        <v>6134</v>
      </c>
      <c r="H6134" s="1">
        <f t="shared" si="215"/>
        <v>1.5</v>
      </c>
      <c r="I6134">
        <f t="shared" si="216"/>
        <v>364052</v>
      </c>
    </row>
    <row r="6135" spans="3:9" x14ac:dyDescent="0.25">
      <c r="C6135" s="1">
        <v>6135</v>
      </c>
      <c r="H6135" s="1">
        <f t="shared" si="215"/>
        <v>0.5</v>
      </c>
      <c r="I6135">
        <f t="shared" si="216"/>
        <v>363933</v>
      </c>
    </row>
    <row r="6136" spans="3:9" x14ac:dyDescent="0.25">
      <c r="C6136" s="1">
        <v>6136</v>
      </c>
      <c r="H6136" s="1">
        <f t="shared" si="215"/>
        <v>0.5</v>
      </c>
      <c r="I6136">
        <f t="shared" si="216"/>
        <v>364823</v>
      </c>
    </row>
    <row r="6137" spans="3:9" x14ac:dyDescent="0.25">
      <c r="C6137" s="1">
        <v>6137</v>
      </c>
      <c r="H6137" s="1">
        <f t="shared" si="215"/>
        <v>1.5</v>
      </c>
      <c r="I6137">
        <f t="shared" si="216"/>
        <v>364025</v>
      </c>
    </row>
    <row r="6138" spans="3:9" x14ac:dyDescent="0.25">
      <c r="C6138" s="1">
        <v>6138</v>
      </c>
      <c r="H6138" s="1">
        <f t="shared" si="215"/>
        <v>1.5</v>
      </c>
      <c r="I6138">
        <f t="shared" si="216"/>
        <v>364246</v>
      </c>
    </row>
    <row r="6139" spans="3:9" x14ac:dyDescent="0.25">
      <c r="C6139" s="1">
        <v>6139</v>
      </c>
      <c r="H6139" s="1">
        <f t="shared" si="215"/>
        <v>0.5</v>
      </c>
      <c r="I6139">
        <f t="shared" si="216"/>
        <v>364088</v>
      </c>
    </row>
    <row r="6140" spans="3:9" x14ac:dyDescent="0.25">
      <c r="C6140" s="1">
        <v>6140</v>
      </c>
      <c r="H6140" s="1">
        <f t="shared" si="215"/>
        <v>0.5</v>
      </c>
      <c r="I6140">
        <f t="shared" si="216"/>
        <v>364303</v>
      </c>
    </row>
    <row r="6141" spans="3:9" x14ac:dyDescent="0.25">
      <c r="C6141" s="1">
        <v>6141</v>
      </c>
      <c r="H6141" s="1">
        <f t="shared" si="215"/>
        <v>1.5</v>
      </c>
      <c r="I6141">
        <f t="shared" si="216"/>
        <v>364566</v>
      </c>
    </row>
    <row r="6142" spans="3:9" x14ac:dyDescent="0.25">
      <c r="C6142" s="1">
        <v>6142</v>
      </c>
      <c r="H6142" s="1">
        <f t="shared" si="215"/>
        <v>1.5</v>
      </c>
      <c r="I6142">
        <f t="shared" si="216"/>
        <v>364805</v>
      </c>
    </row>
    <row r="6143" spans="3:9" x14ac:dyDescent="0.25">
      <c r="C6143" s="1">
        <v>6143</v>
      </c>
      <c r="H6143" s="1">
        <f t="shared" si="215"/>
        <v>0.5</v>
      </c>
      <c r="I6143">
        <f t="shared" si="216"/>
        <v>364658</v>
      </c>
    </row>
    <row r="6144" spans="3:9" x14ac:dyDescent="0.25">
      <c r="C6144" s="1">
        <v>6144</v>
      </c>
      <c r="H6144" s="1">
        <f t="shared" si="215"/>
        <v>0.5</v>
      </c>
      <c r="I6144">
        <f t="shared" si="216"/>
        <v>366811</v>
      </c>
    </row>
    <row r="6145" spans="3:9" x14ac:dyDescent="0.25">
      <c r="C6145" s="1">
        <v>6145</v>
      </c>
      <c r="H6145" s="1">
        <f t="shared" si="215"/>
        <v>1.5</v>
      </c>
      <c r="I6145">
        <f t="shared" si="216"/>
        <v>364766</v>
      </c>
    </row>
    <row r="6146" spans="3:9" x14ac:dyDescent="0.25">
      <c r="C6146" s="1">
        <v>6146</v>
      </c>
      <c r="H6146" s="1">
        <f t="shared" ref="H6146:H6209" si="217">MOD(QUOTIENT(C6146+1,2),2)+0.5</f>
        <v>1.5</v>
      </c>
      <c r="I6146">
        <f t="shared" ref="I6146:I6209" si="218">IF((MOD(C6146+1,2)=0),INDEX(F:F,QUOTIENT(C6146+1,2)),INDEX(G:G,QUOTIENT(C6146+1,2)))</f>
        <v>367783</v>
      </c>
    </row>
    <row r="6147" spans="3:9" x14ac:dyDescent="0.25">
      <c r="C6147" s="1">
        <v>6147</v>
      </c>
      <c r="H6147" s="1">
        <f t="shared" si="217"/>
        <v>0.5</v>
      </c>
      <c r="I6147">
        <f t="shared" si="218"/>
        <v>364783</v>
      </c>
    </row>
    <row r="6148" spans="3:9" x14ac:dyDescent="0.25">
      <c r="C6148" s="1">
        <v>6148</v>
      </c>
      <c r="H6148" s="1">
        <f t="shared" si="217"/>
        <v>0.5</v>
      </c>
      <c r="I6148">
        <f t="shared" si="218"/>
        <v>365199</v>
      </c>
    </row>
    <row r="6149" spans="3:9" x14ac:dyDescent="0.25">
      <c r="C6149" s="1">
        <v>6149</v>
      </c>
      <c r="H6149" s="1">
        <f t="shared" si="217"/>
        <v>1.5</v>
      </c>
      <c r="I6149">
        <f t="shared" si="218"/>
        <v>364827</v>
      </c>
    </row>
    <row r="6150" spans="3:9" x14ac:dyDescent="0.25">
      <c r="C6150" s="1">
        <v>6150</v>
      </c>
      <c r="H6150" s="1">
        <f t="shared" si="217"/>
        <v>1.5</v>
      </c>
      <c r="I6150">
        <f t="shared" si="218"/>
        <v>365330</v>
      </c>
    </row>
    <row r="6151" spans="3:9" x14ac:dyDescent="0.25">
      <c r="C6151" s="1">
        <v>6151</v>
      </c>
      <c r="H6151" s="1">
        <f t="shared" si="217"/>
        <v>0.5</v>
      </c>
      <c r="I6151">
        <f t="shared" si="218"/>
        <v>364993</v>
      </c>
    </row>
    <row r="6152" spans="3:9" x14ac:dyDescent="0.25">
      <c r="C6152" s="1">
        <v>6152</v>
      </c>
      <c r="H6152" s="1">
        <f t="shared" si="217"/>
        <v>0.5</v>
      </c>
      <c r="I6152">
        <f t="shared" si="218"/>
        <v>365217</v>
      </c>
    </row>
    <row r="6153" spans="3:9" x14ac:dyDescent="0.25">
      <c r="C6153" s="1">
        <v>6153</v>
      </c>
      <c r="H6153" s="1">
        <f t="shared" si="217"/>
        <v>1.5</v>
      </c>
      <c r="I6153">
        <f t="shared" si="218"/>
        <v>365422</v>
      </c>
    </row>
    <row r="6154" spans="3:9" x14ac:dyDescent="0.25">
      <c r="C6154" s="1">
        <v>6154</v>
      </c>
      <c r="H6154" s="1">
        <f t="shared" si="217"/>
        <v>1.5</v>
      </c>
      <c r="I6154">
        <f t="shared" si="218"/>
        <v>365673</v>
      </c>
    </row>
    <row r="6155" spans="3:9" x14ac:dyDescent="0.25">
      <c r="C6155" s="1">
        <v>6155</v>
      </c>
      <c r="H6155" s="1">
        <f t="shared" si="217"/>
        <v>0.5</v>
      </c>
      <c r="I6155">
        <f t="shared" si="218"/>
        <v>365481</v>
      </c>
    </row>
    <row r="6156" spans="3:9" x14ac:dyDescent="0.25">
      <c r="C6156" s="1">
        <v>6156</v>
      </c>
      <c r="H6156" s="1">
        <f t="shared" si="217"/>
        <v>0.5</v>
      </c>
      <c r="I6156">
        <f t="shared" si="218"/>
        <v>365690</v>
      </c>
    </row>
    <row r="6157" spans="3:9" x14ac:dyDescent="0.25">
      <c r="C6157" s="1">
        <v>6157</v>
      </c>
      <c r="H6157" s="1">
        <f t="shared" si="217"/>
        <v>1.5</v>
      </c>
      <c r="I6157">
        <f t="shared" si="218"/>
        <v>365580</v>
      </c>
    </row>
    <row r="6158" spans="3:9" x14ac:dyDescent="0.25">
      <c r="C6158" s="1">
        <v>6158</v>
      </c>
      <c r="H6158" s="1">
        <f t="shared" si="217"/>
        <v>1.5</v>
      </c>
      <c r="I6158">
        <f t="shared" si="218"/>
        <v>365966</v>
      </c>
    </row>
    <row r="6159" spans="3:9" x14ac:dyDescent="0.25">
      <c r="C6159" s="1">
        <v>6159</v>
      </c>
      <c r="H6159" s="1">
        <f t="shared" si="217"/>
        <v>0.5</v>
      </c>
      <c r="I6159">
        <f t="shared" si="218"/>
        <v>365677</v>
      </c>
    </row>
    <row r="6160" spans="3:9" x14ac:dyDescent="0.25">
      <c r="C6160" s="1">
        <v>6160</v>
      </c>
      <c r="H6160" s="1">
        <f t="shared" si="217"/>
        <v>0.5</v>
      </c>
      <c r="I6160">
        <f t="shared" si="218"/>
        <v>366141</v>
      </c>
    </row>
    <row r="6161" spans="3:9" x14ac:dyDescent="0.25">
      <c r="C6161" s="1">
        <v>6161</v>
      </c>
      <c r="H6161" s="1">
        <f t="shared" si="217"/>
        <v>1.5</v>
      </c>
      <c r="I6161">
        <f t="shared" si="218"/>
        <v>365796</v>
      </c>
    </row>
    <row r="6162" spans="3:9" x14ac:dyDescent="0.25">
      <c r="C6162" s="1">
        <v>6162</v>
      </c>
      <c r="H6162" s="1">
        <f t="shared" si="217"/>
        <v>1.5</v>
      </c>
      <c r="I6162">
        <f t="shared" si="218"/>
        <v>366008</v>
      </c>
    </row>
    <row r="6163" spans="3:9" x14ac:dyDescent="0.25">
      <c r="C6163" s="1">
        <v>6163</v>
      </c>
      <c r="H6163" s="1">
        <f t="shared" si="217"/>
        <v>0.5</v>
      </c>
      <c r="I6163">
        <f t="shared" si="218"/>
        <v>365970</v>
      </c>
    </row>
    <row r="6164" spans="3:9" x14ac:dyDescent="0.25">
      <c r="C6164" s="1">
        <v>6164</v>
      </c>
      <c r="H6164" s="1">
        <f t="shared" si="217"/>
        <v>0.5</v>
      </c>
      <c r="I6164">
        <f t="shared" si="218"/>
        <v>366491</v>
      </c>
    </row>
    <row r="6165" spans="3:9" x14ac:dyDescent="0.25">
      <c r="C6165" s="1">
        <v>6165</v>
      </c>
      <c r="H6165" s="1">
        <f t="shared" si="217"/>
        <v>1.5</v>
      </c>
      <c r="I6165">
        <f t="shared" si="218"/>
        <v>366001</v>
      </c>
    </row>
    <row r="6166" spans="3:9" x14ac:dyDescent="0.25">
      <c r="C6166" s="1">
        <v>6166</v>
      </c>
      <c r="H6166" s="1">
        <f t="shared" si="217"/>
        <v>1.5</v>
      </c>
      <c r="I6166">
        <f t="shared" si="218"/>
        <v>366216</v>
      </c>
    </row>
    <row r="6167" spans="3:9" x14ac:dyDescent="0.25">
      <c r="C6167" s="1">
        <v>6167</v>
      </c>
      <c r="H6167" s="1">
        <f t="shared" si="217"/>
        <v>0.5</v>
      </c>
      <c r="I6167">
        <f t="shared" si="218"/>
        <v>366069</v>
      </c>
    </row>
    <row r="6168" spans="3:9" x14ac:dyDescent="0.25">
      <c r="C6168" s="1">
        <v>6168</v>
      </c>
      <c r="H6168" s="1">
        <f t="shared" si="217"/>
        <v>0.5</v>
      </c>
      <c r="I6168">
        <f t="shared" si="218"/>
        <v>366302</v>
      </c>
    </row>
    <row r="6169" spans="3:9" x14ac:dyDescent="0.25">
      <c r="C6169" s="1">
        <v>6169</v>
      </c>
      <c r="H6169" s="1">
        <f t="shared" si="217"/>
        <v>1.5</v>
      </c>
      <c r="I6169">
        <f t="shared" si="218"/>
        <v>366220</v>
      </c>
    </row>
    <row r="6170" spans="3:9" x14ac:dyDescent="0.25">
      <c r="C6170" s="1">
        <v>6170</v>
      </c>
      <c r="H6170" s="1">
        <f t="shared" si="217"/>
        <v>1.5</v>
      </c>
      <c r="I6170">
        <f t="shared" si="218"/>
        <v>366549</v>
      </c>
    </row>
    <row r="6171" spans="3:9" x14ac:dyDescent="0.25">
      <c r="C6171" s="1">
        <v>6171</v>
      </c>
      <c r="H6171" s="1">
        <f t="shared" si="217"/>
        <v>0.5</v>
      </c>
      <c r="I6171">
        <f t="shared" si="218"/>
        <v>366355</v>
      </c>
    </row>
    <row r="6172" spans="3:9" x14ac:dyDescent="0.25">
      <c r="C6172" s="1">
        <v>6172</v>
      </c>
      <c r="H6172" s="1">
        <f t="shared" si="217"/>
        <v>0.5</v>
      </c>
      <c r="I6172">
        <f t="shared" si="218"/>
        <v>366609</v>
      </c>
    </row>
    <row r="6173" spans="3:9" x14ac:dyDescent="0.25">
      <c r="C6173" s="1">
        <v>6173</v>
      </c>
      <c r="H6173" s="1">
        <f t="shared" si="217"/>
        <v>1.5</v>
      </c>
      <c r="I6173">
        <f t="shared" si="218"/>
        <v>366562</v>
      </c>
    </row>
    <row r="6174" spans="3:9" x14ac:dyDescent="0.25">
      <c r="C6174" s="1">
        <v>6174</v>
      </c>
      <c r="H6174" s="1">
        <f t="shared" si="217"/>
        <v>1.5</v>
      </c>
      <c r="I6174">
        <f t="shared" si="218"/>
        <v>366870</v>
      </c>
    </row>
    <row r="6175" spans="3:9" x14ac:dyDescent="0.25">
      <c r="C6175" s="1">
        <v>6175</v>
      </c>
      <c r="H6175" s="1">
        <f t="shared" si="217"/>
        <v>0.5</v>
      </c>
      <c r="I6175">
        <f t="shared" si="218"/>
        <v>366613</v>
      </c>
    </row>
    <row r="6176" spans="3:9" x14ac:dyDescent="0.25">
      <c r="C6176" s="1">
        <v>6176</v>
      </c>
      <c r="H6176" s="1">
        <f t="shared" si="217"/>
        <v>0.5</v>
      </c>
      <c r="I6176">
        <f t="shared" si="218"/>
        <v>366888</v>
      </c>
    </row>
    <row r="6177" spans="3:9" x14ac:dyDescent="0.25">
      <c r="C6177" s="1">
        <v>6177</v>
      </c>
      <c r="H6177" s="1">
        <f t="shared" si="217"/>
        <v>1.5</v>
      </c>
      <c r="I6177">
        <f t="shared" si="218"/>
        <v>366815</v>
      </c>
    </row>
    <row r="6178" spans="3:9" x14ac:dyDescent="0.25">
      <c r="C6178" s="1">
        <v>6178</v>
      </c>
      <c r="H6178" s="1">
        <f t="shared" si="217"/>
        <v>1.5</v>
      </c>
      <c r="I6178">
        <f t="shared" si="218"/>
        <v>367966</v>
      </c>
    </row>
    <row r="6179" spans="3:9" x14ac:dyDescent="0.25">
      <c r="C6179" s="1">
        <v>6179</v>
      </c>
      <c r="H6179" s="1">
        <f t="shared" si="217"/>
        <v>0.5</v>
      </c>
      <c r="I6179">
        <f t="shared" si="218"/>
        <v>366874</v>
      </c>
    </row>
    <row r="6180" spans="3:9" x14ac:dyDescent="0.25">
      <c r="C6180" s="1">
        <v>6180</v>
      </c>
      <c r="H6180" s="1">
        <f t="shared" si="217"/>
        <v>0.5</v>
      </c>
      <c r="I6180">
        <f t="shared" si="218"/>
        <v>367098</v>
      </c>
    </row>
    <row r="6181" spans="3:9" x14ac:dyDescent="0.25">
      <c r="C6181" s="1">
        <v>6181</v>
      </c>
      <c r="H6181" s="1">
        <f t="shared" si="217"/>
        <v>1.5</v>
      </c>
      <c r="I6181">
        <f t="shared" si="218"/>
        <v>366892</v>
      </c>
    </row>
    <row r="6182" spans="3:9" x14ac:dyDescent="0.25">
      <c r="C6182" s="1">
        <v>6182</v>
      </c>
      <c r="H6182" s="1">
        <f t="shared" si="217"/>
        <v>1.5</v>
      </c>
      <c r="I6182">
        <f t="shared" si="218"/>
        <v>368106</v>
      </c>
    </row>
    <row r="6183" spans="3:9" x14ac:dyDescent="0.25">
      <c r="C6183" s="1">
        <v>6183</v>
      </c>
      <c r="H6183" s="1">
        <f t="shared" si="217"/>
        <v>0.5</v>
      </c>
      <c r="I6183">
        <f t="shared" si="218"/>
        <v>367473</v>
      </c>
    </row>
    <row r="6184" spans="3:9" x14ac:dyDescent="0.25">
      <c r="C6184" s="1">
        <v>6184</v>
      </c>
      <c r="H6184" s="1">
        <f t="shared" si="217"/>
        <v>0.5</v>
      </c>
      <c r="I6184">
        <f t="shared" si="218"/>
        <v>367700</v>
      </c>
    </row>
    <row r="6185" spans="3:9" x14ac:dyDescent="0.25">
      <c r="C6185" s="1">
        <v>6185</v>
      </c>
      <c r="H6185" s="1">
        <f t="shared" si="217"/>
        <v>1.5</v>
      </c>
      <c r="I6185">
        <f t="shared" si="218"/>
        <v>367642</v>
      </c>
    </row>
    <row r="6186" spans="3:9" x14ac:dyDescent="0.25">
      <c r="C6186" s="1">
        <v>6186</v>
      </c>
      <c r="H6186" s="1">
        <f t="shared" si="217"/>
        <v>1.5</v>
      </c>
      <c r="I6186">
        <f t="shared" si="218"/>
        <v>368067</v>
      </c>
    </row>
    <row r="6187" spans="3:9" x14ac:dyDescent="0.25">
      <c r="C6187" s="1">
        <v>6187</v>
      </c>
      <c r="H6187" s="1">
        <f t="shared" si="217"/>
        <v>0.5</v>
      </c>
      <c r="I6187">
        <f t="shared" si="218"/>
        <v>367719</v>
      </c>
    </row>
    <row r="6188" spans="3:9" x14ac:dyDescent="0.25">
      <c r="C6188" s="1">
        <v>6188</v>
      </c>
      <c r="H6188" s="1">
        <f t="shared" si="217"/>
        <v>0.5</v>
      </c>
      <c r="I6188">
        <f t="shared" si="218"/>
        <v>368750</v>
      </c>
    </row>
    <row r="6189" spans="3:9" x14ac:dyDescent="0.25">
      <c r="C6189" s="1">
        <v>6189</v>
      </c>
      <c r="H6189" s="1">
        <f t="shared" si="217"/>
        <v>1.5</v>
      </c>
      <c r="I6189">
        <f t="shared" si="218"/>
        <v>367821</v>
      </c>
    </row>
    <row r="6190" spans="3:9" x14ac:dyDescent="0.25">
      <c r="C6190" s="1">
        <v>6190</v>
      </c>
      <c r="H6190" s="1">
        <f t="shared" si="217"/>
        <v>1.5</v>
      </c>
      <c r="I6190">
        <f t="shared" si="218"/>
        <v>368783</v>
      </c>
    </row>
    <row r="6191" spans="3:9" x14ac:dyDescent="0.25">
      <c r="C6191" s="1">
        <v>6191</v>
      </c>
      <c r="H6191" s="1">
        <f t="shared" si="217"/>
        <v>0.5</v>
      </c>
      <c r="I6191">
        <f t="shared" si="218"/>
        <v>367970</v>
      </c>
    </row>
    <row r="6192" spans="3:9" x14ac:dyDescent="0.25">
      <c r="C6192" s="1">
        <v>6192</v>
      </c>
      <c r="H6192" s="1">
        <f t="shared" si="217"/>
        <v>0.5</v>
      </c>
      <c r="I6192">
        <f t="shared" si="218"/>
        <v>368242</v>
      </c>
    </row>
    <row r="6193" spans="3:9" x14ac:dyDescent="0.25">
      <c r="C6193" s="1">
        <v>6193</v>
      </c>
      <c r="H6193" s="1">
        <f t="shared" si="217"/>
        <v>1.5</v>
      </c>
      <c r="I6193">
        <f t="shared" si="218"/>
        <v>368071</v>
      </c>
    </row>
    <row r="6194" spans="3:9" x14ac:dyDescent="0.25">
      <c r="C6194" s="1">
        <v>6194</v>
      </c>
      <c r="H6194" s="1">
        <f t="shared" si="217"/>
        <v>1.5</v>
      </c>
      <c r="I6194">
        <f t="shared" si="218"/>
        <v>368313</v>
      </c>
    </row>
    <row r="6195" spans="3:9" x14ac:dyDescent="0.25">
      <c r="C6195" s="1">
        <v>6195</v>
      </c>
      <c r="H6195" s="1">
        <f t="shared" si="217"/>
        <v>0.5</v>
      </c>
      <c r="I6195">
        <f t="shared" si="218"/>
        <v>368110</v>
      </c>
    </row>
    <row r="6196" spans="3:9" x14ac:dyDescent="0.25">
      <c r="C6196" s="1">
        <v>6196</v>
      </c>
      <c r="H6196" s="1">
        <f t="shared" si="217"/>
        <v>0.5</v>
      </c>
      <c r="I6196">
        <f t="shared" si="218"/>
        <v>368379</v>
      </c>
    </row>
    <row r="6197" spans="3:9" x14ac:dyDescent="0.25">
      <c r="C6197" s="1">
        <v>6197</v>
      </c>
      <c r="H6197" s="1">
        <f t="shared" si="217"/>
        <v>1.5</v>
      </c>
      <c r="I6197">
        <f t="shared" si="218"/>
        <v>368354</v>
      </c>
    </row>
    <row r="6198" spans="3:9" x14ac:dyDescent="0.25">
      <c r="C6198" s="1">
        <v>6198</v>
      </c>
      <c r="H6198" s="1">
        <f t="shared" si="217"/>
        <v>1.5</v>
      </c>
      <c r="I6198">
        <f t="shared" si="218"/>
        <v>368665</v>
      </c>
    </row>
    <row r="6199" spans="3:9" x14ac:dyDescent="0.25">
      <c r="C6199" s="1">
        <v>6199</v>
      </c>
      <c r="H6199" s="1">
        <f t="shared" si="217"/>
        <v>0.5</v>
      </c>
      <c r="I6199">
        <f t="shared" si="218"/>
        <v>368383</v>
      </c>
    </row>
    <row r="6200" spans="3:9" x14ac:dyDescent="0.25">
      <c r="C6200" s="1">
        <v>6200</v>
      </c>
      <c r="H6200" s="1">
        <f t="shared" si="217"/>
        <v>0.5</v>
      </c>
      <c r="I6200">
        <f t="shared" si="218"/>
        <v>368574</v>
      </c>
    </row>
    <row r="6201" spans="3:9" x14ac:dyDescent="0.25">
      <c r="C6201" s="1">
        <v>6201</v>
      </c>
      <c r="H6201" s="1">
        <f t="shared" si="217"/>
        <v>1.5</v>
      </c>
      <c r="I6201">
        <f t="shared" si="218"/>
        <v>368458</v>
      </c>
    </row>
    <row r="6202" spans="3:9" x14ac:dyDescent="0.25">
      <c r="C6202" s="1">
        <v>6202</v>
      </c>
      <c r="H6202" s="1">
        <f t="shared" si="217"/>
        <v>1.5</v>
      </c>
      <c r="I6202">
        <f t="shared" si="218"/>
        <v>368757</v>
      </c>
    </row>
    <row r="6203" spans="3:9" x14ac:dyDescent="0.25">
      <c r="C6203" s="1">
        <v>6203</v>
      </c>
      <c r="H6203" s="1">
        <f t="shared" si="217"/>
        <v>0.5</v>
      </c>
      <c r="I6203">
        <f t="shared" si="218"/>
        <v>368701</v>
      </c>
    </row>
    <row r="6204" spans="3:9" x14ac:dyDescent="0.25">
      <c r="C6204" s="1">
        <v>6204</v>
      </c>
      <c r="H6204" s="1">
        <f t="shared" si="217"/>
        <v>0.5</v>
      </c>
      <c r="I6204">
        <f t="shared" si="218"/>
        <v>369030</v>
      </c>
    </row>
    <row r="6205" spans="3:9" x14ac:dyDescent="0.25">
      <c r="C6205" s="1">
        <v>6205</v>
      </c>
      <c r="H6205" s="1">
        <f t="shared" si="217"/>
        <v>1.5</v>
      </c>
      <c r="I6205">
        <f t="shared" si="218"/>
        <v>368723</v>
      </c>
    </row>
    <row r="6206" spans="3:9" x14ac:dyDescent="0.25">
      <c r="C6206" s="1">
        <v>6206</v>
      </c>
      <c r="H6206" s="1">
        <f t="shared" si="217"/>
        <v>1.5</v>
      </c>
      <c r="I6206">
        <f t="shared" si="218"/>
        <v>368956</v>
      </c>
    </row>
    <row r="6207" spans="3:9" x14ac:dyDescent="0.25">
      <c r="C6207" s="1">
        <v>6207</v>
      </c>
      <c r="H6207" s="1">
        <f t="shared" si="217"/>
        <v>0.5</v>
      </c>
      <c r="I6207">
        <f t="shared" si="218"/>
        <v>368793</v>
      </c>
    </row>
    <row r="6208" spans="3:9" x14ac:dyDescent="0.25">
      <c r="C6208" s="1">
        <v>6208</v>
      </c>
      <c r="H6208" s="1">
        <f t="shared" si="217"/>
        <v>0.5</v>
      </c>
      <c r="I6208">
        <f t="shared" si="218"/>
        <v>370046</v>
      </c>
    </row>
    <row r="6209" spans="3:9" x14ac:dyDescent="0.25">
      <c r="C6209" s="1">
        <v>6209</v>
      </c>
      <c r="H6209" s="1">
        <f t="shared" si="217"/>
        <v>1.5</v>
      </c>
      <c r="I6209">
        <f t="shared" si="218"/>
        <v>368814</v>
      </c>
    </row>
    <row r="6210" spans="3:9" x14ac:dyDescent="0.25">
      <c r="C6210" s="1">
        <v>6210</v>
      </c>
      <c r="H6210" s="1">
        <f t="shared" ref="H6210:H6273" si="219">MOD(QUOTIENT(C6210+1,2),2)+0.5</f>
        <v>1.5</v>
      </c>
      <c r="I6210">
        <f t="shared" ref="I6210:I6273" si="220">IF((MOD(C6210+1,2)=0),INDEX(F:F,QUOTIENT(C6210+1,2)),INDEX(G:G,QUOTIENT(C6210+1,2)))</f>
        <v>370499</v>
      </c>
    </row>
    <row r="6211" spans="3:9" x14ac:dyDescent="0.25">
      <c r="C6211" s="1">
        <v>6211</v>
      </c>
      <c r="H6211" s="1">
        <f t="shared" si="219"/>
        <v>0.5</v>
      </c>
      <c r="I6211">
        <f t="shared" si="220"/>
        <v>368900</v>
      </c>
    </row>
    <row r="6212" spans="3:9" x14ac:dyDescent="0.25">
      <c r="C6212" s="1">
        <v>6212</v>
      </c>
      <c r="H6212" s="1">
        <f t="shared" si="219"/>
        <v>0.5</v>
      </c>
      <c r="I6212">
        <f t="shared" si="220"/>
        <v>369103</v>
      </c>
    </row>
    <row r="6213" spans="3:9" x14ac:dyDescent="0.25">
      <c r="C6213" s="1">
        <v>6213</v>
      </c>
      <c r="H6213" s="1">
        <f t="shared" si="219"/>
        <v>1.5</v>
      </c>
      <c r="I6213">
        <f t="shared" si="220"/>
        <v>368980</v>
      </c>
    </row>
    <row r="6214" spans="3:9" x14ac:dyDescent="0.25">
      <c r="C6214" s="1">
        <v>6214</v>
      </c>
      <c r="H6214" s="1">
        <f t="shared" si="219"/>
        <v>1.5</v>
      </c>
      <c r="I6214">
        <f t="shared" si="220"/>
        <v>369189</v>
      </c>
    </row>
    <row r="6215" spans="3:9" x14ac:dyDescent="0.25">
      <c r="C6215" s="1">
        <v>6215</v>
      </c>
      <c r="H6215" s="1">
        <f t="shared" si="219"/>
        <v>0.5</v>
      </c>
      <c r="I6215">
        <f t="shared" si="220"/>
        <v>368996</v>
      </c>
    </row>
    <row r="6216" spans="3:9" x14ac:dyDescent="0.25">
      <c r="C6216" s="1">
        <v>6216</v>
      </c>
      <c r="H6216" s="1">
        <f t="shared" si="219"/>
        <v>0.5</v>
      </c>
      <c r="I6216">
        <f t="shared" si="220"/>
        <v>369460</v>
      </c>
    </row>
    <row r="6217" spans="3:9" x14ac:dyDescent="0.25">
      <c r="C6217" s="1">
        <v>6217</v>
      </c>
      <c r="H6217" s="1">
        <f t="shared" si="219"/>
        <v>1.5</v>
      </c>
      <c r="I6217">
        <f t="shared" si="220"/>
        <v>369131</v>
      </c>
    </row>
    <row r="6218" spans="3:9" x14ac:dyDescent="0.25">
      <c r="C6218" s="1">
        <v>6218</v>
      </c>
      <c r="H6218" s="1">
        <f t="shared" si="219"/>
        <v>1.5</v>
      </c>
      <c r="I6218">
        <f t="shared" si="220"/>
        <v>369349</v>
      </c>
    </row>
    <row r="6219" spans="3:9" x14ac:dyDescent="0.25">
      <c r="C6219" s="1">
        <v>6219</v>
      </c>
      <c r="H6219" s="1">
        <f t="shared" si="219"/>
        <v>0.5</v>
      </c>
      <c r="I6219">
        <f t="shared" si="220"/>
        <v>369286</v>
      </c>
    </row>
    <row r="6220" spans="3:9" x14ac:dyDescent="0.25">
      <c r="C6220" s="1">
        <v>6220</v>
      </c>
      <c r="H6220" s="1">
        <f t="shared" si="219"/>
        <v>0.5</v>
      </c>
      <c r="I6220">
        <f t="shared" si="220"/>
        <v>369501</v>
      </c>
    </row>
    <row r="6221" spans="3:9" x14ac:dyDescent="0.25">
      <c r="C6221" s="1">
        <v>6221</v>
      </c>
      <c r="H6221" s="1">
        <f t="shared" si="219"/>
        <v>1.5</v>
      </c>
      <c r="I6221">
        <f t="shared" si="220"/>
        <v>369353</v>
      </c>
    </row>
    <row r="6222" spans="3:9" x14ac:dyDescent="0.25">
      <c r="C6222" s="1">
        <v>6222</v>
      </c>
      <c r="H6222" s="1">
        <f t="shared" si="219"/>
        <v>1.5</v>
      </c>
      <c r="I6222">
        <f t="shared" si="220"/>
        <v>369829</v>
      </c>
    </row>
    <row r="6223" spans="3:9" x14ac:dyDescent="0.25">
      <c r="C6223" s="1">
        <v>6223</v>
      </c>
      <c r="H6223" s="1">
        <f t="shared" si="219"/>
        <v>0.5</v>
      </c>
      <c r="I6223">
        <f t="shared" si="220"/>
        <v>369464</v>
      </c>
    </row>
    <row r="6224" spans="3:9" x14ac:dyDescent="0.25">
      <c r="C6224" s="1">
        <v>6224</v>
      </c>
      <c r="H6224" s="1">
        <f t="shared" si="219"/>
        <v>0.5</v>
      </c>
      <c r="I6224">
        <f t="shared" si="220"/>
        <v>370018</v>
      </c>
    </row>
    <row r="6225" spans="3:9" x14ac:dyDescent="0.25">
      <c r="C6225" s="1">
        <v>6225</v>
      </c>
      <c r="H6225" s="1">
        <f t="shared" si="219"/>
        <v>1.5</v>
      </c>
      <c r="I6225">
        <f t="shared" si="220"/>
        <v>369613</v>
      </c>
    </row>
    <row r="6226" spans="3:9" x14ac:dyDescent="0.25">
      <c r="C6226" s="1">
        <v>6226</v>
      </c>
      <c r="H6226" s="1">
        <f t="shared" si="219"/>
        <v>1.5</v>
      </c>
      <c r="I6226">
        <f t="shared" si="220"/>
        <v>369807</v>
      </c>
    </row>
    <row r="6227" spans="3:9" x14ac:dyDescent="0.25">
      <c r="C6227" s="1">
        <v>6227</v>
      </c>
      <c r="H6227" s="1">
        <f t="shared" si="219"/>
        <v>0.5</v>
      </c>
      <c r="I6227">
        <f t="shared" si="220"/>
        <v>370022</v>
      </c>
    </row>
    <row r="6228" spans="3:9" x14ac:dyDescent="0.25">
      <c r="C6228" s="1">
        <v>6228</v>
      </c>
      <c r="H6228" s="1">
        <f t="shared" si="219"/>
        <v>0.5</v>
      </c>
      <c r="I6228">
        <f t="shared" si="220"/>
        <v>370270</v>
      </c>
    </row>
    <row r="6229" spans="3:9" x14ac:dyDescent="0.25">
      <c r="C6229" s="1">
        <v>6229</v>
      </c>
      <c r="H6229" s="1">
        <f t="shared" si="219"/>
        <v>1.5</v>
      </c>
      <c r="I6229">
        <f t="shared" si="220"/>
        <v>370050</v>
      </c>
    </row>
    <row r="6230" spans="3:9" x14ac:dyDescent="0.25">
      <c r="C6230" s="1">
        <v>6230</v>
      </c>
      <c r="H6230" s="1">
        <f t="shared" si="219"/>
        <v>1.5</v>
      </c>
      <c r="I6230">
        <f t="shared" si="220"/>
        <v>370265</v>
      </c>
    </row>
    <row r="6231" spans="3:9" x14ac:dyDescent="0.25">
      <c r="C6231" s="1">
        <v>6231</v>
      </c>
      <c r="H6231" s="1">
        <f t="shared" si="219"/>
        <v>0.5</v>
      </c>
      <c r="I6231">
        <f t="shared" si="220"/>
        <v>370066</v>
      </c>
    </row>
    <row r="6232" spans="3:9" x14ac:dyDescent="0.25">
      <c r="C6232" s="1">
        <v>6232</v>
      </c>
      <c r="H6232" s="1">
        <f t="shared" si="219"/>
        <v>0.5</v>
      </c>
      <c r="I6232">
        <f t="shared" si="220"/>
        <v>371622</v>
      </c>
    </row>
    <row r="6233" spans="3:9" x14ac:dyDescent="0.25">
      <c r="C6233" s="1">
        <v>6233</v>
      </c>
      <c r="H6233" s="1">
        <f t="shared" si="219"/>
        <v>1.5</v>
      </c>
      <c r="I6233">
        <f t="shared" si="220"/>
        <v>370269</v>
      </c>
    </row>
    <row r="6234" spans="3:9" x14ac:dyDescent="0.25">
      <c r="C6234" s="1">
        <v>6234</v>
      </c>
      <c r="H6234" s="1">
        <f t="shared" si="219"/>
        <v>1.5</v>
      </c>
      <c r="I6234">
        <f t="shared" si="220"/>
        <v>370706</v>
      </c>
    </row>
    <row r="6235" spans="3:9" x14ac:dyDescent="0.25">
      <c r="C6235" s="1">
        <v>6235</v>
      </c>
      <c r="H6235" s="1">
        <f t="shared" si="219"/>
        <v>0.5</v>
      </c>
      <c r="I6235">
        <f t="shared" si="220"/>
        <v>370298</v>
      </c>
    </row>
    <row r="6236" spans="3:9" x14ac:dyDescent="0.25">
      <c r="C6236" s="1">
        <v>6236</v>
      </c>
      <c r="H6236" s="1">
        <f t="shared" si="219"/>
        <v>0.5</v>
      </c>
      <c r="I6236">
        <f t="shared" si="220"/>
        <v>370495</v>
      </c>
    </row>
    <row r="6237" spans="3:9" x14ac:dyDescent="0.25">
      <c r="C6237" s="1">
        <v>6237</v>
      </c>
      <c r="H6237" s="1">
        <f t="shared" si="219"/>
        <v>1.5</v>
      </c>
      <c r="I6237">
        <f t="shared" si="220"/>
        <v>370330</v>
      </c>
    </row>
    <row r="6238" spans="3:9" x14ac:dyDescent="0.25">
      <c r="C6238" s="1">
        <v>6238</v>
      </c>
      <c r="H6238" s="1">
        <f t="shared" si="219"/>
        <v>1.5</v>
      </c>
      <c r="I6238">
        <f t="shared" si="220"/>
        <v>370527</v>
      </c>
    </row>
    <row r="6239" spans="3:9" x14ac:dyDescent="0.25">
      <c r="C6239" s="1">
        <v>6239</v>
      </c>
      <c r="H6239" s="1">
        <f t="shared" si="219"/>
        <v>0.5</v>
      </c>
      <c r="I6239">
        <f t="shared" si="220"/>
        <v>370397</v>
      </c>
    </row>
    <row r="6240" spans="3:9" x14ac:dyDescent="0.25">
      <c r="C6240" s="1">
        <v>6240</v>
      </c>
      <c r="H6240" s="1">
        <f t="shared" si="219"/>
        <v>0.5</v>
      </c>
      <c r="I6240">
        <f t="shared" si="220"/>
        <v>370588</v>
      </c>
    </row>
    <row r="6241" spans="3:9" x14ac:dyDescent="0.25">
      <c r="C6241" s="1">
        <v>6241</v>
      </c>
      <c r="H6241" s="1">
        <f t="shared" si="219"/>
        <v>1.5</v>
      </c>
      <c r="I6241">
        <f t="shared" si="220"/>
        <v>370499</v>
      </c>
    </row>
    <row r="6242" spans="3:9" x14ac:dyDescent="0.25">
      <c r="C6242" s="1">
        <v>6242</v>
      </c>
      <c r="H6242" s="1">
        <f t="shared" si="219"/>
        <v>1.5</v>
      </c>
      <c r="I6242">
        <f t="shared" si="220"/>
        <v>370720</v>
      </c>
    </row>
    <row r="6243" spans="3:9" x14ac:dyDescent="0.25">
      <c r="C6243" s="1">
        <v>6243</v>
      </c>
      <c r="H6243" s="1">
        <f t="shared" si="219"/>
        <v>0.5</v>
      </c>
      <c r="I6243">
        <f t="shared" si="220"/>
        <v>370503</v>
      </c>
    </row>
    <row r="6244" spans="3:9" x14ac:dyDescent="0.25">
      <c r="C6244" s="1">
        <v>6244</v>
      </c>
      <c r="H6244" s="1">
        <f t="shared" si="219"/>
        <v>0.5</v>
      </c>
      <c r="I6244">
        <f t="shared" si="220"/>
        <v>370808</v>
      </c>
    </row>
    <row r="6245" spans="3:9" x14ac:dyDescent="0.25">
      <c r="C6245" s="1">
        <v>6245</v>
      </c>
      <c r="H6245" s="1">
        <f t="shared" si="219"/>
        <v>1.5</v>
      </c>
      <c r="I6245">
        <f t="shared" si="220"/>
        <v>370531</v>
      </c>
    </row>
    <row r="6246" spans="3:9" x14ac:dyDescent="0.25">
      <c r="C6246" s="1">
        <v>6246</v>
      </c>
      <c r="H6246" s="1">
        <f t="shared" si="219"/>
        <v>1.5</v>
      </c>
      <c r="I6246">
        <f t="shared" si="220"/>
        <v>371694</v>
      </c>
    </row>
    <row r="6247" spans="3:9" x14ac:dyDescent="0.25">
      <c r="C6247" s="1">
        <v>6247</v>
      </c>
      <c r="H6247" s="1">
        <f t="shared" si="219"/>
        <v>0.5</v>
      </c>
      <c r="I6247">
        <f t="shared" si="220"/>
        <v>370592</v>
      </c>
    </row>
    <row r="6248" spans="3:9" x14ac:dyDescent="0.25">
      <c r="C6248" s="1">
        <v>6248</v>
      </c>
      <c r="H6248" s="1">
        <f t="shared" si="219"/>
        <v>0.5</v>
      </c>
      <c r="I6248">
        <f t="shared" si="220"/>
        <v>370771</v>
      </c>
    </row>
    <row r="6249" spans="3:9" x14ac:dyDescent="0.25">
      <c r="C6249" s="1">
        <v>6249</v>
      </c>
      <c r="H6249" s="1">
        <f t="shared" si="219"/>
        <v>1.5</v>
      </c>
      <c r="I6249">
        <f t="shared" si="220"/>
        <v>370794</v>
      </c>
    </row>
    <row r="6250" spans="3:9" x14ac:dyDescent="0.25">
      <c r="C6250" s="1">
        <v>6250</v>
      </c>
      <c r="H6250" s="1">
        <f t="shared" si="219"/>
        <v>1.5</v>
      </c>
      <c r="I6250">
        <f t="shared" si="220"/>
        <v>371483</v>
      </c>
    </row>
    <row r="6251" spans="3:9" x14ac:dyDescent="0.25">
      <c r="C6251" s="1">
        <v>6251</v>
      </c>
      <c r="H6251" s="1">
        <f t="shared" si="219"/>
        <v>0.5</v>
      </c>
      <c r="I6251">
        <f t="shared" si="220"/>
        <v>370932</v>
      </c>
    </row>
    <row r="6252" spans="3:9" x14ac:dyDescent="0.25">
      <c r="C6252" s="1">
        <v>6252</v>
      </c>
      <c r="H6252" s="1">
        <f t="shared" si="219"/>
        <v>0.5</v>
      </c>
      <c r="I6252">
        <f t="shared" si="220"/>
        <v>371207</v>
      </c>
    </row>
    <row r="6253" spans="3:9" x14ac:dyDescent="0.25">
      <c r="C6253" s="1">
        <v>6253</v>
      </c>
      <c r="H6253" s="1">
        <f t="shared" si="219"/>
        <v>1.5</v>
      </c>
      <c r="I6253">
        <f t="shared" si="220"/>
        <v>370967</v>
      </c>
    </row>
    <row r="6254" spans="3:9" x14ac:dyDescent="0.25">
      <c r="C6254" s="1">
        <v>6254</v>
      </c>
      <c r="H6254" s="1">
        <f t="shared" si="219"/>
        <v>1.5</v>
      </c>
      <c r="I6254">
        <f t="shared" si="220"/>
        <v>371353</v>
      </c>
    </row>
    <row r="6255" spans="3:9" x14ac:dyDescent="0.25">
      <c r="C6255" s="1">
        <v>6255</v>
      </c>
      <c r="H6255" s="1">
        <f t="shared" si="219"/>
        <v>0.5</v>
      </c>
      <c r="I6255">
        <f t="shared" si="220"/>
        <v>371211</v>
      </c>
    </row>
    <row r="6256" spans="3:9" x14ac:dyDescent="0.25">
      <c r="C6256" s="1">
        <v>6256</v>
      </c>
      <c r="H6256" s="1">
        <f t="shared" si="219"/>
        <v>0.5</v>
      </c>
      <c r="I6256">
        <f t="shared" si="220"/>
        <v>371441</v>
      </c>
    </row>
    <row r="6257" spans="3:9" x14ac:dyDescent="0.25">
      <c r="C6257" s="1">
        <v>6257</v>
      </c>
      <c r="H6257" s="1">
        <f t="shared" si="219"/>
        <v>1.5</v>
      </c>
      <c r="I6257">
        <f t="shared" si="220"/>
        <v>371483</v>
      </c>
    </row>
    <row r="6258" spans="3:9" x14ac:dyDescent="0.25">
      <c r="C6258" s="1">
        <v>6258</v>
      </c>
      <c r="H6258" s="1">
        <f t="shared" si="219"/>
        <v>1.5</v>
      </c>
      <c r="I6258">
        <f t="shared" si="220"/>
        <v>372436</v>
      </c>
    </row>
    <row r="6259" spans="3:9" x14ac:dyDescent="0.25">
      <c r="C6259" s="1">
        <v>6259</v>
      </c>
      <c r="H6259" s="1">
        <f t="shared" si="219"/>
        <v>0.5</v>
      </c>
      <c r="I6259">
        <f t="shared" si="220"/>
        <v>371487</v>
      </c>
    </row>
    <row r="6260" spans="3:9" x14ac:dyDescent="0.25">
      <c r="C6260" s="1">
        <v>6260</v>
      </c>
      <c r="H6260" s="1">
        <f t="shared" si="219"/>
        <v>0.5</v>
      </c>
      <c r="I6260">
        <f t="shared" si="220"/>
        <v>372482</v>
      </c>
    </row>
    <row r="6261" spans="3:9" x14ac:dyDescent="0.25">
      <c r="C6261" s="1">
        <v>6261</v>
      </c>
      <c r="H6261" s="1">
        <f t="shared" si="219"/>
        <v>1.5</v>
      </c>
      <c r="I6261">
        <f t="shared" si="220"/>
        <v>371550</v>
      </c>
    </row>
    <row r="6262" spans="3:9" x14ac:dyDescent="0.25">
      <c r="C6262" s="1">
        <v>6262</v>
      </c>
      <c r="H6262" s="1">
        <f t="shared" si="219"/>
        <v>1.5</v>
      </c>
      <c r="I6262">
        <f t="shared" si="220"/>
        <v>372512</v>
      </c>
    </row>
    <row r="6263" spans="3:9" x14ac:dyDescent="0.25">
      <c r="C6263" s="1">
        <v>6263</v>
      </c>
      <c r="H6263" s="1">
        <f t="shared" si="219"/>
        <v>0.5</v>
      </c>
      <c r="I6263">
        <f t="shared" si="220"/>
        <v>371953</v>
      </c>
    </row>
    <row r="6264" spans="3:9" x14ac:dyDescent="0.25">
      <c r="C6264" s="1">
        <v>6264</v>
      </c>
      <c r="H6264" s="1">
        <f t="shared" si="219"/>
        <v>0.5</v>
      </c>
      <c r="I6264">
        <f t="shared" si="220"/>
        <v>372147</v>
      </c>
    </row>
    <row r="6265" spans="3:9" x14ac:dyDescent="0.25">
      <c r="C6265" s="1">
        <v>6265</v>
      </c>
      <c r="H6265" s="1">
        <f t="shared" si="219"/>
        <v>1.5</v>
      </c>
      <c r="I6265">
        <f t="shared" si="220"/>
        <v>371962</v>
      </c>
    </row>
    <row r="6266" spans="3:9" x14ac:dyDescent="0.25">
      <c r="C6266" s="1">
        <v>6266</v>
      </c>
      <c r="H6266" s="1">
        <f t="shared" si="219"/>
        <v>1.5</v>
      </c>
      <c r="I6266">
        <f t="shared" si="220"/>
        <v>372255</v>
      </c>
    </row>
    <row r="6267" spans="3:9" x14ac:dyDescent="0.25">
      <c r="C6267" s="1">
        <v>6267</v>
      </c>
      <c r="H6267" s="1">
        <f t="shared" si="219"/>
        <v>0.5</v>
      </c>
      <c r="I6267">
        <f t="shared" si="220"/>
        <v>372029</v>
      </c>
    </row>
    <row r="6268" spans="3:9" x14ac:dyDescent="0.25">
      <c r="C6268" s="1">
        <v>6268</v>
      </c>
      <c r="H6268" s="1">
        <f t="shared" si="219"/>
        <v>0.5</v>
      </c>
      <c r="I6268">
        <f t="shared" si="220"/>
        <v>372208</v>
      </c>
    </row>
    <row r="6269" spans="3:9" x14ac:dyDescent="0.25">
      <c r="C6269" s="1">
        <v>6269</v>
      </c>
      <c r="H6269" s="1">
        <f t="shared" si="219"/>
        <v>1.5</v>
      </c>
      <c r="I6269">
        <f t="shared" si="220"/>
        <v>372151</v>
      </c>
    </row>
    <row r="6270" spans="3:9" x14ac:dyDescent="0.25">
      <c r="C6270" s="1">
        <v>6270</v>
      </c>
      <c r="H6270" s="1">
        <f t="shared" si="219"/>
        <v>1.5</v>
      </c>
      <c r="I6270">
        <f t="shared" si="220"/>
        <v>372348</v>
      </c>
    </row>
    <row r="6271" spans="3:9" x14ac:dyDescent="0.25">
      <c r="C6271" s="1">
        <v>6271</v>
      </c>
      <c r="H6271" s="1">
        <f t="shared" si="219"/>
        <v>0.5</v>
      </c>
      <c r="I6271">
        <f t="shared" si="220"/>
        <v>372259</v>
      </c>
    </row>
    <row r="6272" spans="3:9" x14ac:dyDescent="0.25">
      <c r="C6272" s="1">
        <v>6272</v>
      </c>
      <c r="H6272" s="1">
        <f t="shared" si="219"/>
        <v>0.5</v>
      </c>
      <c r="I6272">
        <f t="shared" si="220"/>
        <v>372468</v>
      </c>
    </row>
    <row r="6273" spans="3:9" x14ac:dyDescent="0.25">
      <c r="C6273" s="1">
        <v>6273</v>
      </c>
      <c r="H6273" s="1">
        <f t="shared" si="219"/>
        <v>1.5</v>
      </c>
      <c r="I6273">
        <f t="shared" si="220"/>
        <v>372422</v>
      </c>
    </row>
    <row r="6274" spans="3:9" x14ac:dyDescent="0.25">
      <c r="C6274" s="1">
        <v>6274</v>
      </c>
      <c r="H6274" s="1">
        <f t="shared" ref="H6274:H6337" si="221">MOD(QUOTIENT(C6274+1,2),2)+0.5</f>
        <v>1.5</v>
      </c>
      <c r="I6274">
        <f t="shared" ref="I6274:I6337" si="222">IF((MOD(C6274+1,2)=0),INDEX(F:F,QUOTIENT(C6274+1,2)),INDEX(G:G,QUOTIENT(C6274+1,2)))</f>
        <v>373333</v>
      </c>
    </row>
    <row r="6275" spans="3:9" x14ac:dyDescent="0.25">
      <c r="C6275" s="1">
        <v>6275</v>
      </c>
      <c r="H6275" s="1">
        <f t="shared" si="221"/>
        <v>0.5</v>
      </c>
      <c r="I6275">
        <f t="shared" si="222"/>
        <v>372440</v>
      </c>
    </row>
    <row r="6276" spans="3:9" x14ac:dyDescent="0.25">
      <c r="C6276" s="1">
        <v>6276</v>
      </c>
      <c r="H6276" s="1">
        <f t="shared" si="221"/>
        <v>0.5</v>
      </c>
      <c r="I6276">
        <f t="shared" si="222"/>
        <v>373288</v>
      </c>
    </row>
    <row r="6277" spans="3:9" x14ac:dyDescent="0.25">
      <c r="C6277" s="1">
        <v>6277</v>
      </c>
      <c r="H6277" s="1">
        <f t="shared" si="221"/>
        <v>1.5</v>
      </c>
      <c r="I6277">
        <f t="shared" si="222"/>
        <v>372486</v>
      </c>
    </row>
    <row r="6278" spans="3:9" x14ac:dyDescent="0.25">
      <c r="C6278" s="1">
        <v>6278</v>
      </c>
      <c r="H6278" s="1">
        <f t="shared" si="221"/>
        <v>1.5</v>
      </c>
      <c r="I6278">
        <f t="shared" si="222"/>
        <v>372785</v>
      </c>
    </row>
    <row r="6279" spans="3:9" x14ac:dyDescent="0.25">
      <c r="C6279" s="1">
        <v>6279</v>
      </c>
      <c r="H6279" s="1">
        <f t="shared" si="221"/>
        <v>0.5</v>
      </c>
      <c r="I6279">
        <f t="shared" si="222"/>
        <v>372516</v>
      </c>
    </row>
    <row r="6280" spans="3:9" x14ac:dyDescent="0.25">
      <c r="C6280" s="1">
        <v>6280</v>
      </c>
      <c r="H6280" s="1">
        <f t="shared" si="221"/>
        <v>0.5</v>
      </c>
      <c r="I6280">
        <f t="shared" si="222"/>
        <v>372695</v>
      </c>
    </row>
    <row r="6281" spans="3:9" x14ac:dyDescent="0.25">
      <c r="C6281" s="1">
        <v>6281</v>
      </c>
      <c r="H6281" s="1">
        <f t="shared" si="221"/>
        <v>1.5</v>
      </c>
      <c r="I6281">
        <f t="shared" si="222"/>
        <v>372640</v>
      </c>
    </row>
    <row r="6282" spans="3:9" x14ac:dyDescent="0.25">
      <c r="C6282" s="1">
        <v>6282</v>
      </c>
      <c r="H6282" s="1">
        <f t="shared" si="221"/>
        <v>1.5</v>
      </c>
      <c r="I6282">
        <f t="shared" si="222"/>
        <v>373176</v>
      </c>
    </row>
    <row r="6283" spans="3:9" x14ac:dyDescent="0.25">
      <c r="C6283" s="1">
        <v>6283</v>
      </c>
      <c r="H6283" s="1">
        <f t="shared" si="221"/>
        <v>0.5</v>
      </c>
      <c r="I6283">
        <f t="shared" si="222"/>
        <v>372699</v>
      </c>
    </row>
    <row r="6284" spans="3:9" x14ac:dyDescent="0.25">
      <c r="C6284" s="1">
        <v>6284</v>
      </c>
      <c r="H6284" s="1">
        <f t="shared" si="221"/>
        <v>0.5</v>
      </c>
      <c r="I6284">
        <f t="shared" si="222"/>
        <v>372917</v>
      </c>
    </row>
    <row r="6285" spans="3:9" x14ac:dyDescent="0.25">
      <c r="C6285" s="1">
        <v>6285</v>
      </c>
      <c r="H6285" s="1">
        <f t="shared" si="221"/>
        <v>1.5</v>
      </c>
      <c r="I6285">
        <f t="shared" si="222"/>
        <v>372792</v>
      </c>
    </row>
    <row r="6286" spans="3:9" x14ac:dyDescent="0.25">
      <c r="C6286" s="1">
        <v>6286</v>
      </c>
      <c r="H6286" s="1">
        <f t="shared" si="221"/>
        <v>1.5</v>
      </c>
      <c r="I6286">
        <f t="shared" si="222"/>
        <v>373052</v>
      </c>
    </row>
    <row r="6287" spans="3:9" x14ac:dyDescent="0.25">
      <c r="C6287" s="1">
        <v>6287</v>
      </c>
      <c r="H6287" s="1">
        <f t="shared" si="221"/>
        <v>0.5</v>
      </c>
      <c r="I6287">
        <f t="shared" si="222"/>
        <v>372796</v>
      </c>
    </row>
    <row r="6288" spans="3:9" x14ac:dyDescent="0.25">
      <c r="C6288" s="1">
        <v>6288</v>
      </c>
      <c r="H6288" s="1">
        <f t="shared" si="221"/>
        <v>0.5</v>
      </c>
      <c r="I6288">
        <f t="shared" si="222"/>
        <v>373221</v>
      </c>
    </row>
    <row r="6289" spans="3:9" x14ac:dyDescent="0.25">
      <c r="C6289" s="1">
        <v>6289</v>
      </c>
      <c r="H6289" s="1">
        <f t="shared" si="221"/>
        <v>1.5</v>
      </c>
      <c r="I6289">
        <f t="shared" si="222"/>
        <v>373056</v>
      </c>
    </row>
    <row r="6290" spans="3:9" x14ac:dyDescent="0.25">
      <c r="C6290" s="1">
        <v>6290</v>
      </c>
      <c r="H6290" s="1">
        <f t="shared" si="221"/>
        <v>1.5</v>
      </c>
      <c r="I6290">
        <f t="shared" si="222"/>
        <v>373268</v>
      </c>
    </row>
    <row r="6291" spans="3:9" x14ac:dyDescent="0.25">
      <c r="C6291" s="1">
        <v>6291</v>
      </c>
      <c r="H6291" s="1">
        <f t="shared" si="221"/>
        <v>0.5</v>
      </c>
      <c r="I6291">
        <f t="shared" si="222"/>
        <v>373080</v>
      </c>
    </row>
    <row r="6292" spans="3:9" x14ac:dyDescent="0.25">
      <c r="C6292" s="1">
        <v>6292</v>
      </c>
      <c r="H6292" s="1">
        <f t="shared" si="221"/>
        <v>0.5</v>
      </c>
      <c r="I6292">
        <f t="shared" si="222"/>
        <v>373379</v>
      </c>
    </row>
    <row r="6293" spans="3:9" x14ac:dyDescent="0.25">
      <c r="C6293" s="1">
        <v>6293</v>
      </c>
      <c r="H6293" s="1">
        <f t="shared" si="221"/>
        <v>1.5</v>
      </c>
      <c r="I6293">
        <f t="shared" si="222"/>
        <v>373413</v>
      </c>
    </row>
    <row r="6294" spans="3:9" x14ac:dyDescent="0.25">
      <c r="C6294" s="1">
        <v>6294</v>
      </c>
      <c r="H6294" s="1">
        <f t="shared" si="221"/>
        <v>1.5</v>
      </c>
      <c r="I6294">
        <f t="shared" si="222"/>
        <v>373733</v>
      </c>
    </row>
    <row r="6295" spans="3:9" x14ac:dyDescent="0.25">
      <c r="C6295" s="1">
        <v>6295</v>
      </c>
      <c r="H6295" s="1">
        <f t="shared" si="221"/>
        <v>0.5</v>
      </c>
      <c r="I6295">
        <f t="shared" si="222"/>
        <v>373424</v>
      </c>
    </row>
    <row r="6296" spans="3:9" x14ac:dyDescent="0.25">
      <c r="C6296" s="1">
        <v>6296</v>
      </c>
      <c r="H6296" s="1">
        <f t="shared" si="221"/>
        <v>0.5</v>
      </c>
      <c r="I6296">
        <f t="shared" si="222"/>
        <v>373813</v>
      </c>
    </row>
    <row r="6297" spans="3:9" x14ac:dyDescent="0.25">
      <c r="C6297" s="1">
        <v>6297</v>
      </c>
      <c r="H6297" s="1">
        <f t="shared" si="221"/>
        <v>1.5</v>
      </c>
      <c r="I6297">
        <f t="shared" si="222"/>
        <v>373429</v>
      </c>
    </row>
    <row r="6298" spans="3:9" x14ac:dyDescent="0.25">
      <c r="C6298" s="1">
        <v>6298</v>
      </c>
      <c r="H6298" s="1">
        <f t="shared" si="221"/>
        <v>1.5</v>
      </c>
      <c r="I6298">
        <f t="shared" si="222"/>
        <v>373713</v>
      </c>
    </row>
    <row r="6299" spans="3:9" x14ac:dyDescent="0.25">
      <c r="C6299" s="1">
        <v>6299</v>
      </c>
      <c r="H6299" s="1">
        <f t="shared" si="221"/>
        <v>0.5</v>
      </c>
      <c r="I6299">
        <f t="shared" si="222"/>
        <v>373476</v>
      </c>
    </row>
    <row r="6300" spans="3:9" x14ac:dyDescent="0.25">
      <c r="C6300" s="1">
        <v>6300</v>
      </c>
      <c r="H6300" s="1">
        <f t="shared" si="221"/>
        <v>0.5</v>
      </c>
      <c r="I6300">
        <f t="shared" si="222"/>
        <v>374852</v>
      </c>
    </row>
    <row r="6301" spans="3:9" x14ac:dyDescent="0.25">
      <c r="C6301" s="1">
        <v>6301</v>
      </c>
      <c r="H6301" s="1">
        <f t="shared" si="221"/>
        <v>1.5</v>
      </c>
      <c r="I6301">
        <f t="shared" si="222"/>
        <v>373547</v>
      </c>
    </row>
    <row r="6302" spans="3:9" x14ac:dyDescent="0.25">
      <c r="C6302" s="1">
        <v>6302</v>
      </c>
      <c r="H6302" s="1">
        <f t="shared" si="221"/>
        <v>1.5</v>
      </c>
      <c r="I6302">
        <f t="shared" si="222"/>
        <v>373759</v>
      </c>
    </row>
    <row r="6303" spans="3:9" x14ac:dyDescent="0.25">
      <c r="C6303" s="1">
        <v>6303</v>
      </c>
      <c r="H6303" s="1">
        <f t="shared" si="221"/>
        <v>0.5</v>
      </c>
      <c r="I6303">
        <f t="shared" si="222"/>
        <v>373790</v>
      </c>
    </row>
    <row r="6304" spans="3:9" x14ac:dyDescent="0.25">
      <c r="C6304" s="1">
        <v>6304</v>
      </c>
      <c r="H6304" s="1">
        <f t="shared" si="221"/>
        <v>0.5</v>
      </c>
      <c r="I6304">
        <f t="shared" si="222"/>
        <v>374347</v>
      </c>
    </row>
    <row r="6305" spans="3:9" x14ac:dyDescent="0.25">
      <c r="C6305" s="1">
        <v>6305</v>
      </c>
      <c r="H6305" s="1">
        <f t="shared" si="221"/>
        <v>1.5</v>
      </c>
      <c r="I6305">
        <f t="shared" si="222"/>
        <v>373817</v>
      </c>
    </row>
    <row r="6306" spans="3:9" x14ac:dyDescent="0.25">
      <c r="C6306" s="1">
        <v>6306</v>
      </c>
      <c r="H6306" s="1">
        <f t="shared" si="221"/>
        <v>1.5</v>
      </c>
      <c r="I6306">
        <f t="shared" si="222"/>
        <v>374161</v>
      </c>
    </row>
    <row r="6307" spans="3:9" x14ac:dyDescent="0.25">
      <c r="C6307" s="1">
        <v>6307</v>
      </c>
      <c r="H6307" s="1">
        <f t="shared" si="221"/>
        <v>0.5</v>
      </c>
      <c r="I6307">
        <f t="shared" si="222"/>
        <v>373861</v>
      </c>
    </row>
    <row r="6308" spans="3:9" x14ac:dyDescent="0.25">
      <c r="C6308" s="1">
        <v>6308</v>
      </c>
      <c r="H6308" s="1">
        <f t="shared" si="221"/>
        <v>0.5</v>
      </c>
      <c r="I6308">
        <f t="shared" si="222"/>
        <v>374073</v>
      </c>
    </row>
    <row r="6309" spans="3:9" x14ac:dyDescent="0.25">
      <c r="C6309" s="1">
        <v>6309</v>
      </c>
      <c r="H6309" s="1">
        <f t="shared" si="221"/>
        <v>1.5</v>
      </c>
      <c r="I6309">
        <f t="shared" si="222"/>
        <v>373900</v>
      </c>
    </row>
    <row r="6310" spans="3:9" x14ac:dyDescent="0.25">
      <c r="C6310" s="1">
        <v>6310</v>
      </c>
      <c r="H6310" s="1">
        <f t="shared" si="221"/>
        <v>1.5</v>
      </c>
      <c r="I6310">
        <f t="shared" si="222"/>
        <v>374082</v>
      </c>
    </row>
    <row r="6311" spans="3:9" x14ac:dyDescent="0.25">
      <c r="C6311" s="1">
        <v>6311</v>
      </c>
      <c r="H6311" s="1">
        <f t="shared" si="221"/>
        <v>0.5</v>
      </c>
      <c r="I6311">
        <f t="shared" si="222"/>
        <v>373911</v>
      </c>
    </row>
    <row r="6312" spans="3:9" x14ac:dyDescent="0.25">
      <c r="C6312" s="1">
        <v>6312</v>
      </c>
      <c r="H6312" s="1">
        <f t="shared" si="221"/>
        <v>0.5</v>
      </c>
      <c r="I6312">
        <f t="shared" si="222"/>
        <v>374540</v>
      </c>
    </row>
    <row r="6313" spans="3:9" x14ac:dyDescent="0.25">
      <c r="C6313" s="1">
        <v>6313</v>
      </c>
      <c r="H6313" s="1">
        <f t="shared" si="221"/>
        <v>1.5</v>
      </c>
      <c r="I6313">
        <f t="shared" si="222"/>
        <v>374134</v>
      </c>
    </row>
    <row r="6314" spans="3:9" x14ac:dyDescent="0.25">
      <c r="C6314" s="1">
        <v>6314</v>
      </c>
      <c r="H6314" s="1">
        <f t="shared" si="221"/>
        <v>1.5</v>
      </c>
      <c r="I6314">
        <f t="shared" si="222"/>
        <v>374370</v>
      </c>
    </row>
    <row r="6315" spans="3:9" x14ac:dyDescent="0.25">
      <c r="C6315" s="1">
        <v>6315</v>
      </c>
      <c r="H6315" s="1">
        <f t="shared" si="221"/>
        <v>0.5</v>
      </c>
      <c r="I6315">
        <f t="shared" si="222"/>
        <v>374165</v>
      </c>
    </row>
    <row r="6316" spans="3:9" x14ac:dyDescent="0.25">
      <c r="C6316" s="1">
        <v>6316</v>
      </c>
      <c r="H6316" s="1">
        <f t="shared" si="221"/>
        <v>0.5</v>
      </c>
      <c r="I6316">
        <f t="shared" si="222"/>
        <v>374386</v>
      </c>
    </row>
    <row r="6317" spans="3:9" x14ac:dyDescent="0.25">
      <c r="C6317" s="1">
        <v>6317</v>
      </c>
      <c r="H6317" s="1">
        <f t="shared" si="221"/>
        <v>1.5</v>
      </c>
      <c r="I6317">
        <f t="shared" si="222"/>
        <v>374368</v>
      </c>
    </row>
    <row r="6318" spans="3:9" x14ac:dyDescent="0.25">
      <c r="C6318" s="1">
        <v>6318</v>
      </c>
      <c r="H6318" s="1">
        <f t="shared" si="221"/>
        <v>1.5</v>
      </c>
      <c r="I6318">
        <f t="shared" si="222"/>
        <v>374739</v>
      </c>
    </row>
    <row r="6319" spans="3:9" x14ac:dyDescent="0.25">
      <c r="C6319" s="1">
        <v>6319</v>
      </c>
      <c r="H6319" s="1">
        <f t="shared" si="221"/>
        <v>0.5</v>
      </c>
      <c r="I6319">
        <f t="shared" si="222"/>
        <v>374544</v>
      </c>
    </row>
    <row r="6320" spans="3:9" x14ac:dyDescent="0.25">
      <c r="C6320" s="1">
        <v>6320</v>
      </c>
      <c r="H6320" s="1">
        <f t="shared" si="221"/>
        <v>0.5</v>
      </c>
      <c r="I6320">
        <f t="shared" si="222"/>
        <v>375725</v>
      </c>
    </row>
    <row r="6321" spans="3:9" x14ac:dyDescent="0.25">
      <c r="C6321" s="1">
        <v>6321</v>
      </c>
      <c r="H6321" s="1">
        <f t="shared" si="221"/>
        <v>1.5</v>
      </c>
      <c r="I6321">
        <f t="shared" si="222"/>
        <v>374624</v>
      </c>
    </row>
    <row r="6322" spans="3:9" x14ac:dyDescent="0.25">
      <c r="C6322" s="1">
        <v>6322</v>
      </c>
      <c r="H6322" s="1">
        <f t="shared" si="221"/>
        <v>1.5</v>
      </c>
      <c r="I6322">
        <f t="shared" si="222"/>
        <v>374803</v>
      </c>
    </row>
    <row r="6323" spans="3:9" x14ac:dyDescent="0.25">
      <c r="C6323" s="1">
        <v>6323</v>
      </c>
      <c r="H6323" s="1">
        <f t="shared" si="221"/>
        <v>0.5</v>
      </c>
      <c r="I6323">
        <f t="shared" si="222"/>
        <v>374865</v>
      </c>
    </row>
    <row r="6324" spans="3:9" x14ac:dyDescent="0.25">
      <c r="C6324" s="1">
        <v>6324</v>
      </c>
      <c r="H6324" s="1">
        <f t="shared" si="221"/>
        <v>0.5</v>
      </c>
      <c r="I6324">
        <f t="shared" si="222"/>
        <v>377447</v>
      </c>
    </row>
    <row r="6325" spans="3:9" x14ac:dyDescent="0.25">
      <c r="C6325" s="1">
        <v>6325</v>
      </c>
      <c r="H6325" s="1">
        <f t="shared" si="221"/>
        <v>1.5</v>
      </c>
      <c r="I6325">
        <f t="shared" si="222"/>
        <v>374953</v>
      </c>
    </row>
    <row r="6326" spans="3:9" x14ac:dyDescent="0.25">
      <c r="C6326" s="1">
        <v>6326</v>
      </c>
      <c r="H6326" s="1">
        <f t="shared" si="221"/>
        <v>1.5</v>
      </c>
      <c r="I6326">
        <f t="shared" si="222"/>
        <v>375345</v>
      </c>
    </row>
    <row r="6327" spans="3:9" x14ac:dyDescent="0.25">
      <c r="C6327" s="1">
        <v>6327</v>
      </c>
      <c r="H6327" s="1">
        <f t="shared" si="221"/>
        <v>0.5</v>
      </c>
      <c r="I6327">
        <f t="shared" si="222"/>
        <v>375004</v>
      </c>
    </row>
    <row r="6328" spans="3:9" x14ac:dyDescent="0.25">
      <c r="C6328" s="1">
        <v>6328</v>
      </c>
      <c r="H6328" s="1">
        <f t="shared" si="221"/>
        <v>0.5</v>
      </c>
      <c r="I6328">
        <f t="shared" si="222"/>
        <v>375261</v>
      </c>
    </row>
    <row r="6329" spans="3:9" x14ac:dyDescent="0.25">
      <c r="C6329" s="1">
        <v>6329</v>
      </c>
      <c r="H6329" s="1">
        <f t="shared" si="221"/>
        <v>1.5</v>
      </c>
      <c r="I6329">
        <f t="shared" si="222"/>
        <v>375431</v>
      </c>
    </row>
    <row r="6330" spans="3:9" x14ac:dyDescent="0.25">
      <c r="C6330" s="1">
        <v>6330</v>
      </c>
      <c r="H6330" s="1">
        <f t="shared" si="221"/>
        <v>1.5</v>
      </c>
      <c r="I6330">
        <f t="shared" si="222"/>
        <v>375649</v>
      </c>
    </row>
    <row r="6331" spans="3:9" x14ac:dyDescent="0.25">
      <c r="C6331" s="1">
        <v>6331</v>
      </c>
      <c r="H6331" s="1">
        <f t="shared" si="221"/>
        <v>0.5</v>
      </c>
      <c r="I6331">
        <f t="shared" si="222"/>
        <v>375529</v>
      </c>
    </row>
    <row r="6332" spans="3:9" x14ac:dyDescent="0.25">
      <c r="C6332" s="1">
        <v>6332</v>
      </c>
      <c r="H6332" s="1">
        <f t="shared" si="221"/>
        <v>0.5</v>
      </c>
      <c r="I6332">
        <f t="shared" si="222"/>
        <v>375744</v>
      </c>
    </row>
    <row r="6333" spans="3:9" x14ac:dyDescent="0.25">
      <c r="C6333" s="1">
        <v>6333</v>
      </c>
      <c r="H6333" s="1">
        <f t="shared" si="221"/>
        <v>1.5</v>
      </c>
      <c r="I6333">
        <f t="shared" si="222"/>
        <v>375652</v>
      </c>
    </row>
    <row r="6334" spans="3:9" x14ac:dyDescent="0.25">
      <c r="C6334" s="1">
        <v>6334</v>
      </c>
      <c r="H6334" s="1">
        <f t="shared" si="221"/>
        <v>1.5</v>
      </c>
      <c r="I6334">
        <f t="shared" si="222"/>
        <v>375993</v>
      </c>
    </row>
    <row r="6335" spans="3:9" x14ac:dyDescent="0.25">
      <c r="C6335" s="1">
        <v>6335</v>
      </c>
      <c r="H6335" s="1">
        <f t="shared" si="221"/>
        <v>0.5</v>
      </c>
      <c r="I6335">
        <f t="shared" si="222"/>
        <v>375765</v>
      </c>
    </row>
    <row r="6336" spans="3:9" x14ac:dyDescent="0.25">
      <c r="C6336" s="1">
        <v>6336</v>
      </c>
      <c r="H6336" s="1">
        <f t="shared" si="221"/>
        <v>0.5</v>
      </c>
      <c r="I6336">
        <f t="shared" si="222"/>
        <v>375989</v>
      </c>
    </row>
    <row r="6337" spans="3:9" x14ac:dyDescent="0.25">
      <c r="C6337" s="1">
        <v>6337</v>
      </c>
      <c r="H6337" s="1">
        <f t="shared" si="221"/>
        <v>1.5</v>
      </c>
      <c r="I6337">
        <f t="shared" si="222"/>
        <v>375806</v>
      </c>
    </row>
    <row r="6338" spans="3:9" x14ac:dyDescent="0.25">
      <c r="C6338" s="1">
        <v>6338</v>
      </c>
      <c r="H6338" s="1">
        <f t="shared" ref="H6338:H6401" si="223">MOD(QUOTIENT(C6338+1,2),2)+0.5</f>
        <v>1.5</v>
      </c>
      <c r="I6338">
        <f t="shared" ref="I6338:I6401" si="224">IF((MOD(C6338+1,2)=0),INDEX(F:F,QUOTIENT(C6338+1,2)),INDEX(G:G,QUOTIENT(C6338+1,2)))</f>
        <v>376537</v>
      </c>
    </row>
    <row r="6339" spans="3:9" x14ac:dyDescent="0.25">
      <c r="C6339" s="1">
        <v>6339</v>
      </c>
      <c r="H6339" s="1">
        <f t="shared" si="223"/>
        <v>0.5</v>
      </c>
      <c r="I6339">
        <f t="shared" si="224"/>
        <v>375821</v>
      </c>
    </row>
    <row r="6340" spans="3:9" x14ac:dyDescent="0.25">
      <c r="C6340" s="1">
        <v>6340</v>
      </c>
      <c r="H6340" s="1">
        <f t="shared" si="223"/>
        <v>0.5</v>
      </c>
      <c r="I6340">
        <f t="shared" si="224"/>
        <v>376174</v>
      </c>
    </row>
    <row r="6341" spans="3:9" x14ac:dyDescent="0.25">
      <c r="C6341" s="1">
        <v>6341</v>
      </c>
      <c r="H6341" s="1">
        <f t="shared" si="223"/>
        <v>1.5</v>
      </c>
      <c r="I6341">
        <f t="shared" si="224"/>
        <v>375993</v>
      </c>
    </row>
    <row r="6342" spans="3:9" x14ac:dyDescent="0.25">
      <c r="C6342" s="1">
        <v>6342</v>
      </c>
      <c r="H6342" s="1">
        <f t="shared" si="223"/>
        <v>1.5</v>
      </c>
      <c r="I6342">
        <f t="shared" si="224"/>
        <v>376184</v>
      </c>
    </row>
    <row r="6343" spans="3:9" x14ac:dyDescent="0.25">
      <c r="C6343" s="1">
        <v>6343</v>
      </c>
      <c r="H6343" s="1">
        <f t="shared" si="223"/>
        <v>0.5</v>
      </c>
      <c r="I6343">
        <f t="shared" si="224"/>
        <v>376144</v>
      </c>
    </row>
    <row r="6344" spans="3:9" x14ac:dyDescent="0.25">
      <c r="C6344" s="1">
        <v>6344</v>
      </c>
      <c r="H6344" s="1">
        <f t="shared" si="223"/>
        <v>0.5</v>
      </c>
      <c r="I6344">
        <f t="shared" si="224"/>
        <v>376488</v>
      </c>
    </row>
    <row r="6345" spans="3:9" x14ac:dyDescent="0.25">
      <c r="C6345" s="1">
        <v>6345</v>
      </c>
      <c r="H6345" s="1">
        <f t="shared" si="223"/>
        <v>1.5</v>
      </c>
      <c r="I6345">
        <f t="shared" si="224"/>
        <v>376188</v>
      </c>
    </row>
    <row r="6346" spans="3:9" x14ac:dyDescent="0.25">
      <c r="C6346" s="1">
        <v>6346</v>
      </c>
      <c r="H6346" s="1">
        <f t="shared" si="223"/>
        <v>1.5</v>
      </c>
      <c r="I6346">
        <f t="shared" si="224"/>
        <v>376424</v>
      </c>
    </row>
    <row r="6347" spans="3:9" x14ac:dyDescent="0.25">
      <c r="C6347" s="1">
        <v>6347</v>
      </c>
      <c r="H6347" s="1">
        <f t="shared" si="223"/>
        <v>0.5</v>
      </c>
      <c r="I6347">
        <f t="shared" si="224"/>
        <v>376428</v>
      </c>
    </row>
    <row r="6348" spans="3:9" x14ac:dyDescent="0.25">
      <c r="C6348" s="1">
        <v>6348</v>
      </c>
      <c r="H6348" s="1">
        <f t="shared" si="223"/>
        <v>0.5</v>
      </c>
      <c r="I6348">
        <f t="shared" si="224"/>
        <v>376637</v>
      </c>
    </row>
    <row r="6349" spans="3:9" x14ac:dyDescent="0.25">
      <c r="C6349" s="1">
        <v>6349</v>
      </c>
      <c r="H6349" s="1">
        <f t="shared" si="223"/>
        <v>1.5</v>
      </c>
      <c r="I6349">
        <f t="shared" si="224"/>
        <v>376487</v>
      </c>
    </row>
    <row r="6350" spans="3:9" x14ac:dyDescent="0.25">
      <c r="C6350" s="1">
        <v>6350</v>
      </c>
      <c r="H6350" s="1">
        <f t="shared" si="223"/>
        <v>1.5</v>
      </c>
      <c r="I6350">
        <f t="shared" si="224"/>
        <v>376720</v>
      </c>
    </row>
    <row r="6351" spans="3:9" x14ac:dyDescent="0.25">
      <c r="C6351" s="1">
        <v>6351</v>
      </c>
      <c r="H6351" s="1">
        <f t="shared" si="223"/>
        <v>0.5</v>
      </c>
      <c r="I6351">
        <f t="shared" si="224"/>
        <v>376573</v>
      </c>
    </row>
    <row r="6352" spans="3:9" x14ac:dyDescent="0.25">
      <c r="C6352" s="1">
        <v>6352</v>
      </c>
      <c r="H6352" s="1">
        <f t="shared" si="223"/>
        <v>0.5</v>
      </c>
      <c r="I6352">
        <f t="shared" si="224"/>
        <v>376818</v>
      </c>
    </row>
    <row r="6353" spans="3:9" x14ac:dyDescent="0.25">
      <c r="C6353" s="1">
        <v>6353</v>
      </c>
      <c r="H6353" s="1">
        <f t="shared" si="223"/>
        <v>1.5</v>
      </c>
      <c r="I6353">
        <f t="shared" si="224"/>
        <v>376641</v>
      </c>
    </row>
    <row r="6354" spans="3:9" x14ac:dyDescent="0.25">
      <c r="C6354" s="1">
        <v>6354</v>
      </c>
      <c r="H6354" s="1">
        <f t="shared" si="223"/>
        <v>1.5</v>
      </c>
      <c r="I6354">
        <f t="shared" si="224"/>
        <v>376889</v>
      </c>
    </row>
    <row r="6355" spans="3:9" x14ac:dyDescent="0.25">
      <c r="C6355" s="1">
        <v>6355</v>
      </c>
      <c r="H6355" s="1">
        <f t="shared" si="223"/>
        <v>0.5</v>
      </c>
      <c r="I6355">
        <f t="shared" si="224"/>
        <v>376826</v>
      </c>
    </row>
    <row r="6356" spans="3:9" x14ac:dyDescent="0.25">
      <c r="C6356" s="1">
        <v>6356</v>
      </c>
      <c r="H6356" s="1">
        <f t="shared" si="223"/>
        <v>0.5</v>
      </c>
      <c r="I6356">
        <f t="shared" si="224"/>
        <v>377017</v>
      </c>
    </row>
    <row r="6357" spans="3:9" x14ac:dyDescent="0.25">
      <c r="C6357" s="1">
        <v>6357</v>
      </c>
      <c r="H6357" s="1">
        <f t="shared" si="223"/>
        <v>1.5</v>
      </c>
      <c r="I6357">
        <f t="shared" si="224"/>
        <v>376835</v>
      </c>
    </row>
    <row r="6358" spans="3:9" x14ac:dyDescent="0.25">
      <c r="C6358" s="1">
        <v>6358</v>
      </c>
      <c r="H6358" s="1">
        <f t="shared" si="223"/>
        <v>1.5</v>
      </c>
      <c r="I6358">
        <f t="shared" si="224"/>
        <v>377035</v>
      </c>
    </row>
    <row r="6359" spans="3:9" x14ac:dyDescent="0.25">
      <c r="C6359" s="1">
        <v>6359</v>
      </c>
      <c r="H6359" s="1">
        <f t="shared" si="223"/>
        <v>0.5</v>
      </c>
      <c r="I6359">
        <f t="shared" si="224"/>
        <v>376893</v>
      </c>
    </row>
    <row r="6360" spans="3:9" x14ac:dyDescent="0.25">
      <c r="C6360" s="1">
        <v>6360</v>
      </c>
      <c r="H6360" s="1">
        <f t="shared" si="223"/>
        <v>0.5</v>
      </c>
      <c r="I6360">
        <f t="shared" si="224"/>
        <v>377528</v>
      </c>
    </row>
    <row r="6361" spans="3:9" x14ac:dyDescent="0.25">
      <c r="C6361" s="1">
        <v>6361</v>
      </c>
      <c r="H6361" s="1">
        <f t="shared" si="223"/>
        <v>1.5</v>
      </c>
      <c r="I6361">
        <f t="shared" si="224"/>
        <v>376915</v>
      </c>
    </row>
    <row r="6362" spans="3:9" x14ac:dyDescent="0.25">
      <c r="C6362" s="1">
        <v>6362</v>
      </c>
      <c r="H6362" s="1">
        <f t="shared" si="223"/>
        <v>1.5</v>
      </c>
      <c r="I6362">
        <f t="shared" si="224"/>
        <v>377094</v>
      </c>
    </row>
    <row r="6363" spans="3:9" x14ac:dyDescent="0.25">
      <c r="C6363" s="1">
        <v>6363</v>
      </c>
      <c r="H6363" s="1">
        <f t="shared" si="223"/>
        <v>0.5</v>
      </c>
      <c r="I6363">
        <f t="shared" si="224"/>
        <v>377089</v>
      </c>
    </row>
    <row r="6364" spans="3:9" x14ac:dyDescent="0.25">
      <c r="C6364" s="1">
        <v>6364</v>
      </c>
      <c r="H6364" s="1">
        <f t="shared" si="223"/>
        <v>0.5</v>
      </c>
      <c r="I6364">
        <f t="shared" si="224"/>
        <v>377391</v>
      </c>
    </row>
    <row r="6365" spans="3:9" x14ac:dyDescent="0.25">
      <c r="C6365" s="1">
        <v>6365</v>
      </c>
      <c r="H6365" s="1">
        <f t="shared" si="223"/>
        <v>1.5</v>
      </c>
      <c r="I6365">
        <f t="shared" si="224"/>
        <v>377126</v>
      </c>
    </row>
    <row r="6366" spans="3:9" x14ac:dyDescent="0.25">
      <c r="C6366" s="1">
        <v>6366</v>
      </c>
      <c r="H6366" s="1">
        <f t="shared" si="223"/>
        <v>1.5</v>
      </c>
      <c r="I6366">
        <f t="shared" si="224"/>
        <v>377353</v>
      </c>
    </row>
    <row r="6367" spans="3:9" x14ac:dyDescent="0.25">
      <c r="C6367" s="1">
        <v>6367</v>
      </c>
      <c r="H6367" s="1">
        <f t="shared" si="223"/>
        <v>0.5</v>
      </c>
      <c r="I6367">
        <f t="shared" si="224"/>
        <v>377395</v>
      </c>
    </row>
    <row r="6368" spans="3:9" x14ac:dyDescent="0.25">
      <c r="C6368" s="1">
        <v>6368</v>
      </c>
      <c r="H6368" s="1">
        <f t="shared" si="223"/>
        <v>0.5</v>
      </c>
      <c r="I6368">
        <f t="shared" si="224"/>
        <v>377607</v>
      </c>
    </row>
    <row r="6369" spans="3:9" x14ac:dyDescent="0.25">
      <c r="C6369" s="1">
        <v>6369</v>
      </c>
      <c r="H6369" s="1">
        <f t="shared" si="223"/>
        <v>1.5</v>
      </c>
      <c r="I6369">
        <f t="shared" si="224"/>
        <v>377423</v>
      </c>
    </row>
    <row r="6370" spans="3:9" x14ac:dyDescent="0.25">
      <c r="C6370" s="1">
        <v>6370</v>
      </c>
      <c r="H6370" s="1">
        <f t="shared" si="223"/>
        <v>1.5</v>
      </c>
      <c r="I6370">
        <f t="shared" si="224"/>
        <v>379051</v>
      </c>
    </row>
    <row r="6371" spans="3:9" x14ac:dyDescent="0.25">
      <c r="C6371" s="1">
        <v>6371</v>
      </c>
      <c r="H6371" s="1">
        <f t="shared" si="223"/>
        <v>0.5</v>
      </c>
      <c r="I6371">
        <f t="shared" si="224"/>
        <v>377451</v>
      </c>
    </row>
    <row r="6372" spans="3:9" x14ac:dyDescent="0.25">
      <c r="C6372" s="1">
        <v>6372</v>
      </c>
      <c r="H6372" s="1">
        <f t="shared" si="223"/>
        <v>0.5</v>
      </c>
      <c r="I6372">
        <f t="shared" si="224"/>
        <v>377789</v>
      </c>
    </row>
    <row r="6373" spans="3:9" x14ac:dyDescent="0.25">
      <c r="C6373" s="1">
        <v>6373</v>
      </c>
      <c r="H6373" s="1">
        <f t="shared" si="223"/>
        <v>1.5</v>
      </c>
      <c r="I6373">
        <f t="shared" si="224"/>
        <v>377458</v>
      </c>
    </row>
    <row r="6374" spans="3:9" x14ac:dyDescent="0.25">
      <c r="C6374" s="1">
        <v>6374</v>
      </c>
      <c r="H6374" s="1">
        <f t="shared" si="223"/>
        <v>1.5</v>
      </c>
      <c r="I6374">
        <f t="shared" si="224"/>
        <v>377811</v>
      </c>
    </row>
    <row r="6375" spans="3:9" x14ac:dyDescent="0.25">
      <c r="C6375" s="1">
        <v>6375</v>
      </c>
      <c r="H6375" s="1">
        <f t="shared" si="223"/>
        <v>0.5</v>
      </c>
      <c r="I6375">
        <f t="shared" si="224"/>
        <v>377549</v>
      </c>
    </row>
    <row r="6376" spans="3:9" x14ac:dyDescent="0.25">
      <c r="C6376" s="1">
        <v>6376</v>
      </c>
      <c r="H6376" s="1">
        <f t="shared" si="223"/>
        <v>0.5</v>
      </c>
      <c r="I6376">
        <f t="shared" si="224"/>
        <v>378988</v>
      </c>
    </row>
    <row r="6377" spans="3:9" x14ac:dyDescent="0.25">
      <c r="C6377" s="1">
        <v>6377</v>
      </c>
      <c r="H6377" s="1">
        <f t="shared" si="223"/>
        <v>1.5</v>
      </c>
      <c r="I6377">
        <f t="shared" si="224"/>
        <v>377682</v>
      </c>
    </row>
    <row r="6378" spans="3:9" x14ac:dyDescent="0.25">
      <c r="C6378" s="1">
        <v>6378</v>
      </c>
      <c r="H6378" s="1">
        <f t="shared" si="223"/>
        <v>1.5</v>
      </c>
      <c r="I6378">
        <f t="shared" si="224"/>
        <v>378008</v>
      </c>
    </row>
    <row r="6379" spans="3:9" x14ac:dyDescent="0.25">
      <c r="C6379" s="1">
        <v>6379</v>
      </c>
      <c r="H6379" s="1">
        <f t="shared" si="223"/>
        <v>0.5</v>
      </c>
      <c r="I6379">
        <f t="shared" si="224"/>
        <v>377880</v>
      </c>
    </row>
    <row r="6380" spans="3:9" x14ac:dyDescent="0.25">
      <c r="C6380" s="1">
        <v>6380</v>
      </c>
      <c r="H6380" s="1">
        <f t="shared" si="223"/>
        <v>0.5</v>
      </c>
      <c r="I6380">
        <f t="shared" si="224"/>
        <v>378092</v>
      </c>
    </row>
    <row r="6381" spans="3:9" x14ac:dyDescent="0.25">
      <c r="C6381" s="1">
        <v>6381</v>
      </c>
      <c r="H6381" s="1">
        <f t="shared" si="223"/>
        <v>1.5</v>
      </c>
      <c r="I6381">
        <f t="shared" si="224"/>
        <v>377899</v>
      </c>
    </row>
    <row r="6382" spans="3:9" x14ac:dyDescent="0.25">
      <c r="C6382" s="1">
        <v>6382</v>
      </c>
      <c r="H6382" s="1">
        <f t="shared" si="223"/>
        <v>1.5</v>
      </c>
      <c r="I6382">
        <f t="shared" si="224"/>
        <v>378138</v>
      </c>
    </row>
    <row r="6383" spans="3:9" x14ac:dyDescent="0.25">
      <c r="C6383" s="1">
        <v>6383</v>
      </c>
      <c r="H6383" s="1">
        <f t="shared" si="223"/>
        <v>0.5</v>
      </c>
      <c r="I6383">
        <f t="shared" si="224"/>
        <v>377917</v>
      </c>
    </row>
    <row r="6384" spans="3:9" x14ac:dyDescent="0.25">
      <c r="C6384" s="1">
        <v>6384</v>
      </c>
      <c r="H6384" s="1">
        <f t="shared" si="223"/>
        <v>0.5</v>
      </c>
      <c r="I6384">
        <f t="shared" si="224"/>
        <v>378201</v>
      </c>
    </row>
    <row r="6385" spans="3:9" x14ac:dyDescent="0.25">
      <c r="C6385" s="1">
        <v>6385</v>
      </c>
      <c r="H6385" s="1">
        <f t="shared" si="223"/>
        <v>1.5</v>
      </c>
      <c r="I6385">
        <f t="shared" si="224"/>
        <v>378012</v>
      </c>
    </row>
    <row r="6386" spans="3:9" x14ac:dyDescent="0.25">
      <c r="C6386" s="1">
        <v>6386</v>
      </c>
      <c r="H6386" s="1">
        <f t="shared" si="223"/>
        <v>1.5</v>
      </c>
      <c r="I6386">
        <f t="shared" si="224"/>
        <v>378245</v>
      </c>
    </row>
    <row r="6387" spans="3:9" x14ac:dyDescent="0.25">
      <c r="C6387" s="1">
        <v>6387</v>
      </c>
      <c r="H6387" s="1">
        <f t="shared" si="223"/>
        <v>0.5</v>
      </c>
      <c r="I6387">
        <f t="shared" si="224"/>
        <v>378096</v>
      </c>
    </row>
    <row r="6388" spans="3:9" x14ac:dyDescent="0.25">
      <c r="C6388" s="1">
        <v>6388</v>
      </c>
      <c r="H6388" s="1">
        <f t="shared" si="223"/>
        <v>0.5</v>
      </c>
      <c r="I6388">
        <f t="shared" si="224"/>
        <v>378404</v>
      </c>
    </row>
    <row r="6389" spans="3:9" x14ac:dyDescent="0.25">
      <c r="C6389" s="1">
        <v>6389</v>
      </c>
      <c r="H6389" s="1">
        <f t="shared" si="223"/>
        <v>1.5</v>
      </c>
      <c r="I6389">
        <f t="shared" si="224"/>
        <v>378249</v>
      </c>
    </row>
    <row r="6390" spans="3:9" x14ac:dyDescent="0.25">
      <c r="C6390" s="1">
        <v>6390</v>
      </c>
      <c r="H6390" s="1">
        <f t="shared" si="223"/>
        <v>1.5</v>
      </c>
      <c r="I6390">
        <f t="shared" si="224"/>
        <v>378428</v>
      </c>
    </row>
    <row r="6391" spans="3:9" x14ac:dyDescent="0.25">
      <c r="C6391" s="1">
        <v>6391</v>
      </c>
      <c r="H6391" s="1">
        <f t="shared" si="223"/>
        <v>0.5</v>
      </c>
      <c r="I6391">
        <f t="shared" si="224"/>
        <v>378280</v>
      </c>
    </row>
    <row r="6392" spans="3:9" x14ac:dyDescent="0.25">
      <c r="C6392" s="1">
        <v>6392</v>
      </c>
      <c r="H6392" s="1">
        <f t="shared" si="223"/>
        <v>0.5</v>
      </c>
      <c r="I6392">
        <f t="shared" si="224"/>
        <v>378738</v>
      </c>
    </row>
    <row r="6393" spans="3:9" x14ac:dyDescent="0.25">
      <c r="C6393" s="1">
        <v>6393</v>
      </c>
      <c r="H6393" s="1">
        <f t="shared" si="223"/>
        <v>1.5</v>
      </c>
      <c r="I6393">
        <f t="shared" si="224"/>
        <v>378487</v>
      </c>
    </row>
    <row r="6394" spans="3:9" x14ac:dyDescent="0.25">
      <c r="C6394" s="1">
        <v>6394</v>
      </c>
      <c r="H6394" s="1">
        <f t="shared" si="223"/>
        <v>1.5</v>
      </c>
      <c r="I6394">
        <f t="shared" si="224"/>
        <v>378669</v>
      </c>
    </row>
    <row r="6395" spans="3:9" x14ac:dyDescent="0.25">
      <c r="C6395" s="1">
        <v>6395</v>
      </c>
      <c r="H6395" s="1">
        <f t="shared" si="223"/>
        <v>0.5</v>
      </c>
      <c r="I6395">
        <f t="shared" si="224"/>
        <v>378759</v>
      </c>
    </row>
    <row r="6396" spans="3:9" x14ac:dyDescent="0.25">
      <c r="C6396" s="1">
        <v>6396</v>
      </c>
      <c r="H6396" s="1">
        <f t="shared" si="223"/>
        <v>0.5</v>
      </c>
      <c r="I6396">
        <f t="shared" si="224"/>
        <v>379781</v>
      </c>
    </row>
    <row r="6397" spans="3:9" x14ac:dyDescent="0.25">
      <c r="C6397" s="1">
        <v>6397</v>
      </c>
      <c r="H6397" s="1">
        <f t="shared" si="223"/>
        <v>1.5</v>
      </c>
      <c r="I6397">
        <f t="shared" si="224"/>
        <v>378979</v>
      </c>
    </row>
    <row r="6398" spans="3:9" x14ac:dyDescent="0.25">
      <c r="C6398" s="1">
        <v>6398</v>
      </c>
      <c r="H6398" s="1">
        <f t="shared" si="223"/>
        <v>1.5</v>
      </c>
      <c r="I6398">
        <f t="shared" si="224"/>
        <v>379167</v>
      </c>
    </row>
    <row r="6399" spans="3:9" x14ac:dyDescent="0.25">
      <c r="C6399" s="1">
        <v>6399</v>
      </c>
      <c r="H6399" s="1">
        <f t="shared" si="223"/>
        <v>0.5</v>
      </c>
      <c r="I6399">
        <f t="shared" si="224"/>
        <v>379066</v>
      </c>
    </row>
    <row r="6400" spans="3:9" x14ac:dyDescent="0.25">
      <c r="C6400" s="1">
        <v>6400</v>
      </c>
      <c r="H6400" s="1">
        <f t="shared" si="223"/>
        <v>0.5</v>
      </c>
      <c r="I6400">
        <f t="shared" si="224"/>
        <v>379317</v>
      </c>
    </row>
    <row r="6401" spans="3:9" x14ac:dyDescent="0.25">
      <c r="C6401" s="1">
        <v>6401</v>
      </c>
      <c r="H6401" s="1">
        <f t="shared" si="223"/>
        <v>1.5</v>
      </c>
      <c r="I6401">
        <f t="shared" si="224"/>
        <v>379074</v>
      </c>
    </row>
    <row r="6402" spans="3:9" x14ac:dyDescent="0.25">
      <c r="C6402" s="1">
        <v>6402</v>
      </c>
      <c r="H6402" s="1">
        <f t="shared" ref="H6402:H6465" si="225">MOD(QUOTIENT(C6402+1,2),2)+0.5</f>
        <v>1.5</v>
      </c>
      <c r="I6402">
        <f t="shared" ref="I6402:I6465" si="226">IF((MOD(C6402+1,2)=0),INDEX(F:F,QUOTIENT(C6402+1,2)),INDEX(G:G,QUOTIENT(C6402+1,2)))</f>
        <v>379400</v>
      </c>
    </row>
    <row r="6403" spans="3:9" x14ac:dyDescent="0.25">
      <c r="C6403" s="1">
        <v>6403</v>
      </c>
      <c r="H6403" s="1">
        <f t="shared" si="225"/>
        <v>0.5</v>
      </c>
      <c r="I6403">
        <f t="shared" si="226"/>
        <v>379127</v>
      </c>
    </row>
    <row r="6404" spans="3:9" x14ac:dyDescent="0.25">
      <c r="C6404" s="1">
        <v>6404</v>
      </c>
      <c r="H6404" s="1">
        <f t="shared" si="225"/>
        <v>0.5</v>
      </c>
      <c r="I6404">
        <f t="shared" si="226"/>
        <v>379897</v>
      </c>
    </row>
    <row r="6405" spans="3:9" x14ac:dyDescent="0.25">
      <c r="C6405" s="1">
        <v>6405</v>
      </c>
      <c r="H6405" s="1">
        <f t="shared" si="225"/>
        <v>1.5</v>
      </c>
      <c r="I6405">
        <f t="shared" si="226"/>
        <v>379163</v>
      </c>
    </row>
    <row r="6406" spans="3:9" x14ac:dyDescent="0.25">
      <c r="C6406" s="1">
        <v>6406</v>
      </c>
      <c r="H6406" s="1">
        <f t="shared" si="225"/>
        <v>1.5</v>
      </c>
      <c r="I6406">
        <f t="shared" si="226"/>
        <v>379825</v>
      </c>
    </row>
    <row r="6407" spans="3:9" x14ac:dyDescent="0.25">
      <c r="C6407" s="1">
        <v>6407</v>
      </c>
      <c r="H6407" s="1">
        <f t="shared" si="225"/>
        <v>0.5</v>
      </c>
      <c r="I6407">
        <f t="shared" si="226"/>
        <v>379321</v>
      </c>
    </row>
    <row r="6408" spans="3:9" x14ac:dyDescent="0.25">
      <c r="C6408" s="1">
        <v>6408</v>
      </c>
      <c r="H6408" s="1">
        <f t="shared" si="225"/>
        <v>0.5</v>
      </c>
      <c r="I6408">
        <f t="shared" si="226"/>
        <v>379500</v>
      </c>
    </row>
    <row r="6409" spans="3:9" x14ac:dyDescent="0.25">
      <c r="C6409" s="1">
        <v>6409</v>
      </c>
      <c r="H6409" s="1">
        <f t="shared" si="225"/>
        <v>1.5</v>
      </c>
      <c r="I6409">
        <f t="shared" si="226"/>
        <v>379474</v>
      </c>
    </row>
    <row r="6410" spans="3:9" x14ac:dyDescent="0.25">
      <c r="C6410" s="1">
        <v>6410</v>
      </c>
      <c r="H6410" s="1">
        <f t="shared" si="225"/>
        <v>1.5</v>
      </c>
      <c r="I6410">
        <f t="shared" si="226"/>
        <v>379662</v>
      </c>
    </row>
    <row r="6411" spans="3:9" x14ac:dyDescent="0.25">
      <c r="C6411" s="1">
        <v>6411</v>
      </c>
      <c r="H6411" s="1">
        <f t="shared" si="225"/>
        <v>0.5</v>
      </c>
      <c r="I6411">
        <f t="shared" si="226"/>
        <v>379644</v>
      </c>
    </row>
    <row r="6412" spans="3:9" x14ac:dyDescent="0.25">
      <c r="C6412" s="1">
        <v>6412</v>
      </c>
      <c r="H6412" s="1">
        <f t="shared" si="225"/>
        <v>0.5</v>
      </c>
      <c r="I6412">
        <f t="shared" si="226"/>
        <v>379934</v>
      </c>
    </row>
    <row r="6413" spans="3:9" x14ac:dyDescent="0.25">
      <c r="C6413" s="1">
        <v>6413</v>
      </c>
      <c r="H6413" s="1">
        <f t="shared" si="225"/>
        <v>1.5</v>
      </c>
      <c r="I6413">
        <f t="shared" si="226"/>
        <v>379693</v>
      </c>
    </row>
    <row r="6414" spans="3:9" x14ac:dyDescent="0.25">
      <c r="C6414" s="1">
        <v>6414</v>
      </c>
      <c r="H6414" s="1">
        <f t="shared" si="225"/>
        <v>1.5</v>
      </c>
      <c r="I6414">
        <f t="shared" si="226"/>
        <v>379911</v>
      </c>
    </row>
    <row r="6415" spans="3:9" x14ac:dyDescent="0.25">
      <c r="C6415" s="1">
        <v>6415</v>
      </c>
      <c r="H6415" s="1">
        <f t="shared" si="225"/>
        <v>0.5</v>
      </c>
      <c r="I6415">
        <f t="shared" si="226"/>
        <v>379848</v>
      </c>
    </row>
    <row r="6416" spans="3:9" x14ac:dyDescent="0.25">
      <c r="C6416" s="1">
        <v>6416</v>
      </c>
      <c r="H6416" s="1">
        <f t="shared" si="225"/>
        <v>0.5</v>
      </c>
      <c r="I6416">
        <f t="shared" si="226"/>
        <v>381038</v>
      </c>
    </row>
    <row r="6417" spans="3:9" x14ac:dyDescent="0.25">
      <c r="C6417" s="1">
        <v>6417</v>
      </c>
      <c r="H6417" s="1">
        <f t="shared" si="225"/>
        <v>1.5</v>
      </c>
      <c r="I6417">
        <f t="shared" si="226"/>
        <v>379891</v>
      </c>
    </row>
    <row r="6418" spans="3:9" x14ac:dyDescent="0.25">
      <c r="C6418" s="1">
        <v>6418</v>
      </c>
      <c r="H6418" s="1">
        <f t="shared" si="225"/>
        <v>1.5</v>
      </c>
      <c r="I6418">
        <f t="shared" si="226"/>
        <v>380220</v>
      </c>
    </row>
    <row r="6419" spans="3:9" x14ac:dyDescent="0.25">
      <c r="C6419" s="1">
        <v>6419</v>
      </c>
      <c r="H6419" s="1">
        <f t="shared" si="225"/>
        <v>0.5</v>
      </c>
      <c r="I6419">
        <f t="shared" si="226"/>
        <v>380040</v>
      </c>
    </row>
    <row r="6420" spans="3:9" x14ac:dyDescent="0.25">
      <c r="C6420" s="1">
        <v>6420</v>
      </c>
      <c r="H6420" s="1">
        <f t="shared" si="225"/>
        <v>0.5</v>
      </c>
      <c r="I6420">
        <f t="shared" si="226"/>
        <v>381059</v>
      </c>
    </row>
    <row r="6421" spans="3:9" x14ac:dyDescent="0.25">
      <c r="C6421" s="1">
        <v>6421</v>
      </c>
      <c r="H6421" s="1">
        <f t="shared" si="225"/>
        <v>1.5</v>
      </c>
      <c r="I6421">
        <f t="shared" si="226"/>
        <v>380086</v>
      </c>
    </row>
    <row r="6422" spans="3:9" x14ac:dyDescent="0.25">
      <c r="C6422" s="1">
        <v>6422</v>
      </c>
      <c r="H6422" s="1">
        <f t="shared" si="225"/>
        <v>1.5</v>
      </c>
      <c r="I6422">
        <f t="shared" si="226"/>
        <v>380280</v>
      </c>
    </row>
    <row r="6423" spans="3:9" x14ac:dyDescent="0.25">
      <c r="C6423" s="1">
        <v>6423</v>
      </c>
      <c r="H6423" s="1">
        <f t="shared" si="225"/>
        <v>0.5</v>
      </c>
      <c r="I6423">
        <f t="shared" si="226"/>
        <v>380123</v>
      </c>
    </row>
    <row r="6424" spans="3:9" x14ac:dyDescent="0.25">
      <c r="C6424" s="1">
        <v>6424</v>
      </c>
      <c r="H6424" s="1">
        <f t="shared" si="225"/>
        <v>0.5</v>
      </c>
      <c r="I6424">
        <f t="shared" si="226"/>
        <v>380554</v>
      </c>
    </row>
    <row r="6425" spans="3:9" x14ac:dyDescent="0.25">
      <c r="C6425" s="1">
        <v>6425</v>
      </c>
      <c r="H6425" s="1">
        <f t="shared" si="225"/>
        <v>1.5</v>
      </c>
      <c r="I6425">
        <f t="shared" si="226"/>
        <v>380224</v>
      </c>
    </row>
    <row r="6426" spans="3:9" x14ac:dyDescent="0.25">
      <c r="C6426" s="1">
        <v>6426</v>
      </c>
      <c r="H6426" s="1">
        <f t="shared" si="225"/>
        <v>1.5</v>
      </c>
      <c r="I6426">
        <f t="shared" si="226"/>
        <v>380733</v>
      </c>
    </row>
    <row r="6427" spans="3:9" x14ac:dyDescent="0.25">
      <c r="C6427" s="1">
        <v>6427</v>
      </c>
      <c r="H6427" s="1">
        <f t="shared" si="225"/>
        <v>0.5</v>
      </c>
      <c r="I6427">
        <f t="shared" si="226"/>
        <v>380377</v>
      </c>
    </row>
    <row r="6428" spans="3:9" x14ac:dyDescent="0.25">
      <c r="C6428" s="1">
        <v>6428</v>
      </c>
      <c r="H6428" s="1">
        <f t="shared" si="225"/>
        <v>0.5</v>
      </c>
      <c r="I6428">
        <f t="shared" si="226"/>
        <v>380613</v>
      </c>
    </row>
    <row r="6429" spans="3:9" x14ac:dyDescent="0.25">
      <c r="C6429" s="1">
        <v>6429</v>
      </c>
      <c r="H6429" s="1">
        <f t="shared" si="225"/>
        <v>1.5</v>
      </c>
      <c r="I6429">
        <f t="shared" si="226"/>
        <v>380513</v>
      </c>
    </row>
    <row r="6430" spans="3:9" x14ac:dyDescent="0.25">
      <c r="C6430" s="1">
        <v>6430</v>
      </c>
      <c r="H6430" s="1">
        <f t="shared" si="225"/>
        <v>1.5</v>
      </c>
      <c r="I6430">
        <f t="shared" si="226"/>
        <v>380755</v>
      </c>
    </row>
    <row r="6431" spans="3:9" x14ac:dyDescent="0.25">
      <c r="C6431" s="1">
        <v>6431</v>
      </c>
      <c r="H6431" s="1">
        <f t="shared" si="225"/>
        <v>0.5</v>
      </c>
      <c r="I6431">
        <f t="shared" si="226"/>
        <v>380737</v>
      </c>
    </row>
    <row r="6432" spans="3:9" x14ac:dyDescent="0.25">
      <c r="C6432" s="1">
        <v>6432</v>
      </c>
      <c r="H6432" s="1">
        <f t="shared" si="225"/>
        <v>0.5</v>
      </c>
      <c r="I6432">
        <f t="shared" si="226"/>
        <v>381093</v>
      </c>
    </row>
    <row r="6433" spans="3:9" x14ac:dyDescent="0.25">
      <c r="C6433" s="1">
        <v>6433</v>
      </c>
      <c r="H6433" s="1">
        <f t="shared" si="225"/>
        <v>1.5</v>
      </c>
      <c r="I6433">
        <f t="shared" si="226"/>
        <v>380759</v>
      </c>
    </row>
    <row r="6434" spans="3:9" x14ac:dyDescent="0.25">
      <c r="C6434" s="1">
        <v>6434</v>
      </c>
      <c r="H6434" s="1">
        <f t="shared" si="225"/>
        <v>1.5</v>
      </c>
      <c r="I6434">
        <f t="shared" si="226"/>
        <v>380992</v>
      </c>
    </row>
    <row r="6435" spans="3:9" x14ac:dyDescent="0.25">
      <c r="C6435" s="1">
        <v>6435</v>
      </c>
      <c r="H6435" s="1">
        <f t="shared" si="225"/>
        <v>0.5</v>
      </c>
      <c r="I6435">
        <f t="shared" si="226"/>
        <v>380764</v>
      </c>
    </row>
    <row r="6436" spans="3:9" x14ac:dyDescent="0.25">
      <c r="C6436" s="1">
        <v>6436</v>
      </c>
      <c r="H6436" s="1">
        <f t="shared" si="225"/>
        <v>0.5</v>
      </c>
      <c r="I6436">
        <f t="shared" si="226"/>
        <v>381114</v>
      </c>
    </row>
    <row r="6437" spans="3:9" x14ac:dyDescent="0.25">
      <c r="C6437" s="1">
        <v>6437</v>
      </c>
      <c r="H6437" s="1">
        <f t="shared" si="225"/>
        <v>1.5</v>
      </c>
      <c r="I6437">
        <f t="shared" si="226"/>
        <v>380771</v>
      </c>
    </row>
    <row r="6438" spans="3:9" x14ac:dyDescent="0.25">
      <c r="C6438" s="1">
        <v>6438</v>
      </c>
      <c r="H6438" s="1">
        <f t="shared" si="225"/>
        <v>1.5</v>
      </c>
      <c r="I6438">
        <f t="shared" si="226"/>
        <v>381106</v>
      </c>
    </row>
    <row r="6439" spans="3:9" x14ac:dyDescent="0.25">
      <c r="C6439" s="1">
        <v>6439</v>
      </c>
      <c r="H6439" s="1">
        <f t="shared" si="225"/>
        <v>0.5</v>
      </c>
      <c r="I6439">
        <f t="shared" si="226"/>
        <v>381097</v>
      </c>
    </row>
    <row r="6440" spans="3:9" x14ac:dyDescent="0.25">
      <c r="C6440" s="1">
        <v>6440</v>
      </c>
      <c r="H6440" s="1">
        <f t="shared" si="225"/>
        <v>0.5</v>
      </c>
      <c r="I6440">
        <f t="shared" si="226"/>
        <v>381429</v>
      </c>
    </row>
    <row r="6441" spans="3:9" x14ac:dyDescent="0.25">
      <c r="C6441" s="1">
        <v>6441</v>
      </c>
      <c r="H6441" s="1">
        <f t="shared" si="225"/>
        <v>1.5</v>
      </c>
      <c r="I6441">
        <f t="shared" si="226"/>
        <v>381118</v>
      </c>
    </row>
    <row r="6442" spans="3:9" x14ac:dyDescent="0.25">
      <c r="C6442" s="1">
        <v>6442</v>
      </c>
      <c r="H6442" s="1">
        <f t="shared" si="225"/>
        <v>1.5</v>
      </c>
      <c r="I6442">
        <f t="shared" si="226"/>
        <v>381555</v>
      </c>
    </row>
    <row r="6443" spans="3:9" x14ac:dyDescent="0.25">
      <c r="C6443" s="1">
        <v>6443</v>
      </c>
      <c r="H6443" s="1">
        <f t="shared" si="225"/>
        <v>0.5</v>
      </c>
      <c r="I6443">
        <f t="shared" si="226"/>
        <v>381132</v>
      </c>
    </row>
    <row r="6444" spans="3:9" x14ac:dyDescent="0.25">
      <c r="C6444" s="1">
        <v>6444</v>
      </c>
      <c r="H6444" s="1">
        <f t="shared" si="225"/>
        <v>0.5</v>
      </c>
      <c r="I6444">
        <f t="shared" si="226"/>
        <v>382037</v>
      </c>
    </row>
    <row r="6445" spans="3:9" x14ac:dyDescent="0.25">
      <c r="C6445" s="1">
        <v>6445</v>
      </c>
      <c r="H6445" s="1">
        <f t="shared" si="225"/>
        <v>1.5</v>
      </c>
      <c r="I6445">
        <f t="shared" si="226"/>
        <v>381168</v>
      </c>
    </row>
    <row r="6446" spans="3:9" x14ac:dyDescent="0.25">
      <c r="C6446" s="1">
        <v>6446</v>
      </c>
      <c r="H6446" s="1">
        <f t="shared" si="225"/>
        <v>1.5</v>
      </c>
      <c r="I6446">
        <f t="shared" si="226"/>
        <v>382118</v>
      </c>
    </row>
    <row r="6447" spans="3:9" x14ac:dyDescent="0.25">
      <c r="C6447" s="1">
        <v>6447</v>
      </c>
      <c r="H6447" s="1">
        <f t="shared" si="225"/>
        <v>0.5</v>
      </c>
      <c r="I6447">
        <f t="shared" si="226"/>
        <v>381433</v>
      </c>
    </row>
    <row r="6448" spans="3:9" x14ac:dyDescent="0.25">
      <c r="C6448" s="1">
        <v>6448</v>
      </c>
      <c r="H6448" s="1">
        <f t="shared" si="225"/>
        <v>0.5</v>
      </c>
      <c r="I6448">
        <f t="shared" si="226"/>
        <v>381816</v>
      </c>
    </row>
    <row r="6449" spans="3:9" x14ac:dyDescent="0.25">
      <c r="C6449" s="1">
        <v>6449</v>
      </c>
      <c r="H6449" s="1">
        <f t="shared" si="225"/>
        <v>1.5</v>
      </c>
      <c r="I6449">
        <f t="shared" si="226"/>
        <v>381626</v>
      </c>
    </row>
    <row r="6450" spans="3:9" x14ac:dyDescent="0.25">
      <c r="C6450" s="1">
        <v>6450</v>
      </c>
      <c r="H6450" s="1">
        <f t="shared" si="225"/>
        <v>1.5</v>
      </c>
      <c r="I6450">
        <f t="shared" si="226"/>
        <v>381877</v>
      </c>
    </row>
    <row r="6451" spans="3:9" x14ac:dyDescent="0.25">
      <c r="C6451" s="1">
        <v>6451</v>
      </c>
      <c r="H6451" s="1">
        <f t="shared" si="225"/>
        <v>0.5</v>
      </c>
      <c r="I6451">
        <f t="shared" si="226"/>
        <v>381724</v>
      </c>
    </row>
    <row r="6452" spans="3:9" x14ac:dyDescent="0.25">
      <c r="C6452" s="1">
        <v>6452</v>
      </c>
      <c r="H6452" s="1">
        <f t="shared" si="225"/>
        <v>0.5</v>
      </c>
      <c r="I6452">
        <f t="shared" si="226"/>
        <v>381978</v>
      </c>
    </row>
    <row r="6453" spans="3:9" x14ac:dyDescent="0.25">
      <c r="C6453" s="1">
        <v>6453</v>
      </c>
      <c r="H6453" s="1">
        <f t="shared" si="225"/>
        <v>1.5</v>
      </c>
      <c r="I6453">
        <f t="shared" si="226"/>
        <v>382033</v>
      </c>
    </row>
    <row r="6454" spans="3:9" x14ac:dyDescent="0.25">
      <c r="C6454" s="1">
        <v>6454</v>
      </c>
      <c r="H6454" s="1">
        <f t="shared" si="225"/>
        <v>1.5</v>
      </c>
      <c r="I6454">
        <f t="shared" si="226"/>
        <v>382230</v>
      </c>
    </row>
    <row r="6455" spans="3:9" x14ac:dyDescent="0.25">
      <c r="C6455" s="1">
        <v>6455</v>
      </c>
      <c r="H6455" s="1">
        <f t="shared" si="225"/>
        <v>0.5</v>
      </c>
      <c r="I6455">
        <f t="shared" si="226"/>
        <v>382065</v>
      </c>
    </row>
    <row r="6456" spans="3:9" x14ac:dyDescent="0.25">
      <c r="C6456" s="1">
        <v>6456</v>
      </c>
      <c r="H6456" s="1">
        <f t="shared" si="225"/>
        <v>0.5</v>
      </c>
      <c r="I6456">
        <f t="shared" si="226"/>
        <v>383243</v>
      </c>
    </row>
    <row r="6457" spans="3:9" x14ac:dyDescent="0.25">
      <c r="C6457" s="1">
        <v>6457</v>
      </c>
      <c r="H6457" s="1">
        <f t="shared" si="225"/>
        <v>1.5</v>
      </c>
      <c r="I6457">
        <f t="shared" si="226"/>
        <v>382122</v>
      </c>
    </row>
    <row r="6458" spans="3:9" x14ac:dyDescent="0.25">
      <c r="C6458" s="1">
        <v>6458</v>
      </c>
      <c r="H6458" s="1">
        <f t="shared" si="225"/>
        <v>1.5</v>
      </c>
      <c r="I6458">
        <f t="shared" si="226"/>
        <v>382415</v>
      </c>
    </row>
    <row r="6459" spans="3:9" x14ac:dyDescent="0.25">
      <c r="C6459" s="1">
        <v>6459</v>
      </c>
      <c r="H6459" s="1">
        <f t="shared" si="225"/>
        <v>0.5</v>
      </c>
      <c r="I6459">
        <f t="shared" si="226"/>
        <v>382210</v>
      </c>
    </row>
    <row r="6460" spans="3:9" x14ac:dyDescent="0.25">
      <c r="C6460" s="1">
        <v>6460</v>
      </c>
      <c r="H6460" s="1">
        <f t="shared" si="225"/>
        <v>0.5</v>
      </c>
      <c r="I6460">
        <f t="shared" si="226"/>
        <v>382416</v>
      </c>
    </row>
    <row r="6461" spans="3:9" x14ac:dyDescent="0.25">
      <c r="C6461" s="1">
        <v>6461</v>
      </c>
      <c r="H6461" s="1">
        <f t="shared" si="225"/>
        <v>1.5</v>
      </c>
      <c r="I6461">
        <f t="shared" si="226"/>
        <v>382307</v>
      </c>
    </row>
    <row r="6462" spans="3:9" x14ac:dyDescent="0.25">
      <c r="C6462" s="1">
        <v>6462</v>
      </c>
      <c r="H6462" s="1">
        <f t="shared" si="225"/>
        <v>1.5</v>
      </c>
      <c r="I6462">
        <f t="shared" si="226"/>
        <v>384268</v>
      </c>
    </row>
    <row r="6463" spans="3:9" x14ac:dyDescent="0.25">
      <c r="C6463" s="1">
        <v>6463</v>
      </c>
      <c r="H6463" s="1">
        <f t="shared" si="225"/>
        <v>0.5</v>
      </c>
      <c r="I6463">
        <f t="shared" si="226"/>
        <v>382364</v>
      </c>
    </row>
    <row r="6464" spans="3:9" x14ac:dyDescent="0.25">
      <c r="C6464" s="1">
        <v>6464</v>
      </c>
      <c r="H6464" s="1">
        <f t="shared" si="225"/>
        <v>0.5</v>
      </c>
      <c r="I6464">
        <f t="shared" si="226"/>
        <v>383026</v>
      </c>
    </row>
    <row r="6465" spans="3:9" x14ac:dyDescent="0.25">
      <c r="C6465" s="1">
        <v>6465</v>
      </c>
      <c r="H6465" s="1">
        <f t="shared" si="225"/>
        <v>1.5</v>
      </c>
      <c r="I6465">
        <f t="shared" si="226"/>
        <v>382419</v>
      </c>
    </row>
    <row r="6466" spans="3:9" x14ac:dyDescent="0.25">
      <c r="C6466" s="1">
        <v>6466</v>
      </c>
      <c r="H6466" s="1">
        <f t="shared" ref="H6466:H6529" si="227">MOD(QUOTIENT(C6466+1,2),2)+0.5</f>
        <v>1.5</v>
      </c>
      <c r="I6466">
        <f t="shared" ref="I6466:I6529" si="228">IF((MOD(C6466+1,2)=0),INDEX(F:F,QUOTIENT(C6466+1,2)),INDEX(G:G,QUOTIENT(C6466+1,2)))</f>
        <v>383258</v>
      </c>
    </row>
    <row r="6467" spans="3:9" x14ac:dyDescent="0.25">
      <c r="C6467" s="1">
        <v>6467</v>
      </c>
      <c r="H6467" s="1">
        <f t="shared" si="227"/>
        <v>0.5</v>
      </c>
      <c r="I6467">
        <f t="shared" si="228"/>
        <v>382771</v>
      </c>
    </row>
    <row r="6468" spans="3:9" x14ac:dyDescent="0.25">
      <c r="C6468" s="1">
        <v>6468</v>
      </c>
      <c r="H6468" s="1">
        <f t="shared" si="227"/>
        <v>0.5</v>
      </c>
      <c r="I6468">
        <f t="shared" si="228"/>
        <v>383100</v>
      </c>
    </row>
    <row r="6469" spans="3:9" x14ac:dyDescent="0.25">
      <c r="C6469" s="1">
        <v>6469</v>
      </c>
      <c r="H6469" s="1">
        <f t="shared" si="227"/>
        <v>1.5</v>
      </c>
      <c r="I6469">
        <f t="shared" si="228"/>
        <v>382876</v>
      </c>
    </row>
    <row r="6470" spans="3:9" x14ac:dyDescent="0.25">
      <c r="C6470" s="1">
        <v>6470</v>
      </c>
      <c r="H6470" s="1">
        <f t="shared" si="227"/>
        <v>1.5</v>
      </c>
      <c r="I6470">
        <f t="shared" si="228"/>
        <v>383088</v>
      </c>
    </row>
    <row r="6471" spans="3:9" x14ac:dyDescent="0.25">
      <c r="C6471" s="1">
        <v>6471</v>
      </c>
      <c r="H6471" s="1">
        <f t="shared" si="227"/>
        <v>0.5</v>
      </c>
      <c r="I6471">
        <f t="shared" si="228"/>
        <v>383084</v>
      </c>
    </row>
    <row r="6472" spans="3:9" x14ac:dyDescent="0.25">
      <c r="C6472" s="1">
        <v>6472</v>
      </c>
      <c r="H6472" s="1">
        <f t="shared" si="227"/>
        <v>0.5</v>
      </c>
      <c r="I6472">
        <f t="shared" si="228"/>
        <v>383272</v>
      </c>
    </row>
    <row r="6473" spans="3:9" x14ac:dyDescent="0.25">
      <c r="C6473" s="1">
        <v>6473</v>
      </c>
      <c r="H6473" s="1">
        <f t="shared" si="227"/>
        <v>1.5</v>
      </c>
      <c r="I6473">
        <f t="shared" si="228"/>
        <v>383092</v>
      </c>
    </row>
    <row r="6474" spans="3:9" x14ac:dyDescent="0.25">
      <c r="C6474" s="1">
        <v>6474</v>
      </c>
      <c r="H6474" s="1">
        <f t="shared" si="227"/>
        <v>1.5</v>
      </c>
      <c r="I6474">
        <f t="shared" si="228"/>
        <v>383388</v>
      </c>
    </row>
    <row r="6475" spans="3:9" x14ac:dyDescent="0.25">
      <c r="C6475" s="1">
        <v>6475</v>
      </c>
      <c r="H6475" s="1">
        <f t="shared" si="227"/>
        <v>0.5</v>
      </c>
      <c r="I6475">
        <f t="shared" si="228"/>
        <v>383104</v>
      </c>
    </row>
    <row r="6476" spans="3:9" x14ac:dyDescent="0.25">
      <c r="C6476" s="1">
        <v>6476</v>
      </c>
      <c r="H6476" s="1">
        <f t="shared" si="227"/>
        <v>0.5</v>
      </c>
      <c r="I6476">
        <f t="shared" si="228"/>
        <v>383385</v>
      </c>
    </row>
    <row r="6477" spans="3:9" x14ac:dyDescent="0.25">
      <c r="C6477" s="1">
        <v>6477</v>
      </c>
      <c r="H6477" s="1">
        <f t="shared" si="227"/>
        <v>1.5</v>
      </c>
      <c r="I6477">
        <f t="shared" si="228"/>
        <v>383301</v>
      </c>
    </row>
    <row r="6478" spans="3:9" x14ac:dyDescent="0.25">
      <c r="C6478" s="1">
        <v>6478</v>
      </c>
      <c r="H6478" s="1">
        <f t="shared" si="227"/>
        <v>1.5</v>
      </c>
      <c r="I6478">
        <f t="shared" si="228"/>
        <v>384932</v>
      </c>
    </row>
    <row r="6479" spans="3:9" x14ac:dyDescent="0.25">
      <c r="C6479" s="1">
        <v>6479</v>
      </c>
      <c r="H6479" s="1">
        <f t="shared" si="227"/>
        <v>0.5</v>
      </c>
      <c r="I6479">
        <f t="shared" si="228"/>
        <v>383313</v>
      </c>
    </row>
    <row r="6480" spans="3:9" x14ac:dyDescent="0.25">
      <c r="C6480" s="1">
        <v>6480</v>
      </c>
      <c r="H6480" s="1">
        <f t="shared" si="227"/>
        <v>0.5</v>
      </c>
      <c r="I6480">
        <f t="shared" si="228"/>
        <v>385076</v>
      </c>
    </row>
    <row r="6481" spans="3:9" x14ac:dyDescent="0.25">
      <c r="C6481" s="1">
        <v>6481</v>
      </c>
      <c r="H6481" s="1">
        <f t="shared" si="227"/>
        <v>1.5</v>
      </c>
      <c r="I6481">
        <f t="shared" si="228"/>
        <v>383474</v>
      </c>
    </row>
    <row r="6482" spans="3:9" x14ac:dyDescent="0.25">
      <c r="C6482" s="1">
        <v>6482</v>
      </c>
      <c r="H6482" s="1">
        <f t="shared" si="227"/>
        <v>1.5</v>
      </c>
      <c r="I6482">
        <f t="shared" si="228"/>
        <v>383794</v>
      </c>
    </row>
    <row r="6483" spans="3:9" x14ac:dyDescent="0.25">
      <c r="C6483" s="1">
        <v>6483</v>
      </c>
      <c r="H6483" s="1">
        <f t="shared" si="227"/>
        <v>0.5</v>
      </c>
      <c r="I6483">
        <f t="shared" si="228"/>
        <v>383650</v>
      </c>
    </row>
    <row r="6484" spans="3:9" x14ac:dyDescent="0.25">
      <c r="C6484" s="1">
        <v>6484</v>
      </c>
      <c r="H6484" s="1">
        <f t="shared" si="227"/>
        <v>0.5</v>
      </c>
      <c r="I6484">
        <f t="shared" si="228"/>
        <v>383922</v>
      </c>
    </row>
    <row r="6485" spans="3:9" x14ac:dyDescent="0.25">
      <c r="C6485" s="1">
        <v>6485</v>
      </c>
      <c r="H6485" s="1">
        <f t="shared" si="227"/>
        <v>1.5</v>
      </c>
      <c r="I6485">
        <f t="shared" si="228"/>
        <v>383798</v>
      </c>
    </row>
    <row r="6486" spans="3:9" x14ac:dyDescent="0.25">
      <c r="C6486" s="1">
        <v>6486</v>
      </c>
      <c r="H6486" s="1">
        <f t="shared" si="227"/>
        <v>1.5</v>
      </c>
      <c r="I6486">
        <f t="shared" si="228"/>
        <v>384166</v>
      </c>
    </row>
    <row r="6487" spans="3:9" x14ac:dyDescent="0.25">
      <c r="C6487" s="1">
        <v>6487</v>
      </c>
      <c r="H6487" s="1">
        <f t="shared" si="227"/>
        <v>0.5</v>
      </c>
      <c r="I6487">
        <f t="shared" si="228"/>
        <v>384272</v>
      </c>
    </row>
    <row r="6488" spans="3:9" x14ac:dyDescent="0.25">
      <c r="C6488" s="1">
        <v>6488</v>
      </c>
      <c r="H6488" s="1">
        <f t="shared" si="227"/>
        <v>0.5</v>
      </c>
      <c r="I6488">
        <f t="shared" si="228"/>
        <v>384946</v>
      </c>
    </row>
    <row r="6489" spans="3:9" x14ac:dyDescent="0.25">
      <c r="C6489" s="1">
        <v>6489</v>
      </c>
      <c r="H6489" s="1">
        <f t="shared" si="227"/>
        <v>1.5</v>
      </c>
      <c r="I6489">
        <f t="shared" si="228"/>
        <v>384604</v>
      </c>
    </row>
    <row r="6490" spans="3:9" x14ac:dyDescent="0.25">
      <c r="C6490" s="1">
        <v>6490</v>
      </c>
      <c r="H6490" s="1">
        <f t="shared" si="227"/>
        <v>1.5</v>
      </c>
      <c r="I6490">
        <f t="shared" si="228"/>
        <v>384861</v>
      </c>
    </row>
    <row r="6491" spans="3:9" x14ac:dyDescent="0.25">
      <c r="C6491" s="1">
        <v>6491</v>
      </c>
      <c r="H6491" s="1">
        <f t="shared" si="227"/>
        <v>0.5</v>
      </c>
      <c r="I6491">
        <f t="shared" si="228"/>
        <v>384733</v>
      </c>
    </row>
    <row r="6492" spans="3:9" x14ac:dyDescent="0.25">
      <c r="C6492" s="1">
        <v>6492</v>
      </c>
      <c r="H6492" s="1">
        <f t="shared" si="227"/>
        <v>0.5</v>
      </c>
      <c r="I6492">
        <f t="shared" si="228"/>
        <v>385050</v>
      </c>
    </row>
    <row r="6493" spans="3:9" x14ac:dyDescent="0.25">
      <c r="C6493" s="1">
        <v>6493</v>
      </c>
      <c r="H6493" s="1">
        <f t="shared" si="227"/>
        <v>1.5</v>
      </c>
      <c r="I6493">
        <f t="shared" si="228"/>
        <v>384908</v>
      </c>
    </row>
    <row r="6494" spans="3:9" x14ac:dyDescent="0.25">
      <c r="C6494" s="1">
        <v>6494</v>
      </c>
      <c r="H6494" s="1">
        <f t="shared" si="227"/>
        <v>1.5</v>
      </c>
      <c r="I6494">
        <f t="shared" si="228"/>
        <v>385153</v>
      </c>
    </row>
    <row r="6495" spans="3:9" x14ac:dyDescent="0.25">
      <c r="C6495" s="1">
        <v>6495</v>
      </c>
      <c r="H6495" s="1">
        <f t="shared" si="227"/>
        <v>0.5</v>
      </c>
      <c r="I6495">
        <f t="shared" si="228"/>
        <v>385020</v>
      </c>
    </row>
    <row r="6496" spans="3:9" x14ac:dyDescent="0.25">
      <c r="C6496" s="1">
        <v>6496</v>
      </c>
      <c r="H6496" s="1">
        <f t="shared" si="227"/>
        <v>0.5</v>
      </c>
      <c r="I6496">
        <f t="shared" si="228"/>
        <v>386870</v>
      </c>
    </row>
    <row r="6497" spans="3:9" x14ac:dyDescent="0.25">
      <c r="C6497" s="1">
        <v>6497</v>
      </c>
      <c r="H6497" s="1">
        <f t="shared" si="227"/>
        <v>1.5</v>
      </c>
      <c r="I6497">
        <f t="shared" si="228"/>
        <v>385054</v>
      </c>
    </row>
    <row r="6498" spans="3:9" x14ac:dyDescent="0.25">
      <c r="C6498" s="1">
        <v>6498</v>
      </c>
      <c r="H6498" s="1">
        <f t="shared" si="227"/>
        <v>1.5</v>
      </c>
      <c r="I6498">
        <f t="shared" si="228"/>
        <v>385491</v>
      </c>
    </row>
    <row r="6499" spans="3:9" x14ac:dyDescent="0.25">
      <c r="C6499" s="1">
        <v>6499</v>
      </c>
      <c r="H6499" s="1">
        <f t="shared" si="227"/>
        <v>0.5</v>
      </c>
      <c r="I6499">
        <f t="shared" si="228"/>
        <v>385080</v>
      </c>
    </row>
    <row r="6500" spans="3:9" x14ac:dyDescent="0.25">
      <c r="C6500" s="1">
        <v>6500</v>
      </c>
      <c r="H6500" s="1">
        <f t="shared" si="227"/>
        <v>0.5</v>
      </c>
      <c r="I6500">
        <f t="shared" si="228"/>
        <v>385574</v>
      </c>
    </row>
    <row r="6501" spans="3:9" x14ac:dyDescent="0.25">
      <c r="C6501" s="1">
        <v>6501</v>
      </c>
      <c r="H6501" s="1">
        <f t="shared" si="227"/>
        <v>1.5</v>
      </c>
      <c r="I6501">
        <f t="shared" si="228"/>
        <v>385112</v>
      </c>
    </row>
    <row r="6502" spans="3:9" x14ac:dyDescent="0.25">
      <c r="C6502" s="1">
        <v>6502</v>
      </c>
      <c r="H6502" s="1">
        <f t="shared" si="227"/>
        <v>1.5</v>
      </c>
      <c r="I6502">
        <f t="shared" si="228"/>
        <v>386791</v>
      </c>
    </row>
    <row r="6503" spans="3:9" x14ac:dyDescent="0.25">
      <c r="C6503" s="1">
        <v>6503</v>
      </c>
      <c r="H6503" s="1">
        <f t="shared" si="227"/>
        <v>0.5</v>
      </c>
      <c r="I6503">
        <f t="shared" si="228"/>
        <v>385169</v>
      </c>
    </row>
    <row r="6504" spans="3:9" x14ac:dyDescent="0.25">
      <c r="C6504" s="1">
        <v>6504</v>
      </c>
      <c r="H6504" s="1">
        <f t="shared" si="227"/>
        <v>0.5</v>
      </c>
      <c r="I6504">
        <f t="shared" si="228"/>
        <v>385795</v>
      </c>
    </row>
    <row r="6505" spans="3:9" x14ac:dyDescent="0.25">
      <c r="C6505" s="1">
        <v>6505</v>
      </c>
      <c r="H6505" s="1">
        <f t="shared" si="227"/>
        <v>1.5</v>
      </c>
      <c r="I6505">
        <f t="shared" si="228"/>
        <v>385273</v>
      </c>
    </row>
    <row r="6506" spans="3:9" x14ac:dyDescent="0.25">
      <c r="C6506" s="1">
        <v>6506</v>
      </c>
      <c r="H6506" s="1">
        <f t="shared" si="227"/>
        <v>1.5</v>
      </c>
      <c r="I6506">
        <f t="shared" si="228"/>
        <v>385479</v>
      </c>
    </row>
    <row r="6507" spans="3:9" x14ac:dyDescent="0.25">
      <c r="C6507" s="1">
        <v>6507</v>
      </c>
      <c r="H6507" s="1">
        <f t="shared" si="227"/>
        <v>0.5</v>
      </c>
      <c r="I6507">
        <f t="shared" si="228"/>
        <v>385578</v>
      </c>
    </row>
    <row r="6508" spans="3:9" x14ac:dyDescent="0.25">
      <c r="C6508" s="1">
        <v>6508</v>
      </c>
      <c r="H6508" s="1">
        <f t="shared" si="227"/>
        <v>0.5</v>
      </c>
      <c r="I6508">
        <f t="shared" si="228"/>
        <v>386900</v>
      </c>
    </row>
    <row r="6509" spans="3:9" x14ac:dyDescent="0.25">
      <c r="C6509" s="1">
        <v>6509</v>
      </c>
      <c r="H6509" s="1">
        <f t="shared" si="227"/>
        <v>1.5</v>
      </c>
      <c r="I6509">
        <f t="shared" si="228"/>
        <v>385660</v>
      </c>
    </row>
    <row r="6510" spans="3:9" x14ac:dyDescent="0.25">
      <c r="C6510" s="1">
        <v>6510</v>
      </c>
      <c r="H6510" s="1">
        <f t="shared" si="227"/>
        <v>1.5</v>
      </c>
      <c r="I6510">
        <f t="shared" si="228"/>
        <v>385857</v>
      </c>
    </row>
    <row r="6511" spans="3:9" x14ac:dyDescent="0.25">
      <c r="C6511" s="1">
        <v>6511</v>
      </c>
      <c r="H6511" s="1">
        <f t="shared" si="227"/>
        <v>0.5</v>
      </c>
      <c r="I6511">
        <f t="shared" si="228"/>
        <v>386014</v>
      </c>
    </row>
    <row r="6512" spans="3:9" x14ac:dyDescent="0.25">
      <c r="C6512" s="1">
        <v>6512</v>
      </c>
      <c r="H6512" s="1">
        <f t="shared" si="227"/>
        <v>0.5</v>
      </c>
      <c r="I6512">
        <f t="shared" si="228"/>
        <v>386271</v>
      </c>
    </row>
    <row r="6513" spans="3:9" x14ac:dyDescent="0.25">
      <c r="C6513" s="1">
        <v>6513</v>
      </c>
      <c r="H6513" s="1">
        <f t="shared" si="227"/>
        <v>1.5</v>
      </c>
      <c r="I6513">
        <f t="shared" si="228"/>
        <v>386269</v>
      </c>
    </row>
    <row r="6514" spans="3:9" x14ac:dyDescent="0.25">
      <c r="C6514" s="1">
        <v>6514</v>
      </c>
      <c r="H6514" s="1">
        <f t="shared" si="227"/>
        <v>1.5</v>
      </c>
      <c r="I6514">
        <f t="shared" si="228"/>
        <v>386490</v>
      </c>
    </row>
    <row r="6515" spans="3:9" x14ac:dyDescent="0.25">
      <c r="C6515" s="1">
        <v>6515</v>
      </c>
      <c r="H6515" s="1">
        <f t="shared" si="227"/>
        <v>0.5</v>
      </c>
      <c r="I6515">
        <f t="shared" si="228"/>
        <v>386296</v>
      </c>
    </row>
    <row r="6516" spans="3:9" x14ac:dyDescent="0.25">
      <c r="C6516" s="1">
        <v>6516</v>
      </c>
      <c r="H6516" s="1">
        <f t="shared" si="227"/>
        <v>0.5</v>
      </c>
      <c r="I6516">
        <f t="shared" si="228"/>
        <v>386610</v>
      </c>
    </row>
    <row r="6517" spans="3:9" x14ac:dyDescent="0.25">
      <c r="C6517" s="1">
        <v>6517</v>
      </c>
      <c r="H6517" s="1">
        <f t="shared" si="227"/>
        <v>1.5</v>
      </c>
      <c r="I6517">
        <f t="shared" si="228"/>
        <v>386516</v>
      </c>
    </row>
    <row r="6518" spans="3:9" x14ac:dyDescent="0.25">
      <c r="C6518" s="1">
        <v>6518</v>
      </c>
      <c r="H6518" s="1">
        <f t="shared" si="227"/>
        <v>1.5</v>
      </c>
      <c r="I6518">
        <f t="shared" si="228"/>
        <v>386818</v>
      </c>
    </row>
    <row r="6519" spans="3:9" x14ac:dyDescent="0.25">
      <c r="C6519" s="1">
        <v>6519</v>
      </c>
      <c r="H6519" s="1">
        <f t="shared" si="227"/>
        <v>0.5</v>
      </c>
      <c r="I6519">
        <f t="shared" si="228"/>
        <v>386596</v>
      </c>
    </row>
    <row r="6520" spans="3:9" x14ac:dyDescent="0.25">
      <c r="C6520" s="1">
        <v>6520</v>
      </c>
      <c r="H6520" s="1">
        <f t="shared" si="227"/>
        <v>0.5</v>
      </c>
      <c r="I6520">
        <f t="shared" si="228"/>
        <v>387012</v>
      </c>
    </row>
    <row r="6521" spans="3:9" x14ac:dyDescent="0.25">
      <c r="C6521" s="1">
        <v>6521</v>
      </c>
      <c r="H6521" s="1">
        <f t="shared" si="227"/>
        <v>1.5</v>
      </c>
      <c r="I6521">
        <f t="shared" si="228"/>
        <v>386803</v>
      </c>
    </row>
    <row r="6522" spans="3:9" x14ac:dyDescent="0.25">
      <c r="C6522" s="1">
        <v>6522</v>
      </c>
      <c r="H6522" s="1">
        <f t="shared" si="227"/>
        <v>1.5</v>
      </c>
      <c r="I6522">
        <f t="shared" si="228"/>
        <v>387450</v>
      </c>
    </row>
    <row r="6523" spans="3:9" x14ac:dyDescent="0.25">
      <c r="C6523" s="1">
        <v>6523</v>
      </c>
      <c r="H6523" s="1">
        <f t="shared" si="227"/>
        <v>0.5</v>
      </c>
      <c r="I6523">
        <f t="shared" si="228"/>
        <v>386946</v>
      </c>
    </row>
    <row r="6524" spans="3:9" x14ac:dyDescent="0.25">
      <c r="C6524" s="1">
        <v>6524</v>
      </c>
      <c r="H6524" s="1">
        <f t="shared" si="227"/>
        <v>0.5</v>
      </c>
      <c r="I6524">
        <f t="shared" si="228"/>
        <v>387377</v>
      </c>
    </row>
    <row r="6525" spans="3:9" x14ac:dyDescent="0.25">
      <c r="C6525" s="1">
        <v>6525</v>
      </c>
      <c r="H6525" s="1">
        <f t="shared" si="227"/>
        <v>1.5</v>
      </c>
      <c r="I6525">
        <f t="shared" si="228"/>
        <v>387025</v>
      </c>
    </row>
    <row r="6526" spans="3:9" x14ac:dyDescent="0.25">
      <c r="C6526" s="1">
        <v>6526</v>
      </c>
      <c r="H6526" s="1">
        <f t="shared" si="227"/>
        <v>1.5</v>
      </c>
      <c r="I6526">
        <f t="shared" si="228"/>
        <v>388014</v>
      </c>
    </row>
    <row r="6527" spans="3:9" x14ac:dyDescent="0.25">
      <c r="C6527" s="1">
        <v>6527</v>
      </c>
      <c r="H6527" s="1">
        <f t="shared" si="227"/>
        <v>0.5</v>
      </c>
      <c r="I6527">
        <f t="shared" si="228"/>
        <v>387036</v>
      </c>
    </row>
    <row r="6528" spans="3:9" x14ac:dyDescent="0.25">
      <c r="C6528" s="1">
        <v>6528</v>
      </c>
      <c r="H6528" s="1">
        <f t="shared" si="227"/>
        <v>0.5</v>
      </c>
      <c r="I6528">
        <f t="shared" si="228"/>
        <v>387656</v>
      </c>
    </row>
    <row r="6529" spans="3:9" x14ac:dyDescent="0.25">
      <c r="C6529" s="1">
        <v>6529</v>
      </c>
      <c r="H6529" s="1">
        <f t="shared" si="227"/>
        <v>1.5</v>
      </c>
      <c r="I6529">
        <f t="shared" si="228"/>
        <v>387323</v>
      </c>
    </row>
    <row r="6530" spans="3:9" x14ac:dyDescent="0.25">
      <c r="C6530" s="1">
        <v>6530</v>
      </c>
      <c r="H6530" s="1">
        <f t="shared" ref="H6530:H6593" si="229">MOD(QUOTIENT(C6530+1,2),2)+0.5</f>
        <v>1.5</v>
      </c>
      <c r="I6530">
        <f t="shared" ref="I6530:I6593" si="230">IF((MOD(C6530+1,2)=0),INDEX(F:F,QUOTIENT(C6530+1,2)),INDEX(G:G,QUOTIENT(C6530+1,2)))</f>
        <v>387748</v>
      </c>
    </row>
    <row r="6531" spans="3:9" x14ac:dyDescent="0.25">
      <c r="C6531" s="1">
        <v>6531</v>
      </c>
      <c r="H6531" s="1">
        <f t="shared" si="229"/>
        <v>0.5</v>
      </c>
      <c r="I6531">
        <f t="shared" si="230"/>
        <v>387411</v>
      </c>
    </row>
    <row r="6532" spans="3:9" x14ac:dyDescent="0.25">
      <c r="C6532" s="1">
        <v>6532</v>
      </c>
      <c r="H6532" s="1">
        <f t="shared" si="229"/>
        <v>0.5</v>
      </c>
      <c r="I6532">
        <f t="shared" si="230"/>
        <v>387812</v>
      </c>
    </row>
    <row r="6533" spans="3:9" x14ac:dyDescent="0.25">
      <c r="C6533" s="1">
        <v>6533</v>
      </c>
      <c r="H6533" s="1">
        <f t="shared" si="229"/>
        <v>1.5</v>
      </c>
      <c r="I6533">
        <f t="shared" si="230"/>
        <v>387454</v>
      </c>
    </row>
    <row r="6534" spans="3:9" x14ac:dyDescent="0.25">
      <c r="C6534" s="1">
        <v>6534</v>
      </c>
      <c r="H6534" s="1">
        <f t="shared" si="229"/>
        <v>1.5</v>
      </c>
      <c r="I6534">
        <f t="shared" si="230"/>
        <v>387888</v>
      </c>
    </row>
    <row r="6535" spans="3:9" x14ac:dyDescent="0.25">
      <c r="C6535" s="1">
        <v>6535</v>
      </c>
      <c r="H6535" s="1">
        <f t="shared" si="229"/>
        <v>0.5</v>
      </c>
      <c r="I6535">
        <f t="shared" si="230"/>
        <v>387780</v>
      </c>
    </row>
    <row r="6536" spans="3:9" x14ac:dyDescent="0.25">
      <c r="C6536" s="1">
        <v>6536</v>
      </c>
      <c r="H6536" s="1">
        <f t="shared" si="229"/>
        <v>0.5</v>
      </c>
      <c r="I6536">
        <f t="shared" si="230"/>
        <v>388100</v>
      </c>
    </row>
    <row r="6537" spans="3:9" x14ac:dyDescent="0.25">
      <c r="C6537" s="1">
        <v>6537</v>
      </c>
      <c r="H6537" s="1">
        <f t="shared" si="229"/>
        <v>1.5</v>
      </c>
      <c r="I6537">
        <f t="shared" si="230"/>
        <v>387869</v>
      </c>
    </row>
    <row r="6538" spans="3:9" x14ac:dyDescent="0.25">
      <c r="C6538" s="1">
        <v>6538</v>
      </c>
      <c r="H6538" s="1">
        <f t="shared" si="229"/>
        <v>1.5</v>
      </c>
      <c r="I6538">
        <f t="shared" si="230"/>
        <v>389566</v>
      </c>
    </row>
    <row r="6539" spans="3:9" x14ac:dyDescent="0.25">
      <c r="C6539" s="1">
        <v>6539</v>
      </c>
      <c r="H6539" s="1">
        <f t="shared" si="229"/>
        <v>0.5</v>
      </c>
      <c r="I6539">
        <f t="shared" si="230"/>
        <v>387881</v>
      </c>
    </row>
    <row r="6540" spans="3:9" x14ac:dyDescent="0.25">
      <c r="C6540" s="1">
        <v>6540</v>
      </c>
      <c r="H6540" s="1">
        <f t="shared" si="229"/>
        <v>0.5</v>
      </c>
      <c r="I6540">
        <f t="shared" si="230"/>
        <v>390196</v>
      </c>
    </row>
    <row r="6541" spans="3:9" x14ac:dyDescent="0.25">
      <c r="C6541" s="1">
        <v>6541</v>
      </c>
      <c r="H6541" s="1">
        <f t="shared" si="229"/>
        <v>1.5</v>
      </c>
      <c r="I6541">
        <f t="shared" si="230"/>
        <v>387892</v>
      </c>
    </row>
    <row r="6542" spans="3:9" x14ac:dyDescent="0.25">
      <c r="C6542" s="1">
        <v>6542</v>
      </c>
      <c r="H6542" s="1">
        <f t="shared" si="229"/>
        <v>1.5</v>
      </c>
      <c r="I6542">
        <f t="shared" si="230"/>
        <v>388701</v>
      </c>
    </row>
    <row r="6543" spans="3:9" x14ac:dyDescent="0.25">
      <c r="C6543" s="1">
        <v>6543</v>
      </c>
      <c r="H6543" s="1">
        <f t="shared" si="229"/>
        <v>0.5</v>
      </c>
      <c r="I6543">
        <f t="shared" si="230"/>
        <v>387990</v>
      </c>
    </row>
    <row r="6544" spans="3:9" x14ac:dyDescent="0.25">
      <c r="C6544" s="1">
        <v>6544</v>
      </c>
      <c r="H6544" s="1">
        <f t="shared" si="229"/>
        <v>0.5</v>
      </c>
      <c r="I6544">
        <f t="shared" si="230"/>
        <v>388172</v>
      </c>
    </row>
    <row r="6545" spans="3:9" x14ac:dyDescent="0.25">
      <c r="C6545" s="1">
        <v>6545</v>
      </c>
      <c r="H6545" s="1">
        <f t="shared" si="229"/>
        <v>1.5</v>
      </c>
      <c r="I6545">
        <f t="shared" si="230"/>
        <v>388018</v>
      </c>
    </row>
    <row r="6546" spans="3:9" x14ac:dyDescent="0.25">
      <c r="C6546" s="1">
        <v>6546</v>
      </c>
      <c r="H6546" s="1">
        <f t="shared" si="229"/>
        <v>1.5</v>
      </c>
      <c r="I6546">
        <f t="shared" si="230"/>
        <v>388203</v>
      </c>
    </row>
    <row r="6547" spans="3:9" x14ac:dyDescent="0.25">
      <c r="C6547" s="1">
        <v>6547</v>
      </c>
      <c r="H6547" s="1">
        <f t="shared" si="229"/>
        <v>0.5</v>
      </c>
      <c r="I6547">
        <f t="shared" si="230"/>
        <v>388188</v>
      </c>
    </row>
    <row r="6548" spans="3:9" x14ac:dyDescent="0.25">
      <c r="C6548" s="1">
        <v>6548</v>
      </c>
      <c r="H6548" s="1">
        <f t="shared" si="229"/>
        <v>0.5</v>
      </c>
      <c r="I6548">
        <f t="shared" si="230"/>
        <v>388451</v>
      </c>
    </row>
    <row r="6549" spans="3:9" x14ac:dyDescent="0.25">
      <c r="C6549" s="1">
        <v>6549</v>
      </c>
      <c r="H6549" s="1">
        <f t="shared" si="229"/>
        <v>1.5</v>
      </c>
      <c r="I6549">
        <f t="shared" si="230"/>
        <v>388252</v>
      </c>
    </row>
    <row r="6550" spans="3:9" x14ac:dyDescent="0.25">
      <c r="C6550" s="1">
        <v>6550</v>
      </c>
      <c r="H6550" s="1">
        <f t="shared" si="229"/>
        <v>1.5</v>
      </c>
      <c r="I6550">
        <f t="shared" si="230"/>
        <v>388440</v>
      </c>
    </row>
    <row r="6551" spans="3:9" x14ac:dyDescent="0.25">
      <c r="C6551" s="1">
        <v>6551</v>
      </c>
      <c r="H6551" s="1">
        <f t="shared" si="229"/>
        <v>0.5</v>
      </c>
      <c r="I6551">
        <f t="shared" si="230"/>
        <v>388677</v>
      </c>
    </row>
    <row r="6552" spans="3:9" x14ac:dyDescent="0.25">
      <c r="C6552" s="1">
        <v>6552</v>
      </c>
      <c r="H6552" s="1">
        <f t="shared" si="229"/>
        <v>0.5</v>
      </c>
      <c r="I6552">
        <f t="shared" si="230"/>
        <v>388859</v>
      </c>
    </row>
    <row r="6553" spans="3:9" x14ac:dyDescent="0.25">
      <c r="C6553" s="1">
        <v>6553</v>
      </c>
      <c r="H6553" s="1">
        <f t="shared" si="229"/>
        <v>1.5</v>
      </c>
      <c r="I6553">
        <f t="shared" si="230"/>
        <v>388705</v>
      </c>
    </row>
    <row r="6554" spans="3:9" x14ac:dyDescent="0.25">
      <c r="C6554" s="1">
        <v>6554</v>
      </c>
      <c r="H6554" s="1">
        <f t="shared" si="229"/>
        <v>1.5</v>
      </c>
      <c r="I6554">
        <f t="shared" si="230"/>
        <v>389769</v>
      </c>
    </row>
    <row r="6555" spans="3:9" x14ac:dyDescent="0.25">
      <c r="C6555" s="1">
        <v>6555</v>
      </c>
      <c r="H6555" s="1">
        <f t="shared" si="229"/>
        <v>0.5</v>
      </c>
      <c r="I6555">
        <f t="shared" si="230"/>
        <v>388855</v>
      </c>
    </row>
    <row r="6556" spans="3:9" x14ac:dyDescent="0.25">
      <c r="C6556" s="1">
        <v>6556</v>
      </c>
      <c r="H6556" s="1">
        <f t="shared" si="229"/>
        <v>0.5</v>
      </c>
      <c r="I6556">
        <f t="shared" si="230"/>
        <v>389109</v>
      </c>
    </row>
    <row r="6557" spans="3:9" x14ac:dyDescent="0.25">
      <c r="C6557" s="1">
        <v>6557</v>
      </c>
      <c r="H6557" s="1">
        <f t="shared" si="229"/>
        <v>1.5</v>
      </c>
      <c r="I6557">
        <f t="shared" si="230"/>
        <v>389113</v>
      </c>
    </row>
    <row r="6558" spans="3:9" x14ac:dyDescent="0.25">
      <c r="C6558" s="1">
        <v>6558</v>
      </c>
      <c r="H6558" s="1">
        <f t="shared" si="229"/>
        <v>1.5</v>
      </c>
      <c r="I6558">
        <f t="shared" si="230"/>
        <v>389505</v>
      </c>
    </row>
    <row r="6559" spans="3:9" x14ac:dyDescent="0.25">
      <c r="C6559" s="1">
        <v>6559</v>
      </c>
      <c r="H6559" s="1">
        <f t="shared" si="229"/>
        <v>0.5</v>
      </c>
      <c r="I6559">
        <f t="shared" si="230"/>
        <v>389334</v>
      </c>
    </row>
    <row r="6560" spans="3:9" x14ac:dyDescent="0.25">
      <c r="C6560" s="1">
        <v>6560</v>
      </c>
      <c r="H6560" s="1">
        <f t="shared" si="229"/>
        <v>0.5</v>
      </c>
      <c r="I6560">
        <f t="shared" si="230"/>
        <v>389660</v>
      </c>
    </row>
    <row r="6561" spans="3:9" x14ac:dyDescent="0.25">
      <c r="C6561" s="1">
        <v>6561</v>
      </c>
      <c r="H6561" s="1">
        <f t="shared" si="229"/>
        <v>1.5</v>
      </c>
      <c r="I6561">
        <f t="shared" si="230"/>
        <v>389496</v>
      </c>
    </row>
    <row r="6562" spans="3:9" x14ac:dyDescent="0.25">
      <c r="C6562" s="1">
        <v>6562</v>
      </c>
      <c r="H6562" s="1">
        <f t="shared" si="229"/>
        <v>1.5</v>
      </c>
      <c r="I6562">
        <f t="shared" si="230"/>
        <v>389702</v>
      </c>
    </row>
    <row r="6563" spans="3:9" x14ac:dyDescent="0.25">
      <c r="C6563" s="1">
        <v>6563</v>
      </c>
      <c r="H6563" s="1">
        <f t="shared" si="229"/>
        <v>0.5</v>
      </c>
      <c r="I6563">
        <f t="shared" si="230"/>
        <v>389570</v>
      </c>
    </row>
    <row r="6564" spans="3:9" x14ac:dyDescent="0.25">
      <c r="C6564" s="1">
        <v>6564</v>
      </c>
      <c r="H6564" s="1">
        <f t="shared" si="229"/>
        <v>0.5</v>
      </c>
      <c r="I6564">
        <f t="shared" si="230"/>
        <v>390439</v>
      </c>
    </row>
    <row r="6565" spans="3:9" x14ac:dyDescent="0.25">
      <c r="C6565" s="1">
        <v>6565</v>
      </c>
      <c r="H6565" s="1">
        <f t="shared" si="229"/>
        <v>1.5</v>
      </c>
      <c r="I6565">
        <f t="shared" si="230"/>
        <v>389664</v>
      </c>
    </row>
    <row r="6566" spans="3:9" x14ac:dyDescent="0.25">
      <c r="C6566" s="1">
        <v>6566</v>
      </c>
      <c r="H6566" s="1">
        <f t="shared" si="229"/>
        <v>1.5</v>
      </c>
      <c r="I6566">
        <f t="shared" si="230"/>
        <v>389858</v>
      </c>
    </row>
    <row r="6567" spans="3:9" x14ac:dyDescent="0.25">
      <c r="C6567" s="1">
        <v>6567</v>
      </c>
      <c r="H6567" s="1">
        <f t="shared" si="229"/>
        <v>0.5</v>
      </c>
      <c r="I6567">
        <f t="shared" si="230"/>
        <v>389686</v>
      </c>
    </row>
    <row r="6568" spans="3:9" x14ac:dyDescent="0.25">
      <c r="C6568" s="1">
        <v>6568</v>
      </c>
      <c r="H6568" s="1">
        <f t="shared" si="229"/>
        <v>0.5</v>
      </c>
      <c r="I6568">
        <f t="shared" si="230"/>
        <v>389934</v>
      </c>
    </row>
    <row r="6569" spans="3:9" x14ac:dyDescent="0.25">
      <c r="C6569" s="1">
        <v>6569</v>
      </c>
      <c r="H6569" s="1">
        <f t="shared" si="229"/>
        <v>1.5</v>
      </c>
      <c r="I6569">
        <f t="shared" si="230"/>
        <v>389773</v>
      </c>
    </row>
    <row r="6570" spans="3:9" x14ac:dyDescent="0.25">
      <c r="C6570" s="1">
        <v>6570</v>
      </c>
      <c r="H6570" s="1">
        <f t="shared" si="229"/>
        <v>1.5</v>
      </c>
      <c r="I6570">
        <f t="shared" si="230"/>
        <v>392544</v>
      </c>
    </row>
    <row r="6571" spans="3:9" x14ac:dyDescent="0.25">
      <c r="C6571" s="1">
        <v>6571</v>
      </c>
      <c r="H6571" s="1">
        <f t="shared" si="229"/>
        <v>0.5</v>
      </c>
      <c r="I6571">
        <f t="shared" si="230"/>
        <v>389862</v>
      </c>
    </row>
    <row r="6572" spans="3:9" x14ac:dyDescent="0.25">
      <c r="C6572" s="1">
        <v>6572</v>
      </c>
      <c r="H6572" s="1">
        <f t="shared" si="229"/>
        <v>0.5</v>
      </c>
      <c r="I6572">
        <f t="shared" si="230"/>
        <v>390215</v>
      </c>
    </row>
    <row r="6573" spans="3:9" x14ac:dyDescent="0.25">
      <c r="C6573" s="1">
        <v>6573</v>
      </c>
      <c r="H6573" s="1">
        <f t="shared" si="229"/>
        <v>1.5</v>
      </c>
      <c r="I6573">
        <f t="shared" si="230"/>
        <v>389865</v>
      </c>
    </row>
    <row r="6574" spans="3:9" x14ac:dyDescent="0.25">
      <c r="C6574" s="1">
        <v>6574</v>
      </c>
      <c r="H6574" s="1">
        <f t="shared" si="229"/>
        <v>1.5</v>
      </c>
      <c r="I6574">
        <f t="shared" si="230"/>
        <v>390176</v>
      </c>
    </row>
    <row r="6575" spans="3:9" x14ac:dyDescent="0.25">
      <c r="C6575" s="1">
        <v>6575</v>
      </c>
      <c r="H6575" s="1">
        <f t="shared" si="229"/>
        <v>0.5</v>
      </c>
      <c r="I6575">
        <f t="shared" si="230"/>
        <v>389938</v>
      </c>
    </row>
    <row r="6576" spans="3:9" x14ac:dyDescent="0.25">
      <c r="C6576" s="1">
        <v>6576</v>
      </c>
      <c r="H6576" s="1">
        <f t="shared" si="229"/>
        <v>0.5</v>
      </c>
      <c r="I6576">
        <f t="shared" si="230"/>
        <v>390168</v>
      </c>
    </row>
    <row r="6577" spans="3:9" x14ac:dyDescent="0.25">
      <c r="C6577" s="1">
        <v>6577</v>
      </c>
      <c r="H6577" s="1">
        <f t="shared" si="229"/>
        <v>1.5</v>
      </c>
      <c r="I6577">
        <f t="shared" si="230"/>
        <v>390180</v>
      </c>
    </row>
    <row r="6578" spans="3:9" x14ac:dyDescent="0.25">
      <c r="C6578" s="1">
        <v>6578</v>
      </c>
      <c r="H6578" s="1">
        <f t="shared" si="229"/>
        <v>1.5</v>
      </c>
      <c r="I6578">
        <f t="shared" si="230"/>
        <v>390743</v>
      </c>
    </row>
    <row r="6579" spans="3:9" x14ac:dyDescent="0.25">
      <c r="C6579" s="1">
        <v>6579</v>
      </c>
      <c r="H6579" s="1">
        <f t="shared" si="229"/>
        <v>0.5</v>
      </c>
      <c r="I6579">
        <f t="shared" si="230"/>
        <v>390219</v>
      </c>
    </row>
    <row r="6580" spans="3:9" x14ac:dyDescent="0.25">
      <c r="C6580" s="1">
        <v>6580</v>
      </c>
      <c r="H6580" s="1">
        <f t="shared" si="229"/>
        <v>0.5</v>
      </c>
      <c r="I6580">
        <f t="shared" si="230"/>
        <v>390899</v>
      </c>
    </row>
    <row r="6581" spans="3:9" x14ac:dyDescent="0.25">
      <c r="C6581" s="1">
        <v>6581</v>
      </c>
      <c r="H6581" s="1">
        <f t="shared" si="229"/>
        <v>1.5</v>
      </c>
      <c r="I6581">
        <f t="shared" si="230"/>
        <v>390283</v>
      </c>
    </row>
    <row r="6582" spans="3:9" x14ac:dyDescent="0.25">
      <c r="C6582" s="1">
        <v>6582</v>
      </c>
      <c r="H6582" s="1">
        <f t="shared" si="229"/>
        <v>1.5</v>
      </c>
      <c r="I6582">
        <f t="shared" si="230"/>
        <v>391185</v>
      </c>
    </row>
    <row r="6583" spans="3:9" x14ac:dyDescent="0.25">
      <c r="C6583" s="1">
        <v>6583</v>
      </c>
      <c r="H6583" s="1">
        <f t="shared" si="229"/>
        <v>0.5</v>
      </c>
      <c r="I6583">
        <f t="shared" si="230"/>
        <v>390786</v>
      </c>
    </row>
    <row r="6584" spans="3:9" x14ac:dyDescent="0.25">
      <c r="C6584" s="1">
        <v>6584</v>
      </c>
      <c r="H6584" s="1">
        <f t="shared" si="229"/>
        <v>0.5</v>
      </c>
      <c r="I6584">
        <f t="shared" si="230"/>
        <v>391229</v>
      </c>
    </row>
    <row r="6585" spans="3:9" x14ac:dyDescent="0.25">
      <c r="C6585" s="1">
        <v>6585</v>
      </c>
      <c r="H6585" s="1">
        <f t="shared" si="229"/>
        <v>1.5</v>
      </c>
      <c r="I6585">
        <f t="shared" si="230"/>
        <v>390903</v>
      </c>
    </row>
    <row r="6586" spans="3:9" x14ac:dyDescent="0.25">
      <c r="C6586" s="1">
        <v>6586</v>
      </c>
      <c r="H6586" s="1">
        <f t="shared" si="229"/>
        <v>1.5</v>
      </c>
      <c r="I6586">
        <f t="shared" si="230"/>
        <v>391610</v>
      </c>
    </row>
    <row r="6587" spans="3:9" x14ac:dyDescent="0.25">
      <c r="C6587" s="1">
        <v>6587</v>
      </c>
      <c r="H6587" s="1">
        <f t="shared" si="229"/>
        <v>0.5</v>
      </c>
      <c r="I6587">
        <f t="shared" si="230"/>
        <v>390950</v>
      </c>
    </row>
    <row r="6588" spans="3:9" x14ac:dyDescent="0.25">
      <c r="C6588" s="1">
        <v>6588</v>
      </c>
      <c r="H6588" s="1">
        <f t="shared" si="229"/>
        <v>0.5</v>
      </c>
      <c r="I6588">
        <f t="shared" si="230"/>
        <v>391303</v>
      </c>
    </row>
    <row r="6589" spans="3:9" x14ac:dyDescent="0.25">
      <c r="C6589" s="1">
        <v>6589</v>
      </c>
      <c r="H6589" s="1">
        <f t="shared" si="229"/>
        <v>1.5</v>
      </c>
      <c r="I6589">
        <f t="shared" si="230"/>
        <v>391189</v>
      </c>
    </row>
    <row r="6590" spans="3:9" x14ac:dyDescent="0.25">
      <c r="C6590" s="1">
        <v>6590</v>
      </c>
      <c r="H6590" s="1">
        <f t="shared" si="229"/>
        <v>1.5</v>
      </c>
      <c r="I6590">
        <f t="shared" si="230"/>
        <v>391743</v>
      </c>
    </row>
    <row r="6591" spans="3:9" x14ac:dyDescent="0.25">
      <c r="C6591" s="1">
        <v>6591</v>
      </c>
      <c r="H6591" s="1">
        <f t="shared" si="229"/>
        <v>0.5</v>
      </c>
      <c r="I6591">
        <f t="shared" si="230"/>
        <v>391440</v>
      </c>
    </row>
    <row r="6592" spans="3:9" x14ac:dyDescent="0.25">
      <c r="C6592" s="1">
        <v>6592</v>
      </c>
      <c r="H6592" s="1">
        <f t="shared" si="229"/>
        <v>0.5</v>
      </c>
      <c r="I6592">
        <f t="shared" si="230"/>
        <v>391712</v>
      </c>
    </row>
    <row r="6593" spans="3:9" x14ac:dyDescent="0.25">
      <c r="C6593" s="1">
        <v>6593</v>
      </c>
      <c r="H6593" s="1">
        <f t="shared" si="229"/>
        <v>1.5</v>
      </c>
      <c r="I6593">
        <f t="shared" si="230"/>
        <v>391478</v>
      </c>
    </row>
    <row r="6594" spans="3:9" x14ac:dyDescent="0.25">
      <c r="C6594" s="1">
        <v>6594</v>
      </c>
      <c r="H6594" s="1">
        <f t="shared" ref="H6594:H6657" si="231">MOD(QUOTIENT(C6594+1,2),2)+0.5</f>
        <v>1.5</v>
      </c>
      <c r="I6594">
        <f t="shared" ref="I6594:I6657" si="232">IF((MOD(C6594+1,2)=0),INDEX(F:F,QUOTIENT(C6594+1,2)),INDEX(G:G,QUOTIENT(C6594+1,2)))</f>
        <v>391678</v>
      </c>
    </row>
    <row r="6595" spans="3:9" x14ac:dyDescent="0.25">
      <c r="C6595" s="1">
        <v>6595</v>
      </c>
      <c r="H6595" s="1">
        <f t="shared" si="231"/>
        <v>0.5</v>
      </c>
      <c r="I6595">
        <f t="shared" si="232"/>
        <v>391614</v>
      </c>
    </row>
    <row r="6596" spans="3:9" x14ac:dyDescent="0.25">
      <c r="C6596" s="1">
        <v>6596</v>
      </c>
      <c r="H6596" s="1">
        <f t="shared" si="231"/>
        <v>0.5</v>
      </c>
      <c r="I6596">
        <f t="shared" si="232"/>
        <v>391895</v>
      </c>
    </row>
    <row r="6597" spans="3:9" x14ac:dyDescent="0.25">
      <c r="C6597" s="1">
        <v>6597</v>
      </c>
      <c r="H6597" s="1">
        <f t="shared" si="231"/>
        <v>1.5</v>
      </c>
      <c r="I6597">
        <f t="shared" si="232"/>
        <v>391682</v>
      </c>
    </row>
    <row r="6598" spans="3:9" x14ac:dyDescent="0.25">
      <c r="C6598" s="1">
        <v>6598</v>
      </c>
      <c r="H6598" s="1">
        <f t="shared" si="231"/>
        <v>1.5</v>
      </c>
      <c r="I6598">
        <f t="shared" si="232"/>
        <v>392083</v>
      </c>
    </row>
    <row r="6599" spans="3:9" x14ac:dyDescent="0.25">
      <c r="C6599" s="1">
        <v>6599</v>
      </c>
      <c r="H6599" s="1">
        <f t="shared" si="231"/>
        <v>0.5</v>
      </c>
      <c r="I6599">
        <f t="shared" si="232"/>
        <v>391716</v>
      </c>
    </row>
    <row r="6600" spans="3:9" x14ac:dyDescent="0.25">
      <c r="C6600" s="1">
        <v>6600</v>
      </c>
      <c r="H6600" s="1">
        <f t="shared" si="231"/>
        <v>0.5</v>
      </c>
      <c r="I6600">
        <f t="shared" si="232"/>
        <v>392027</v>
      </c>
    </row>
    <row r="6601" spans="3:9" x14ac:dyDescent="0.25">
      <c r="C6601" s="1">
        <v>6601</v>
      </c>
      <c r="H6601" s="1">
        <f t="shared" si="231"/>
        <v>1.5</v>
      </c>
      <c r="I6601">
        <f t="shared" si="232"/>
        <v>391899</v>
      </c>
    </row>
    <row r="6602" spans="3:9" x14ac:dyDescent="0.25">
      <c r="C6602" s="1">
        <v>6602</v>
      </c>
      <c r="H6602" s="1">
        <f t="shared" si="231"/>
        <v>1.5</v>
      </c>
      <c r="I6602">
        <f t="shared" si="232"/>
        <v>392264</v>
      </c>
    </row>
    <row r="6603" spans="3:9" x14ac:dyDescent="0.25">
      <c r="C6603" s="1">
        <v>6603</v>
      </c>
      <c r="H6603" s="1">
        <f t="shared" si="231"/>
        <v>0.5</v>
      </c>
      <c r="I6603">
        <f t="shared" si="232"/>
        <v>391915</v>
      </c>
    </row>
    <row r="6604" spans="3:9" x14ac:dyDescent="0.25">
      <c r="C6604" s="1">
        <v>6604</v>
      </c>
      <c r="H6604" s="1">
        <f t="shared" si="231"/>
        <v>0.5</v>
      </c>
      <c r="I6604">
        <f t="shared" si="232"/>
        <v>392700</v>
      </c>
    </row>
    <row r="6605" spans="3:9" x14ac:dyDescent="0.25">
      <c r="C6605" s="1">
        <v>6605</v>
      </c>
      <c r="H6605" s="1">
        <f t="shared" si="231"/>
        <v>1.5</v>
      </c>
      <c r="I6605">
        <f t="shared" si="232"/>
        <v>392000</v>
      </c>
    </row>
    <row r="6606" spans="3:9" x14ac:dyDescent="0.25">
      <c r="C6606" s="1">
        <v>6606</v>
      </c>
      <c r="H6606" s="1">
        <f t="shared" si="231"/>
        <v>1.5</v>
      </c>
      <c r="I6606">
        <f t="shared" si="232"/>
        <v>392206</v>
      </c>
    </row>
    <row r="6607" spans="3:9" x14ac:dyDescent="0.25">
      <c r="C6607" s="1">
        <v>6607</v>
      </c>
      <c r="H6607" s="1">
        <f t="shared" si="231"/>
        <v>0.5</v>
      </c>
      <c r="I6607">
        <f t="shared" si="232"/>
        <v>392031</v>
      </c>
    </row>
    <row r="6608" spans="3:9" x14ac:dyDescent="0.25">
      <c r="C6608" s="1">
        <v>6608</v>
      </c>
      <c r="H6608" s="1">
        <f t="shared" si="231"/>
        <v>0.5</v>
      </c>
      <c r="I6608">
        <f t="shared" si="232"/>
        <v>392279</v>
      </c>
    </row>
    <row r="6609" spans="3:9" x14ac:dyDescent="0.25">
      <c r="C6609" s="1">
        <v>6609</v>
      </c>
      <c r="H6609" s="1">
        <f t="shared" si="231"/>
        <v>1.5</v>
      </c>
      <c r="I6609">
        <f t="shared" si="232"/>
        <v>392307</v>
      </c>
    </row>
    <row r="6610" spans="3:9" x14ac:dyDescent="0.25">
      <c r="C6610" s="1">
        <v>6610</v>
      </c>
      <c r="H6610" s="1">
        <f t="shared" si="231"/>
        <v>1.5</v>
      </c>
      <c r="I6610">
        <f t="shared" si="232"/>
        <v>392543</v>
      </c>
    </row>
    <row r="6611" spans="3:9" x14ac:dyDescent="0.25">
      <c r="C6611" s="1">
        <v>6611</v>
      </c>
      <c r="H6611" s="1">
        <f t="shared" si="231"/>
        <v>0.5</v>
      </c>
      <c r="I6611">
        <f t="shared" si="232"/>
        <v>392328</v>
      </c>
    </row>
    <row r="6612" spans="3:9" x14ac:dyDescent="0.25">
      <c r="C6612" s="1">
        <v>6612</v>
      </c>
      <c r="H6612" s="1">
        <f t="shared" si="231"/>
        <v>0.5</v>
      </c>
      <c r="I6612">
        <f t="shared" si="232"/>
        <v>392750</v>
      </c>
    </row>
    <row r="6613" spans="3:9" x14ac:dyDescent="0.25">
      <c r="C6613" s="1">
        <v>6613</v>
      </c>
      <c r="H6613" s="1">
        <f t="shared" si="231"/>
        <v>1.5</v>
      </c>
      <c r="I6613">
        <f t="shared" si="232"/>
        <v>392333</v>
      </c>
    </row>
    <row r="6614" spans="3:9" x14ac:dyDescent="0.25">
      <c r="C6614" s="1">
        <v>6614</v>
      </c>
      <c r="H6614" s="1">
        <f t="shared" si="231"/>
        <v>1.5</v>
      </c>
      <c r="I6614">
        <f t="shared" si="232"/>
        <v>392821</v>
      </c>
    </row>
    <row r="6615" spans="3:9" x14ac:dyDescent="0.25">
      <c r="C6615" s="1">
        <v>6615</v>
      </c>
      <c r="H6615" s="1">
        <f t="shared" si="231"/>
        <v>0.5</v>
      </c>
      <c r="I6615">
        <f t="shared" si="232"/>
        <v>392408</v>
      </c>
    </row>
    <row r="6616" spans="3:9" x14ac:dyDescent="0.25">
      <c r="C6616" s="1">
        <v>6616</v>
      </c>
      <c r="H6616" s="1">
        <f t="shared" si="231"/>
        <v>0.5</v>
      </c>
      <c r="I6616">
        <f t="shared" si="232"/>
        <v>392680</v>
      </c>
    </row>
    <row r="6617" spans="3:9" x14ac:dyDescent="0.25">
      <c r="C6617" s="1">
        <v>6617</v>
      </c>
      <c r="H6617" s="1">
        <f t="shared" si="231"/>
        <v>1.5</v>
      </c>
      <c r="I6617">
        <f t="shared" si="232"/>
        <v>392548</v>
      </c>
    </row>
    <row r="6618" spans="3:9" x14ac:dyDescent="0.25">
      <c r="C6618" s="1">
        <v>6618</v>
      </c>
      <c r="H6618" s="1">
        <f t="shared" si="231"/>
        <v>1.5</v>
      </c>
      <c r="I6618">
        <f t="shared" si="232"/>
        <v>393072</v>
      </c>
    </row>
    <row r="6619" spans="3:9" x14ac:dyDescent="0.25">
      <c r="C6619" s="1">
        <v>6619</v>
      </c>
      <c r="H6619" s="1">
        <f t="shared" si="231"/>
        <v>0.5</v>
      </c>
      <c r="I6619">
        <f t="shared" si="232"/>
        <v>392684</v>
      </c>
    </row>
    <row r="6620" spans="3:9" x14ac:dyDescent="0.25">
      <c r="C6620" s="1">
        <v>6620</v>
      </c>
      <c r="H6620" s="1">
        <f t="shared" si="231"/>
        <v>0.5</v>
      </c>
      <c r="I6620">
        <f t="shared" si="232"/>
        <v>395023</v>
      </c>
    </row>
    <row r="6621" spans="3:9" x14ac:dyDescent="0.25">
      <c r="C6621" s="1">
        <v>6621</v>
      </c>
      <c r="H6621" s="1">
        <f t="shared" si="231"/>
        <v>1.5</v>
      </c>
      <c r="I6621">
        <f t="shared" si="232"/>
        <v>392809</v>
      </c>
    </row>
    <row r="6622" spans="3:9" x14ac:dyDescent="0.25">
      <c r="C6622" s="1">
        <v>6622</v>
      </c>
      <c r="H6622" s="1">
        <f t="shared" si="231"/>
        <v>1.5</v>
      </c>
      <c r="I6622">
        <f t="shared" si="232"/>
        <v>392988</v>
      </c>
    </row>
    <row r="6623" spans="3:9" x14ac:dyDescent="0.25">
      <c r="C6623" s="1">
        <v>6623</v>
      </c>
      <c r="H6623" s="1">
        <f t="shared" si="231"/>
        <v>0.5</v>
      </c>
      <c r="I6623">
        <f t="shared" si="232"/>
        <v>392825</v>
      </c>
    </row>
    <row r="6624" spans="3:9" x14ac:dyDescent="0.25">
      <c r="C6624" s="1">
        <v>6624</v>
      </c>
      <c r="H6624" s="1">
        <f t="shared" si="231"/>
        <v>0.5</v>
      </c>
      <c r="I6624">
        <f t="shared" si="232"/>
        <v>394210</v>
      </c>
    </row>
    <row r="6625" spans="3:9" x14ac:dyDescent="0.25">
      <c r="C6625" s="1">
        <v>6625</v>
      </c>
      <c r="H6625" s="1">
        <f t="shared" si="231"/>
        <v>1.5</v>
      </c>
      <c r="I6625">
        <f t="shared" si="232"/>
        <v>392883</v>
      </c>
    </row>
    <row r="6626" spans="3:9" x14ac:dyDescent="0.25">
      <c r="C6626" s="1">
        <v>6626</v>
      </c>
      <c r="H6626" s="1">
        <f t="shared" si="231"/>
        <v>1.5</v>
      </c>
      <c r="I6626">
        <f t="shared" si="232"/>
        <v>393161</v>
      </c>
    </row>
    <row r="6627" spans="3:9" x14ac:dyDescent="0.25">
      <c r="C6627" s="1">
        <v>6627</v>
      </c>
      <c r="H6627" s="1">
        <f t="shared" si="231"/>
        <v>0.5</v>
      </c>
      <c r="I6627">
        <f t="shared" si="232"/>
        <v>393157</v>
      </c>
    </row>
    <row r="6628" spans="3:9" x14ac:dyDescent="0.25">
      <c r="C6628" s="1">
        <v>6628</v>
      </c>
      <c r="H6628" s="1">
        <f t="shared" si="231"/>
        <v>0.5</v>
      </c>
      <c r="I6628">
        <f t="shared" si="232"/>
        <v>393450</v>
      </c>
    </row>
    <row r="6629" spans="3:9" x14ac:dyDescent="0.25">
      <c r="C6629" s="1">
        <v>6629</v>
      </c>
      <c r="H6629" s="1">
        <f t="shared" si="231"/>
        <v>1.5</v>
      </c>
      <c r="I6629">
        <f t="shared" si="232"/>
        <v>393247</v>
      </c>
    </row>
    <row r="6630" spans="3:9" x14ac:dyDescent="0.25">
      <c r="C6630" s="1">
        <v>6630</v>
      </c>
      <c r="H6630" s="1">
        <f t="shared" si="231"/>
        <v>1.5</v>
      </c>
      <c r="I6630">
        <f t="shared" si="232"/>
        <v>393546</v>
      </c>
    </row>
    <row r="6631" spans="3:9" x14ac:dyDescent="0.25">
      <c r="C6631" s="1">
        <v>6631</v>
      </c>
      <c r="H6631" s="1">
        <f t="shared" si="231"/>
        <v>0.5</v>
      </c>
      <c r="I6631">
        <f t="shared" si="232"/>
        <v>393454</v>
      </c>
    </row>
    <row r="6632" spans="3:9" x14ac:dyDescent="0.25">
      <c r="C6632" s="1">
        <v>6632</v>
      </c>
      <c r="H6632" s="1">
        <f t="shared" si="231"/>
        <v>0.5</v>
      </c>
      <c r="I6632">
        <f t="shared" si="232"/>
        <v>394041</v>
      </c>
    </row>
    <row r="6633" spans="3:9" x14ac:dyDescent="0.25">
      <c r="C6633" s="1">
        <v>6633</v>
      </c>
      <c r="H6633" s="1">
        <f t="shared" si="231"/>
        <v>1.5</v>
      </c>
      <c r="I6633">
        <f t="shared" si="232"/>
        <v>393550</v>
      </c>
    </row>
    <row r="6634" spans="3:9" x14ac:dyDescent="0.25">
      <c r="C6634" s="1">
        <v>6634</v>
      </c>
      <c r="H6634" s="1">
        <f t="shared" si="231"/>
        <v>1.5</v>
      </c>
      <c r="I6634">
        <f t="shared" si="232"/>
        <v>393996</v>
      </c>
    </row>
    <row r="6635" spans="3:9" x14ac:dyDescent="0.25">
      <c r="C6635" s="1">
        <v>6635</v>
      </c>
      <c r="H6635" s="1">
        <f t="shared" si="231"/>
        <v>0.5</v>
      </c>
      <c r="I6635">
        <f t="shared" si="232"/>
        <v>393723</v>
      </c>
    </row>
    <row r="6636" spans="3:9" x14ac:dyDescent="0.25">
      <c r="C6636" s="1">
        <v>6636</v>
      </c>
      <c r="H6636" s="1">
        <f t="shared" si="231"/>
        <v>0.5</v>
      </c>
      <c r="I6636">
        <f t="shared" si="232"/>
        <v>393914</v>
      </c>
    </row>
    <row r="6637" spans="3:9" x14ac:dyDescent="0.25">
      <c r="C6637" s="1">
        <v>6637</v>
      </c>
      <c r="H6637" s="1">
        <f t="shared" si="231"/>
        <v>1.5</v>
      </c>
      <c r="I6637">
        <f t="shared" si="232"/>
        <v>393918</v>
      </c>
    </row>
    <row r="6638" spans="3:9" x14ac:dyDescent="0.25">
      <c r="C6638" s="1">
        <v>6638</v>
      </c>
      <c r="H6638" s="1">
        <f t="shared" si="231"/>
        <v>1.5</v>
      </c>
      <c r="I6638">
        <f t="shared" si="232"/>
        <v>394145</v>
      </c>
    </row>
    <row r="6639" spans="3:9" x14ac:dyDescent="0.25">
      <c r="C6639" s="1">
        <v>6639</v>
      </c>
      <c r="H6639" s="1">
        <f t="shared" si="231"/>
        <v>0.5</v>
      </c>
      <c r="I6639">
        <f t="shared" si="232"/>
        <v>394075</v>
      </c>
    </row>
    <row r="6640" spans="3:9" x14ac:dyDescent="0.25">
      <c r="C6640" s="1">
        <v>6640</v>
      </c>
      <c r="H6640" s="1">
        <f t="shared" si="231"/>
        <v>0.5</v>
      </c>
      <c r="I6640">
        <f t="shared" si="232"/>
        <v>394362</v>
      </c>
    </row>
    <row r="6641" spans="3:9" x14ac:dyDescent="0.25">
      <c r="C6641" s="1">
        <v>6641</v>
      </c>
      <c r="H6641" s="1">
        <f t="shared" si="231"/>
        <v>1.5</v>
      </c>
      <c r="I6641">
        <f t="shared" si="232"/>
        <v>394149</v>
      </c>
    </row>
    <row r="6642" spans="3:9" x14ac:dyDescent="0.25">
      <c r="C6642" s="1">
        <v>6642</v>
      </c>
      <c r="H6642" s="1">
        <f t="shared" si="231"/>
        <v>1.5</v>
      </c>
      <c r="I6642">
        <f t="shared" si="232"/>
        <v>394670</v>
      </c>
    </row>
    <row r="6643" spans="3:9" x14ac:dyDescent="0.25">
      <c r="C6643" s="1">
        <v>6643</v>
      </c>
      <c r="H6643" s="1">
        <f t="shared" si="231"/>
        <v>0.5</v>
      </c>
      <c r="I6643">
        <f t="shared" si="232"/>
        <v>394214</v>
      </c>
    </row>
    <row r="6644" spans="3:9" x14ac:dyDescent="0.25">
      <c r="C6644" s="1">
        <v>6644</v>
      </c>
      <c r="H6644" s="1">
        <f t="shared" si="231"/>
        <v>0.5</v>
      </c>
      <c r="I6644">
        <f t="shared" si="232"/>
        <v>394639</v>
      </c>
    </row>
    <row r="6645" spans="3:9" x14ac:dyDescent="0.25">
      <c r="C6645" s="1">
        <v>6645</v>
      </c>
      <c r="H6645" s="1">
        <f t="shared" si="231"/>
        <v>1.5</v>
      </c>
      <c r="I6645">
        <f t="shared" si="232"/>
        <v>394366</v>
      </c>
    </row>
    <row r="6646" spans="3:9" x14ac:dyDescent="0.25">
      <c r="C6646" s="1">
        <v>6646</v>
      </c>
      <c r="H6646" s="1">
        <f t="shared" si="231"/>
        <v>1.5</v>
      </c>
      <c r="I6646">
        <f t="shared" si="232"/>
        <v>394614</v>
      </c>
    </row>
    <row r="6647" spans="3:9" x14ac:dyDescent="0.25">
      <c r="C6647" s="1">
        <v>6647</v>
      </c>
      <c r="H6647" s="1">
        <f t="shared" si="231"/>
        <v>0.5</v>
      </c>
      <c r="I6647">
        <f t="shared" si="232"/>
        <v>394677</v>
      </c>
    </row>
    <row r="6648" spans="3:9" x14ac:dyDescent="0.25">
      <c r="C6648" s="1">
        <v>6648</v>
      </c>
      <c r="H6648" s="1">
        <f t="shared" si="231"/>
        <v>0.5</v>
      </c>
      <c r="I6648">
        <f t="shared" si="232"/>
        <v>395060</v>
      </c>
    </row>
    <row r="6649" spans="3:9" x14ac:dyDescent="0.25">
      <c r="C6649" s="1">
        <v>6649</v>
      </c>
      <c r="H6649" s="1">
        <f t="shared" si="231"/>
        <v>1.5</v>
      </c>
      <c r="I6649">
        <f t="shared" si="232"/>
        <v>394750</v>
      </c>
    </row>
    <row r="6650" spans="3:9" x14ac:dyDescent="0.25">
      <c r="C6650" s="1">
        <v>6650</v>
      </c>
      <c r="H6650" s="1">
        <f t="shared" si="231"/>
        <v>1.5</v>
      </c>
      <c r="I6650">
        <f t="shared" si="232"/>
        <v>394971</v>
      </c>
    </row>
    <row r="6651" spans="3:9" x14ac:dyDescent="0.25">
      <c r="C6651" s="1">
        <v>6651</v>
      </c>
      <c r="H6651" s="1">
        <f t="shared" si="231"/>
        <v>0.5</v>
      </c>
      <c r="I6651">
        <f t="shared" si="232"/>
        <v>394781</v>
      </c>
    </row>
    <row r="6652" spans="3:9" x14ac:dyDescent="0.25">
      <c r="C6652" s="1">
        <v>6652</v>
      </c>
      <c r="H6652" s="1">
        <f t="shared" si="231"/>
        <v>0.5</v>
      </c>
      <c r="I6652">
        <f t="shared" si="232"/>
        <v>396235</v>
      </c>
    </row>
    <row r="6653" spans="3:9" x14ac:dyDescent="0.25">
      <c r="C6653" s="1">
        <v>6653</v>
      </c>
      <c r="H6653" s="1">
        <f t="shared" si="231"/>
        <v>1.5</v>
      </c>
      <c r="I6653">
        <f t="shared" si="232"/>
        <v>394825</v>
      </c>
    </row>
    <row r="6654" spans="3:9" x14ac:dyDescent="0.25">
      <c r="C6654" s="1">
        <v>6654</v>
      </c>
      <c r="H6654" s="1">
        <f t="shared" si="231"/>
        <v>1.5</v>
      </c>
      <c r="I6654">
        <f t="shared" si="232"/>
        <v>395049</v>
      </c>
    </row>
    <row r="6655" spans="3:9" x14ac:dyDescent="0.25">
      <c r="C6655" s="1">
        <v>6655</v>
      </c>
      <c r="H6655" s="1">
        <f t="shared" si="231"/>
        <v>0.5</v>
      </c>
      <c r="I6655">
        <f t="shared" si="232"/>
        <v>394875</v>
      </c>
    </row>
    <row r="6656" spans="3:9" x14ac:dyDescent="0.25">
      <c r="C6656" s="1">
        <v>6656</v>
      </c>
      <c r="H6656" s="1">
        <f t="shared" si="231"/>
        <v>0.5</v>
      </c>
      <c r="I6656">
        <f t="shared" si="232"/>
        <v>395054</v>
      </c>
    </row>
    <row r="6657" spans="3:9" x14ac:dyDescent="0.25">
      <c r="C6657" s="1">
        <v>6657</v>
      </c>
      <c r="H6657" s="1">
        <f t="shared" si="231"/>
        <v>1.5</v>
      </c>
      <c r="I6657">
        <f t="shared" si="232"/>
        <v>394975</v>
      </c>
    </row>
    <row r="6658" spans="3:9" x14ac:dyDescent="0.25">
      <c r="C6658" s="1">
        <v>6658</v>
      </c>
      <c r="H6658" s="1">
        <f t="shared" ref="H6658:H6721" si="233">MOD(QUOTIENT(C6658+1,2),2)+0.5</f>
        <v>1.5</v>
      </c>
      <c r="I6658">
        <f t="shared" ref="I6658:I6721" si="234">IF((MOD(C6658+1,2)=0),INDEX(F:F,QUOTIENT(C6658+1,2)),INDEX(G:G,QUOTIENT(C6658+1,2)))</f>
        <v>395259</v>
      </c>
    </row>
    <row r="6659" spans="3:9" x14ac:dyDescent="0.25">
      <c r="C6659" s="1">
        <v>6659</v>
      </c>
      <c r="H6659" s="1">
        <f t="shared" si="233"/>
        <v>0.5</v>
      </c>
      <c r="I6659">
        <f t="shared" si="234"/>
        <v>395027</v>
      </c>
    </row>
    <row r="6660" spans="3:9" x14ac:dyDescent="0.25">
      <c r="C6660" s="1">
        <v>6660</v>
      </c>
      <c r="H6660" s="1">
        <f t="shared" si="233"/>
        <v>0.5</v>
      </c>
      <c r="I6660">
        <f t="shared" si="234"/>
        <v>396094</v>
      </c>
    </row>
    <row r="6661" spans="3:9" x14ac:dyDescent="0.25">
      <c r="C6661" s="1">
        <v>6661</v>
      </c>
      <c r="H6661" s="1">
        <f t="shared" si="233"/>
        <v>1.5</v>
      </c>
      <c r="I6661">
        <f t="shared" si="234"/>
        <v>395095</v>
      </c>
    </row>
    <row r="6662" spans="3:9" x14ac:dyDescent="0.25">
      <c r="C6662" s="1">
        <v>6662</v>
      </c>
      <c r="H6662" s="1">
        <f t="shared" si="233"/>
        <v>1.5</v>
      </c>
      <c r="I6662">
        <f t="shared" si="234"/>
        <v>395538</v>
      </c>
    </row>
    <row r="6663" spans="3:9" x14ac:dyDescent="0.25">
      <c r="C6663" s="1">
        <v>6663</v>
      </c>
      <c r="H6663" s="1">
        <f t="shared" si="233"/>
        <v>0.5</v>
      </c>
      <c r="I6663">
        <f t="shared" si="234"/>
        <v>395139</v>
      </c>
    </row>
    <row r="6664" spans="3:9" x14ac:dyDescent="0.25">
      <c r="C6664" s="1">
        <v>6664</v>
      </c>
      <c r="H6664" s="1">
        <f t="shared" si="233"/>
        <v>0.5</v>
      </c>
      <c r="I6664">
        <f t="shared" si="234"/>
        <v>395366</v>
      </c>
    </row>
    <row r="6665" spans="3:9" x14ac:dyDescent="0.25">
      <c r="C6665" s="1">
        <v>6665</v>
      </c>
      <c r="H6665" s="1">
        <f t="shared" si="233"/>
        <v>1.5</v>
      </c>
      <c r="I6665">
        <f t="shared" si="234"/>
        <v>395263</v>
      </c>
    </row>
    <row r="6666" spans="3:9" x14ac:dyDescent="0.25">
      <c r="C6666" s="1">
        <v>6666</v>
      </c>
      <c r="H6666" s="1">
        <f t="shared" si="233"/>
        <v>1.5</v>
      </c>
      <c r="I6666">
        <f t="shared" si="234"/>
        <v>396150</v>
      </c>
    </row>
    <row r="6667" spans="3:9" x14ac:dyDescent="0.25">
      <c r="C6667" s="1">
        <v>6667</v>
      </c>
      <c r="H6667" s="1">
        <f t="shared" si="233"/>
        <v>0.5</v>
      </c>
      <c r="I6667">
        <f t="shared" si="234"/>
        <v>395370</v>
      </c>
    </row>
    <row r="6668" spans="3:9" x14ac:dyDescent="0.25">
      <c r="C6668" s="1">
        <v>6668</v>
      </c>
      <c r="H6668" s="1">
        <f t="shared" si="233"/>
        <v>0.5</v>
      </c>
      <c r="I6668">
        <f t="shared" si="234"/>
        <v>395579</v>
      </c>
    </row>
    <row r="6669" spans="3:9" x14ac:dyDescent="0.25">
      <c r="C6669" s="1">
        <v>6669</v>
      </c>
      <c r="H6669" s="1">
        <f t="shared" si="233"/>
        <v>1.5</v>
      </c>
      <c r="I6669">
        <f t="shared" si="234"/>
        <v>395394</v>
      </c>
    </row>
    <row r="6670" spans="3:9" x14ac:dyDescent="0.25">
      <c r="C6670" s="1">
        <v>6670</v>
      </c>
      <c r="H6670" s="1">
        <f t="shared" si="233"/>
        <v>1.5</v>
      </c>
      <c r="I6670">
        <f t="shared" si="234"/>
        <v>395714</v>
      </c>
    </row>
    <row r="6671" spans="3:9" x14ac:dyDescent="0.25">
      <c r="C6671" s="1">
        <v>6671</v>
      </c>
      <c r="H6671" s="1">
        <f t="shared" si="233"/>
        <v>0.5</v>
      </c>
      <c r="I6671">
        <f t="shared" si="234"/>
        <v>395563</v>
      </c>
    </row>
    <row r="6672" spans="3:9" x14ac:dyDescent="0.25">
      <c r="C6672" s="1">
        <v>6672</v>
      </c>
      <c r="H6672" s="1">
        <f t="shared" si="233"/>
        <v>0.5</v>
      </c>
      <c r="I6672">
        <f t="shared" si="234"/>
        <v>397893</v>
      </c>
    </row>
    <row r="6673" spans="3:9" x14ac:dyDescent="0.25">
      <c r="C6673" s="1">
        <v>6673</v>
      </c>
      <c r="H6673" s="1">
        <f t="shared" si="233"/>
        <v>1.5</v>
      </c>
      <c r="I6673">
        <f t="shared" si="234"/>
        <v>395952</v>
      </c>
    </row>
    <row r="6674" spans="3:9" x14ac:dyDescent="0.25">
      <c r="C6674" s="1">
        <v>6674</v>
      </c>
      <c r="H6674" s="1">
        <f t="shared" si="233"/>
        <v>1.5</v>
      </c>
      <c r="I6674">
        <f t="shared" si="234"/>
        <v>396200</v>
      </c>
    </row>
    <row r="6675" spans="3:9" x14ac:dyDescent="0.25">
      <c r="C6675" s="1">
        <v>6675</v>
      </c>
      <c r="H6675" s="1">
        <f t="shared" si="233"/>
        <v>0.5</v>
      </c>
      <c r="I6675">
        <f t="shared" si="234"/>
        <v>395982</v>
      </c>
    </row>
    <row r="6676" spans="3:9" x14ac:dyDescent="0.25">
      <c r="C6676" s="1">
        <v>6676</v>
      </c>
      <c r="H6676" s="1">
        <f t="shared" si="233"/>
        <v>0.5</v>
      </c>
      <c r="I6676">
        <f t="shared" si="234"/>
        <v>396215</v>
      </c>
    </row>
    <row r="6677" spans="3:9" x14ac:dyDescent="0.25">
      <c r="C6677" s="1">
        <v>6677</v>
      </c>
      <c r="H6677" s="1">
        <f t="shared" si="233"/>
        <v>1.5</v>
      </c>
      <c r="I6677">
        <f t="shared" si="234"/>
        <v>396154</v>
      </c>
    </row>
    <row r="6678" spans="3:9" x14ac:dyDescent="0.25">
      <c r="C6678" s="1">
        <v>6678</v>
      </c>
      <c r="H6678" s="1">
        <f t="shared" si="233"/>
        <v>1.5</v>
      </c>
      <c r="I6678">
        <f t="shared" si="234"/>
        <v>397959</v>
      </c>
    </row>
    <row r="6679" spans="3:9" x14ac:dyDescent="0.25">
      <c r="C6679" s="1">
        <v>6679</v>
      </c>
      <c r="H6679" s="1">
        <f t="shared" si="233"/>
        <v>0.5</v>
      </c>
      <c r="I6679">
        <f t="shared" si="234"/>
        <v>396297</v>
      </c>
    </row>
    <row r="6680" spans="3:9" x14ac:dyDescent="0.25">
      <c r="C6680" s="1">
        <v>6680</v>
      </c>
      <c r="H6680" s="1">
        <f t="shared" si="233"/>
        <v>0.5</v>
      </c>
      <c r="I6680">
        <f t="shared" si="234"/>
        <v>398681</v>
      </c>
    </row>
    <row r="6681" spans="3:9" x14ac:dyDescent="0.25">
      <c r="C6681" s="1">
        <v>6681</v>
      </c>
      <c r="H6681" s="1">
        <f t="shared" si="233"/>
        <v>1.5</v>
      </c>
      <c r="I6681">
        <f t="shared" si="234"/>
        <v>396336</v>
      </c>
    </row>
    <row r="6682" spans="3:9" x14ac:dyDescent="0.25">
      <c r="C6682" s="1">
        <v>6682</v>
      </c>
      <c r="H6682" s="1">
        <f t="shared" si="233"/>
        <v>1.5</v>
      </c>
      <c r="I6682">
        <f t="shared" si="234"/>
        <v>396791</v>
      </c>
    </row>
    <row r="6683" spans="3:9" x14ac:dyDescent="0.25">
      <c r="C6683" s="1">
        <v>6683</v>
      </c>
      <c r="H6683" s="1">
        <f t="shared" si="233"/>
        <v>0.5</v>
      </c>
      <c r="I6683">
        <f t="shared" si="234"/>
        <v>396368</v>
      </c>
    </row>
    <row r="6684" spans="3:9" x14ac:dyDescent="0.25">
      <c r="C6684" s="1">
        <v>6684</v>
      </c>
      <c r="H6684" s="1">
        <f t="shared" si="233"/>
        <v>0.5</v>
      </c>
      <c r="I6684">
        <f t="shared" si="234"/>
        <v>396616</v>
      </c>
    </row>
    <row r="6685" spans="3:9" x14ac:dyDescent="0.25">
      <c r="C6685" s="1">
        <v>6685</v>
      </c>
      <c r="H6685" s="1">
        <f t="shared" si="233"/>
        <v>1.5</v>
      </c>
      <c r="I6685">
        <f t="shared" si="234"/>
        <v>396644</v>
      </c>
    </row>
    <row r="6686" spans="3:9" x14ac:dyDescent="0.25">
      <c r="C6686" s="1">
        <v>6686</v>
      </c>
      <c r="H6686" s="1">
        <f t="shared" si="233"/>
        <v>1.5</v>
      </c>
      <c r="I6686">
        <f t="shared" si="234"/>
        <v>396880</v>
      </c>
    </row>
    <row r="6687" spans="3:9" x14ac:dyDescent="0.25">
      <c r="C6687" s="1">
        <v>6687</v>
      </c>
      <c r="H6687" s="1">
        <f t="shared" si="233"/>
        <v>0.5</v>
      </c>
      <c r="I6687">
        <f t="shared" si="234"/>
        <v>396975</v>
      </c>
    </row>
    <row r="6688" spans="3:9" x14ac:dyDescent="0.25">
      <c r="C6688" s="1">
        <v>6688</v>
      </c>
      <c r="H6688" s="1">
        <f t="shared" si="233"/>
        <v>0.5</v>
      </c>
      <c r="I6688">
        <f t="shared" si="234"/>
        <v>397373</v>
      </c>
    </row>
    <row r="6689" spans="3:9" x14ac:dyDescent="0.25">
      <c r="C6689" s="1">
        <v>6689</v>
      </c>
      <c r="H6689" s="1">
        <f t="shared" si="233"/>
        <v>1.5</v>
      </c>
      <c r="I6689">
        <f t="shared" si="234"/>
        <v>397016</v>
      </c>
    </row>
    <row r="6690" spans="3:9" x14ac:dyDescent="0.25">
      <c r="C6690" s="1">
        <v>6690</v>
      </c>
      <c r="H6690" s="1">
        <f t="shared" si="233"/>
        <v>1.5</v>
      </c>
      <c r="I6690">
        <f t="shared" si="234"/>
        <v>397339</v>
      </c>
    </row>
    <row r="6691" spans="3:9" x14ac:dyDescent="0.25">
      <c r="C6691" s="1">
        <v>6691</v>
      </c>
      <c r="H6691" s="1">
        <f t="shared" si="233"/>
        <v>0.5</v>
      </c>
      <c r="I6691">
        <f t="shared" si="234"/>
        <v>397058</v>
      </c>
    </row>
    <row r="6692" spans="3:9" x14ac:dyDescent="0.25">
      <c r="C6692" s="1">
        <v>6692</v>
      </c>
      <c r="H6692" s="1">
        <f t="shared" si="233"/>
        <v>0.5</v>
      </c>
      <c r="I6692">
        <f t="shared" si="234"/>
        <v>397591</v>
      </c>
    </row>
    <row r="6693" spans="3:9" x14ac:dyDescent="0.25">
      <c r="C6693" s="1">
        <v>6693</v>
      </c>
      <c r="H6693" s="1">
        <f t="shared" si="233"/>
        <v>1.5</v>
      </c>
      <c r="I6693">
        <f t="shared" si="234"/>
        <v>397541</v>
      </c>
    </row>
    <row r="6694" spans="3:9" x14ac:dyDescent="0.25">
      <c r="C6694" s="1">
        <v>6694</v>
      </c>
      <c r="H6694" s="1">
        <f t="shared" si="233"/>
        <v>1.5</v>
      </c>
      <c r="I6694">
        <f t="shared" si="234"/>
        <v>397750</v>
      </c>
    </row>
    <row r="6695" spans="3:9" x14ac:dyDescent="0.25">
      <c r="C6695" s="1">
        <v>6695</v>
      </c>
      <c r="H6695" s="1">
        <f t="shared" si="233"/>
        <v>0.5</v>
      </c>
      <c r="I6695">
        <f t="shared" si="234"/>
        <v>397812</v>
      </c>
    </row>
    <row r="6696" spans="3:9" x14ac:dyDescent="0.25">
      <c r="C6696" s="1">
        <v>6696</v>
      </c>
      <c r="H6696" s="1">
        <f t="shared" si="233"/>
        <v>0.5</v>
      </c>
      <c r="I6696">
        <f t="shared" si="234"/>
        <v>398270</v>
      </c>
    </row>
    <row r="6697" spans="3:9" x14ac:dyDescent="0.25">
      <c r="C6697" s="1">
        <v>6697</v>
      </c>
      <c r="H6697" s="1">
        <f t="shared" si="233"/>
        <v>1.5</v>
      </c>
      <c r="I6697">
        <f t="shared" si="234"/>
        <v>397829</v>
      </c>
    </row>
    <row r="6698" spans="3:9" x14ac:dyDescent="0.25">
      <c r="C6698" s="1">
        <v>6698</v>
      </c>
      <c r="H6698" s="1">
        <f t="shared" si="233"/>
        <v>1.5</v>
      </c>
      <c r="I6698">
        <f t="shared" si="234"/>
        <v>398278</v>
      </c>
    </row>
    <row r="6699" spans="3:9" x14ac:dyDescent="0.25">
      <c r="C6699" s="1">
        <v>6699</v>
      </c>
      <c r="H6699" s="1">
        <f t="shared" si="233"/>
        <v>0.5</v>
      </c>
      <c r="I6699">
        <f t="shared" si="234"/>
        <v>397889</v>
      </c>
    </row>
    <row r="6700" spans="3:9" x14ac:dyDescent="0.25">
      <c r="C6700" s="1">
        <v>6700</v>
      </c>
      <c r="H6700" s="1">
        <f t="shared" si="233"/>
        <v>0.5</v>
      </c>
      <c r="I6700">
        <f t="shared" si="234"/>
        <v>398716</v>
      </c>
    </row>
    <row r="6701" spans="3:9" x14ac:dyDescent="0.25">
      <c r="C6701" s="1">
        <v>6701</v>
      </c>
      <c r="H6701" s="1">
        <f t="shared" si="233"/>
        <v>1.5</v>
      </c>
      <c r="I6701">
        <f t="shared" si="234"/>
        <v>398140</v>
      </c>
    </row>
    <row r="6702" spans="3:9" x14ac:dyDescent="0.25">
      <c r="C6702" s="1">
        <v>6702</v>
      </c>
      <c r="H6702" s="1">
        <f t="shared" si="233"/>
        <v>1.5</v>
      </c>
      <c r="I6702">
        <f t="shared" si="234"/>
        <v>398340</v>
      </c>
    </row>
    <row r="6703" spans="3:9" x14ac:dyDescent="0.25">
      <c r="C6703" s="1">
        <v>6703</v>
      </c>
      <c r="H6703" s="1">
        <f t="shared" si="233"/>
        <v>0.5</v>
      </c>
      <c r="I6703">
        <f t="shared" si="234"/>
        <v>398274</v>
      </c>
    </row>
    <row r="6704" spans="3:9" x14ac:dyDescent="0.25">
      <c r="C6704" s="1">
        <v>6704</v>
      </c>
      <c r="H6704" s="1">
        <f t="shared" si="233"/>
        <v>0.5</v>
      </c>
      <c r="I6704">
        <f t="shared" si="234"/>
        <v>399539</v>
      </c>
    </row>
    <row r="6705" spans="3:9" x14ac:dyDescent="0.25">
      <c r="C6705" s="1">
        <v>6705</v>
      </c>
      <c r="H6705" s="1">
        <f t="shared" si="233"/>
        <v>1.5</v>
      </c>
      <c r="I6705">
        <f t="shared" si="234"/>
        <v>398518</v>
      </c>
    </row>
    <row r="6706" spans="3:9" x14ac:dyDescent="0.25">
      <c r="C6706" s="1">
        <v>6706</v>
      </c>
      <c r="H6706" s="1">
        <f t="shared" si="233"/>
        <v>1.5</v>
      </c>
      <c r="I6706">
        <f t="shared" si="234"/>
        <v>398769</v>
      </c>
    </row>
    <row r="6707" spans="3:9" x14ac:dyDescent="0.25">
      <c r="C6707" s="1">
        <v>6707</v>
      </c>
      <c r="H6707" s="1">
        <f t="shared" si="233"/>
        <v>0.5</v>
      </c>
      <c r="I6707">
        <f t="shared" si="234"/>
        <v>398567</v>
      </c>
    </row>
    <row r="6708" spans="3:9" x14ac:dyDescent="0.25">
      <c r="C6708" s="1">
        <v>6708</v>
      </c>
      <c r="H6708" s="1">
        <f t="shared" si="233"/>
        <v>0.5</v>
      </c>
      <c r="I6708">
        <f t="shared" si="234"/>
        <v>398992</v>
      </c>
    </row>
    <row r="6709" spans="3:9" x14ac:dyDescent="0.25">
      <c r="C6709" s="1">
        <v>6709</v>
      </c>
      <c r="H6709" s="1">
        <f t="shared" si="233"/>
        <v>1.5</v>
      </c>
      <c r="I6709">
        <f t="shared" si="234"/>
        <v>398632</v>
      </c>
    </row>
    <row r="6710" spans="3:9" x14ac:dyDescent="0.25">
      <c r="C6710" s="1">
        <v>6710</v>
      </c>
      <c r="H6710" s="1">
        <f t="shared" si="233"/>
        <v>1.5</v>
      </c>
      <c r="I6710">
        <f t="shared" si="234"/>
        <v>398865</v>
      </c>
    </row>
    <row r="6711" spans="3:9" x14ac:dyDescent="0.25">
      <c r="C6711" s="1">
        <v>6711</v>
      </c>
      <c r="H6711" s="1">
        <f t="shared" si="233"/>
        <v>0.5</v>
      </c>
      <c r="I6711">
        <f t="shared" si="234"/>
        <v>398742</v>
      </c>
    </row>
    <row r="6712" spans="3:9" x14ac:dyDescent="0.25">
      <c r="C6712" s="1">
        <v>6712</v>
      </c>
      <c r="H6712" s="1">
        <f t="shared" si="233"/>
        <v>0.5</v>
      </c>
      <c r="I6712">
        <f t="shared" si="234"/>
        <v>399530</v>
      </c>
    </row>
    <row r="6713" spans="3:9" x14ac:dyDescent="0.25">
      <c r="C6713" s="1">
        <v>6713</v>
      </c>
      <c r="H6713" s="1">
        <f t="shared" si="233"/>
        <v>1.5</v>
      </c>
      <c r="I6713">
        <f t="shared" si="234"/>
        <v>398816</v>
      </c>
    </row>
    <row r="6714" spans="3:9" x14ac:dyDescent="0.25">
      <c r="C6714" s="1">
        <v>6714</v>
      </c>
      <c r="H6714" s="1">
        <f t="shared" si="233"/>
        <v>1.5</v>
      </c>
      <c r="I6714">
        <f t="shared" si="234"/>
        <v>399637</v>
      </c>
    </row>
    <row r="6715" spans="3:9" x14ac:dyDescent="0.25">
      <c r="C6715" s="1">
        <v>6715</v>
      </c>
      <c r="H6715" s="1">
        <f t="shared" si="233"/>
        <v>0.5</v>
      </c>
      <c r="I6715">
        <f t="shared" si="234"/>
        <v>399085</v>
      </c>
    </row>
    <row r="6716" spans="3:9" x14ac:dyDescent="0.25">
      <c r="C6716" s="1">
        <v>6716</v>
      </c>
      <c r="H6716" s="1">
        <f t="shared" si="233"/>
        <v>0.5</v>
      </c>
      <c r="I6716">
        <f t="shared" si="234"/>
        <v>399294</v>
      </c>
    </row>
    <row r="6717" spans="3:9" x14ac:dyDescent="0.25">
      <c r="C6717" s="1">
        <v>6717</v>
      </c>
      <c r="H6717" s="1">
        <f t="shared" si="233"/>
        <v>1.5</v>
      </c>
      <c r="I6717">
        <f t="shared" si="234"/>
        <v>399379</v>
      </c>
    </row>
    <row r="6718" spans="3:9" x14ac:dyDescent="0.25">
      <c r="C6718" s="1">
        <v>6718</v>
      </c>
      <c r="H6718" s="1">
        <f t="shared" si="233"/>
        <v>1.5</v>
      </c>
      <c r="I6718">
        <f t="shared" si="234"/>
        <v>399702</v>
      </c>
    </row>
    <row r="6719" spans="3:9" x14ac:dyDescent="0.25">
      <c r="C6719" s="1">
        <v>6719</v>
      </c>
      <c r="H6719" s="1">
        <f t="shared" si="233"/>
        <v>0.5</v>
      </c>
      <c r="I6719">
        <f t="shared" si="234"/>
        <v>399502</v>
      </c>
    </row>
    <row r="6720" spans="3:9" x14ac:dyDescent="0.25">
      <c r="C6720" s="1">
        <v>6720</v>
      </c>
      <c r="H6720" s="1">
        <f t="shared" si="233"/>
        <v>0.5</v>
      </c>
      <c r="I6720">
        <f t="shared" si="234"/>
        <v>399684</v>
      </c>
    </row>
    <row r="6721" spans="3:9" x14ac:dyDescent="0.25">
      <c r="C6721" s="1">
        <v>6721</v>
      </c>
      <c r="H6721" s="1">
        <f t="shared" si="233"/>
        <v>1.5</v>
      </c>
      <c r="I6721">
        <f t="shared" si="234"/>
        <v>399534</v>
      </c>
    </row>
    <row r="6722" spans="3:9" x14ac:dyDescent="0.25">
      <c r="C6722" s="1">
        <v>6722</v>
      </c>
      <c r="H6722" s="1">
        <f t="shared" ref="H6722:H6785" si="235">MOD(QUOTIENT(C6722+1,2),2)+0.5</f>
        <v>1.5</v>
      </c>
      <c r="I6722">
        <f t="shared" ref="I6722:I6785" si="236">IF((MOD(C6722+1,2)=0),INDEX(F:F,QUOTIENT(C6722+1,2)),INDEX(G:G,QUOTIENT(C6722+1,2)))</f>
        <v>400445</v>
      </c>
    </row>
    <row r="6723" spans="3:9" x14ac:dyDescent="0.25">
      <c r="C6723" s="1">
        <v>6723</v>
      </c>
      <c r="H6723" s="1">
        <f t="shared" si="235"/>
        <v>0.5</v>
      </c>
      <c r="I6723">
        <f t="shared" si="236"/>
        <v>399543</v>
      </c>
    </row>
    <row r="6724" spans="3:9" x14ac:dyDescent="0.25">
      <c r="C6724" s="1">
        <v>6724</v>
      </c>
      <c r="H6724" s="1">
        <f t="shared" si="235"/>
        <v>0.5</v>
      </c>
      <c r="I6724">
        <f t="shared" si="236"/>
        <v>400472</v>
      </c>
    </row>
    <row r="6725" spans="3:9" x14ac:dyDescent="0.25">
      <c r="C6725" s="1">
        <v>6725</v>
      </c>
      <c r="H6725" s="1">
        <f t="shared" si="235"/>
        <v>1.5</v>
      </c>
      <c r="I6725">
        <f t="shared" si="236"/>
        <v>399626</v>
      </c>
    </row>
    <row r="6726" spans="3:9" x14ac:dyDescent="0.25">
      <c r="C6726" s="1">
        <v>6726</v>
      </c>
      <c r="H6726" s="1">
        <f t="shared" si="235"/>
        <v>1.5</v>
      </c>
      <c r="I6726">
        <f t="shared" si="236"/>
        <v>399958</v>
      </c>
    </row>
    <row r="6727" spans="3:9" x14ac:dyDescent="0.25">
      <c r="C6727" s="1">
        <v>6727</v>
      </c>
      <c r="H6727" s="1">
        <f t="shared" si="235"/>
        <v>0.5</v>
      </c>
      <c r="I6727">
        <f t="shared" si="236"/>
        <v>399688</v>
      </c>
    </row>
    <row r="6728" spans="3:9" x14ac:dyDescent="0.25">
      <c r="C6728" s="1">
        <v>6728</v>
      </c>
      <c r="H6728" s="1">
        <f t="shared" si="235"/>
        <v>0.5</v>
      </c>
      <c r="I6728">
        <f t="shared" si="236"/>
        <v>400047</v>
      </c>
    </row>
    <row r="6729" spans="3:9" x14ac:dyDescent="0.25">
      <c r="C6729" s="1">
        <v>6729</v>
      </c>
      <c r="H6729" s="1">
        <f t="shared" si="235"/>
        <v>1.5</v>
      </c>
      <c r="I6729">
        <f t="shared" si="236"/>
        <v>399706</v>
      </c>
    </row>
    <row r="6730" spans="3:9" x14ac:dyDescent="0.25">
      <c r="C6730" s="1">
        <v>6730</v>
      </c>
      <c r="H6730" s="1">
        <f t="shared" si="235"/>
        <v>1.5</v>
      </c>
      <c r="I6730">
        <f t="shared" si="236"/>
        <v>400026</v>
      </c>
    </row>
    <row r="6731" spans="3:9" x14ac:dyDescent="0.25">
      <c r="C6731" s="1">
        <v>6731</v>
      </c>
      <c r="H6731" s="1">
        <f t="shared" si="235"/>
        <v>0.5</v>
      </c>
      <c r="I6731">
        <f t="shared" si="236"/>
        <v>400046</v>
      </c>
    </row>
    <row r="6732" spans="3:9" x14ac:dyDescent="0.25">
      <c r="C6732" s="1">
        <v>6732</v>
      </c>
      <c r="H6732" s="1">
        <f t="shared" si="235"/>
        <v>0.5</v>
      </c>
      <c r="I6732">
        <f t="shared" si="236"/>
        <v>400363</v>
      </c>
    </row>
    <row r="6733" spans="3:9" x14ac:dyDescent="0.25">
      <c r="C6733" s="1">
        <v>6733</v>
      </c>
      <c r="H6733" s="1">
        <f t="shared" si="235"/>
        <v>1.5</v>
      </c>
      <c r="I6733">
        <f t="shared" si="236"/>
        <v>400051</v>
      </c>
    </row>
    <row r="6734" spans="3:9" x14ac:dyDescent="0.25">
      <c r="C6734" s="1">
        <v>6734</v>
      </c>
      <c r="H6734" s="1">
        <f t="shared" si="235"/>
        <v>1.5</v>
      </c>
      <c r="I6734">
        <f t="shared" si="236"/>
        <v>400410</v>
      </c>
    </row>
    <row r="6735" spans="3:9" x14ac:dyDescent="0.25">
      <c r="C6735" s="1">
        <v>6735</v>
      </c>
      <c r="H6735" s="1">
        <f t="shared" si="235"/>
        <v>0.5</v>
      </c>
      <c r="I6735">
        <f t="shared" si="236"/>
        <v>400162</v>
      </c>
    </row>
    <row r="6736" spans="3:9" x14ac:dyDescent="0.25">
      <c r="C6736" s="1">
        <v>6736</v>
      </c>
      <c r="H6736" s="1">
        <f t="shared" si="235"/>
        <v>0.5</v>
      </c>
      <c r="I6736">
        <f t="shared" si="236"/>
        <v>400551</v>
      </c>
    </row>
    <row r="6737" spans="3:9" x14ac:dyDescent="0.25">
      <c r="C6737" s="1">
        <v>6737</v>
      </c>
      <c r="H6737" s="1">
        <f t="shared" si="235"/>
        <v>1.5</v>
      </c>
      <c r="I6737">
        <f t="shared" si="236"/>
        <v>400403</v>
      </c>
    </row>
    <row r="6738" spans="3:9" x14ac:dyDescent="0.25">
      <c r="C6738" s="1">
        <v>6738</v>
      </c>
      <c r="H6738" s="1">
        <f t="shared" si="235"/>
        <v>1.5</v>
      </c>
      <c r="I6738">
        <f t="shared" si="236"/>
        <v>400870</v>
      </c>
    </row>
    <row r="6739" spans="3:9" x14ac:dyDescent="0.25">
      <c r="C6739" s="1">
        <v>6739</v>
      </c>
      <c r="H6739" s="1">
        <f t="shared" si="235"/>
        <v>0.5</v>
      </c>
      <c r="I6739">
        <f t="shared" si="236"/>
        <v>400439</v>
      </c>
    </row>
    <row r="6740" spans="3:9" x14ac:dyDescent="0.25">
      <c r="C6740" s="1">
        <v>6740</v>
      </c>
      <c r="H6740" s="1">
        <f t="shared" si="235"/>
        <v>0.5</v>
      </c>
      <c r="I6740">
        <f t="shared" si="236"/>
        <v>401398</v>
      </c>
    </row>
    <row r="6741" spans="3:9" x14ac:dyDescent="0.25">
      <c r="C6741" s="1">
        <v>6741</v>
      </c>
      <c r="H6741" s="1">
        <f t="shared" si="235"/>
        <v>1.5</v>
      </c>
      <c r="I6741">
        <f t="shared" si="236"/>
        <v>400492</v>
      </c>
    </row>
    <row r="6742" spans="3:9" x14ac:dyDescent="0.25">
      <c r="C6742" s="1">
        <v>6742</v>
      </c>
      <c r="H6742" s="1">
        <f t="shared" si="235"/>
        <v>1.5</v>
      </c>
      <c r="I6742">
        <f t="shared" si="236"/>
        <v>400860</v>
      </c>
    </row>
    <row r="6743" spans="3:9" x14ac:dyDescent="0.25">
      <c r="C6743" s="1">
        <v>6743</v>
      </c>
      <c r="H6743" s="1">
        <f t="shared" si="235"/>
        <v>0.5</v>
      </c>
      <c r="I6743">
        <f t="shared" si="236"/>
        <v>400611</v>
      </c>
    </row>
    <row r="6744" spans="3:9" x14ac:dyDescent="0.25">
      <c r="C6744" s="1">
        <v>6744</v>
      </c>
      <c r="H6744" s="1">
        <f t="shared" si="235"/>
        <v>0.5</v>
      </c>
      <c r="I6744">
        <f t="shared" si="236"/>
        <v>400793</v>
      </c>
    </row>
    <row r="6745" spans="3:9" x14ac:dyDescent="0.25">
      <c r="C6745" s="1">
        <v>6745</v>
      </c>
      <c r="H6745" s="1">
        <f t="shared" si="235"/>
        <v>1.5</v>
      </c>
      <c r="I6745">
        <f t="shared" si="236"/>
        <v>400723</v>
      </c>
    </row>
    <row r="6746" spans="3:9" x14ac:dyDescent="0.25">
      <c r="C6746" s="1">
        <v>6746</v>
      </c>
      <c r="H6746" s="1">
        <f t="shared" si="235"/>
        <v>1.5</v>
      </c>
      <c r="I6746">
        <f t="shared" si="236"/>
        <v>400947</v>
      </c>
    </row>
    <row r="6747" spans="3:9" x14ac:dyDescent="0.25">
      <c r="C6747" s="1">
        <v>6747</v>
      </c>
      <c r="H6747" s="1">
        <f t="shared" si="235"/>
        <v>0.5</v>
      </c>
      <c r="I6747">
        <f t="shared" si="236"/>
        <v>400737</v>
      </c>
    </row>
    <row r="6748" spans="3:9" x14ac:dyDescent="0.25">
      <c r="C6748" s="1">
        <v>6748</v>
      </c>
      <c r="H6748" s="1">
        <f t="shared" si="235"/>
        <v>0.5</v>
      </c>
      <c r="I6748">
        <f t="shared" si="236"/>
        <v>400958</v>
      </c>
    </row>
    <row r="6749" spans="3:9" x14ac:dyDescent="0.25">
      <c r="C6749" s="1">
        <v>6749</v>
      </c>
      <c r="H6749" s="1">
        <f t="shared" si="235"/>
        <v>1.5</v>
      </c>
      <c r="I6749">
        <f t="shared" si="236"/>
        <v>400797</v>
      </c>
    </row>
    <row r="6750" spans="3:9" x14ac:dyDescent="0.25">
      <c r="C6750" s="1">
        <v>6750</v>
      </c>
      <c r="H6750" s="1">
        <f t="shared" si="235"/>
        <v>1.5</v>
      </c>
      <c r="I6750">
        <f t="shared" si="236"/>
        <v>401027</v>
      </c>
    </row>
    <row r="6751" spans="3:9" x14ac:dyDescent="0.25">
      <c r="C6751" s="1">
        <v>6751</v>
      </c>
      <c r="H6751" s="1">
        <f t="shared" si="235"/>
        <v>0.5</v>
      </c>
      <c r="I6751">
        <f t="shared" si="236"/>
        <v>400874</v>
      </c>
    </row>
    <row r="6752" spans="3:9" x14ac:dyDescent="0.25">
      <c r="C6752" s="1">
        <v>6752</v>
      </c>
      <c r="H6752" s="1">
        <f t="shared" si="235"/>
        <v>0.5</v>
      </c>
      <c r="I6752">
        <f t="shared" si="236"/>
        <v>401404</v>
      </c>
    </row>
    <row r="6753" spans="3:9" x14ac:dyDescent="0.25">
      <c r="C6753" s="1">
        <v>6753</v>
      </c>
      <c r="H6753" s="1">
        <f t="shared" si="235"/>
        <v>1.5</v>
      </c>
      <c r="I6753">
        <f t="shared" si="236"/>
        <v>400945</v>
      </c>
    </row>
    <row r="6754" spans="3:9" x14ac:dyDescent="0.25">
      <c r="C6754" s="1">
        <v>6754</v>
      </c>
      <c r="H6754" s="1">
        <f t="shared" si="235"/>
        <v>1.5</v>
      </c>
      <c r="I6754">
        <f t="shared" si="236"/>
        <v>401217</v>
      </c>
    </row>
    <row r="6755" spans="3:9" x14ac:dyDescent="0.25">
      <c r="C6755" s="1">
        <v>6755</v>
      </c>
      <c r="H6755" s="1">
        <f t="shared" si="235"/>
        <v>0.5</v>
      </c>
      <c r="I6755">
        <f t="shared" si="236"/>
        <v>400951</v>
      </c>
    </row>
    <row r="6756" spans="3:9" x14ac:dyDescent="0.25">
      <c r="C6756" s="1">
        <v>6756</v>
      </c>
      <c r="H6756" s="1">
        <f t="shared" si="235"/>
        <v>0.5</v>
      </c>
      <c r="I6756">
        <f t="shared" si="236"/>
        <v>401307</v>
      </c>
    </row>
    <row r="6757" spans="3:9" x14ac:dyDescent="0.25">
      <c r="C6757" s="1">
        <v>6757</v>
      </c>
      <c r="H6757" s="1">
        <f t="shared" si="235"/>
        <v>1.5</v>
      </c>
      <c r="I6757">
        <f t="shared" si="236"/>
        <v>401016</v>
      </c>
    </row>
    <row r="6758" spans="3:9" x14ac:dyDescent="0.25">
      <c r="C6758" s="1">
        <v>6758</v>
      </c>
      <c r="H6758" s="1">
        <f t="shared" si="235"/>
        <v>1.5</v>
      </c>
      <c r="I6758">
        <f t="shared" si="236"/>
        <v>401408</v>
      </c>
    </row>
    <row r="6759" spans="3:9" x14ac:dyDescent="0.25">
      <c r="C6759" s="1">
        <v>6759</v>
      </c>
      <c r="H6759" s="1">
        <f t="shared" si="235"/>
        <v>0.5</v>
      </c>
      <c r="I6759">
        <f t="shared" si="236"/>
        <v>401031</v>
      </c>
    </row>
    <row r="6760" spans="3:9" x14ac:dyDescent="0.25">
      <c r="C6760" s="1">
        <v>6760</v>
      </c>
      <c r="H6760" s="1">
        <f t="shared" si="235"/>
        <v>0.5</v>
      </c>
      <c r="I6760">
        <f t="shared" si="236"/>
        <v>401474</v>
      </c>
    </row>
    <row r="6761" spans="3:9" x14ac:dyDescent="0.25">
      <c r="C6761" s="1">
        <v>6761</v>
      </c>
      <c r="H6761" s="1">
        <f t="shared" si="235"/>
        <v>1.5</v>
      </c>
      <c r="I6761">
        <f t="shared" si="236"/>
        <v>401329</v>
      </c>
    </row>
    <row r="6762" spans="3:9" x14ac:dyDescent="0.25">
      <c r="C6762" s="1">
        <v>6762</v>
      </c>
      <c r="H6762" s="1">
        <f t="shared" si="235"/>
        <v>1.5</v>
      </c>
      <c r="I6762">
        <f t="shared" si="236"/>
        <v>402930</v>
      </c>
    </row>
    <row r="6763" spans="3:9" x14ac:dyDescent="0.25">
      <c r="C6763" s="1">
        <v>6763</v>
      </c>
      <c r="H6763" s="1">
        <f t="shared" si="235"/>
        <v>0.5</v>
      </c>
      <c r="I6763">
        <f t="shared" si="236"/>
        <v>401479</v>
      </c>
    </row>
    <row r="6764" spans="3:9" x14ac:dyDescent="0.25">
      <c r="C6764" s="1">
        <v>6764</v>
      </c>
      <c r="H6764" s="1">
        <f t="shared" si="235"/>
        <v>0.5</v>
      </c>
      <c r="I6764">
        <f t="shared" si="236"/>
        <v>402897</v>
      </c>
    </row>
    <row r="6765" spans="3:9" x14ac:dyDescent="0.25">
      <c r="C6765" s="1">
        <v>6765</v>
      </c>
      <c r="H6765" s="1">
        <f t="shared" si="235"/>
        <v>1.5</v>
      </c>
      <c r="I6765">
        <f t="shared" si="236"/>
        <v>401484</v>
      </c>
    </row>
    <row r="6766" spans="3:9" x14ac:dyDescent="0.25">
      <c r="C6766" s="1">
        <v>6766</v>
      </c>
      <c r="H6766" s="1">
        <f t="shared" si="235"/>
        <v>1.5</v>
      </c>
      <c r="I6766">
        <f t="shared" si="236"/>
        <v>402035</v>
      </c>
    </row>
    <row r="6767" spans="3:9" x14ac:dyDescent="0.25">
      <c r="C6767" s="1">
        <v>6767</v>
      </c>
      <c r="H6767" s="1">
        <f t="shared" si="235"/>
        <v>0.5</v>
      </c>
      <c r="I6767">
        <f t="shared" si="236"/>
        <v>401790</v>
      </c>
    </row>
    <row r="6768" spans="3:9" x14ac:dyDescent="0.25">
      <c r="C6768" s="1">
        <v>6768</v>
      </c>
      <c r="H6768" s="1">
        <f t="shared" si="235"/>
        <v>0.5</v>
      </c>
      <c r="I6768">
        <f t="shared" si="236"/>
        <v>402008</v>
      </c>
    </row>
    <row r="6769" spans="3:9" x14ac:dyDescent="0.25">
      <c r="C6769" s="1">
        <v>6769</v>
      </c>
      <c r="H6769" s="1">
        <f t="shared" si="235"/>
        <v>1.5</v>
      </c>
      <c r="I6769">
        <f t="shared" si="236"/>
        <v>402012</v>
      </c>
    </row>
    <row r="6770" spans="3:9" x14ac:dyDescent="0.25">
      <c r="C6770" s="1">
        <v>6770</v>
      </c>
      <c r="H6770" s="1">
        <f t="shared" si="235"/>
        <v>1.5</v>
      </c>
      <c r="I6770">
        <f t="shared" si="236"/>
        <v>402191</v>
      </c>
    </row>
    <row r="6771" spans="3:9" x14ac:dyDescent="0.25">
      <c r="C6771" s="1">
        <v>6771</v>
      </c>
      <c r="H6771" s="1">
        <f t="shared" si="235"/>
        <v>0.5</v>
      </c>
      <c r="I6771">
        <f t="shared" si="236"/>
        <v>402039</v>
      </c>
    </row>
    <row r="6772" spans="3:9" x14ac:dyDescent="0.25">
      <c r="C6772" s="1">
        <v>6772</v>
      </c>
      <c r="H6772" s="1">
        <f t="shared" si="235"/>
        <v>0.5</v>
      </c>
      <c r="I6772">
        <f t="shared" si="236"/>
        <v>402338</v>
      </c>
    </row>
    <row r="6773" spans="3:9" x14ac:dyDescent="0.25">
      <c r="C6773" s="1">
        <v>6773</v>
      </c>
      <c r="H6773" s="1">
        <f t="shared" si="235"/>
        <v>1.5</v>
      </c>
      <c r="I6773">
        <f t="shared" si="236"/>
        <v>402107</v>
      </c>
    </row>
    <row r="6774" spans="3:9" x14ac:dyDescent="0.25">
      <c r="C6774" s="1">
        <v>6774</v>
      </c>
      <c r="H6774" s="1">
        <f t="shared" si="235"/>
        <v>1.5</v>
      </c>
      <c r="I6774">
        <f t="shared" si="236"/>
        <v>402469</v>
      </c>
    </row>
    <row r="6775" spans="3:9" x14ac:dyDescent="0.25">
      <c r="C6775" s="1">
        <v>6775</v>
      </c>
      <c r="H6775" s="1">
        <f t="shared" si="235"/>
        <v>0.5</v>
      </c>
      <c r="I6775">
        <f t="shared" si="236"/>
        <v>402342</v>
      </c>
    </row>
    <row r="6776" spans="3:9" x14ac:dyDescent="0.25">
      <c r="C6776" s="1">
        <v>6776</v>
      </c>
      <c r="H6776" s="1">
        <f t="shared" si="235"/>
        <v>0.5</v>
      </c>
      <c r="I6776">
        <f t="shared" si="236"/>
        <v>402749</v>
      </c>
    </row>
    <row r="6777" spans="3:9" x14ac:dyDescent="0.25">
      <c r="C6777" s="1">
        <v>6777</v>
      </c>
      <c r="H6777" s="1">
        <f t="shared" si="235"/>
        <v>1.5</v>
      </c>
      <c r="I6777">
        <f t="shared" si="236"/>
        <v>402413</v>
      </c>
    </row>
    <row r="6778" spans="3:9" x14ac:dyDescent="0.25">
      <c r="C6778" s="1">
        <v>6778</v>
      </c>
      <c r="H6778" s="1">
        <f t="shared" si="235"/>
        <v>1.5</v>
      </c>
      <c r="I6778">
        <f t="shared" si="236"/>
        <v>402748</v>
      </c>
    </row>
    <row r="6779" spans="3:9" x14ac:dyDescent="0.25">
      <c r="C6779" s="1">
        <v>6779</v>
      </c>
      <c r="H6779" s="1">
        <f t="shared" si="235"/>
        <v>0.5</v>
      </c>
      <c r="I6779">
        <f t="shared" si="236"/>
        <v>402473</v>
      </c>
    </row>
    <row r="6780" spans="3:9" x14ac:dyDescent="0.25">
      <c r="C6780" s="1">
        <v>6780</v>
      </c>
      <c r="H6780" s="1">
        <f t="shared" si="235"/>
        <v>0.5</v>
      </c>
      <c r="I6780">
        <f t="shared" si="236"/>
        <v>402655</v>
      </c>
    </row>
    <row r="6781" spans="3:9" x14ac:dyDescent="0.25">
      <c r="C6781" s="1">
        <v>6781</v>
      </c>
      <c r="H6781" s="1">
        <f t="shared" si="235"/>
        <v>1.5</v>
      </c>
      <c r="I6781">
        <f t="shared" si="236"/>
        <v>402573</v>
      </c>
    </row>
    <row r="6782" spans="3:9" x14ac:dyDescent="0.25">
      <c r="C6782" s="1">
        <v>6782</v>
      </c>
      <c r="H6782" s="1">
        <f t="shared" si="235"/>
        <v>1.5</v>
      </c>
      <c r="I6782">
        <f t="shared" si="236"/>
        <v>402902</v>
      </c>
    </row>
    <row r="6783" spans="3:9" x14ac:dyDescent="0.25">
      <c r="C6783" s="1">
        <v>6783</v>
      </c>
      <c r="H6783" s="1">
        <f t="shared" si="235"/>
        <v>0.5</v>
      </c>
      <c r="I6783">
        <f t="shared" si="236"/>
        <v>402659</v>
      </c>
    </row>
    <row r="6784" spans="3:9" x14ac:dyDescent="0.25">
      <c r="C6784" s="1">
        <v>6784</v>
      </c>
      <c r="H6784" s="1">
        <f t="shared" si="235"/>
        <v>0.5</v>
      </c>
      <c r="I6784">
        <f t="shared" si="236"/>
        <v>402958</v>
      </c>
    </row>
    <row r="6785" spans="3:9" x14ac:dyDescent="0.25">
      <c r="C6785" s="1">
        <v>6785</v>
      </c>
      <c r="H6785" s="1">
        <f t="shared" si="235"/>
        <v>1.5</v>
      </c>
      <c r="I6785">
        <f t="shared" si="236"/>
        <v>402891</v>
      </c>
    </row>
    <row r="6786" spans="3:9" x14ac:dyDescent="0.25">
      <c r="C6786" s="1">
        <v>6786</v>
      </c>
      <c r="H6786" s="1">
        <f t="shared" ref="H6786:H6849" si="237">MOD(QUOTIENT(C6786+1,2),2)+0.5</f>
        <v>1.5</v>
      </c>
      <c r="I6786">
        <f t="shared" ref="I6786:I6849" si="238">IF((MOD(C6786+1,2)=0),INDEX(F:F,QUOTIENT(C6786+1,2)),INDEX(G:G,QUOTIENT(C6786+1,2)))</f>
        <v>404141</v>
      </c>
    </row>
    <row r="6787" spans="3:9" x14ac:dyDescent="0.25">
      <c r="C6787" s="1">
        <v>6787</v>
      </c>
      <c r="H6787" s="1">
        <f t="shared" si="237"/>
        <v>0.5</v>
      </c>
      <c r="I6787">
        <f t="shared" si="238"/>
        <v>402927</v>
      </c>
    </row>
    <row r="6788" spans="3:9" x14ac:dyDescent="0.25">
      <c r="C6788" s="1">
        <v>6788</v>
      </c>
      <c r="H6788" s="1">
        <f t="shared" si="237"/>
        <v>0.5</v>
      </c>
      <c r="I6788">
        <f t="shared" si="238"/>
        <v>404123</v>
      </c>
    </row>
    <row r="6789" spans="3:9" x14ac:dyDescent="0.25">
      <c r="C6789" s="1">
        <v>6789</v>
      </c>
      <c r="H6789" s="1">
        <f t="shared" si="237"/>
        <v>1.5</v>
      </c>
      <c r="I6789">
        <f t="shared" si="238"/>
        <v>402934</v>
      </c>
    </row>
    <row r="6790" spans="3:9" x14ac:dyDescent="0.25">
      <c r="C6790" s="1">
        <v>6790</v>
      </c>
      <c r="H6790" s="1">
        <f t="shared" si="237"/>
        <v>1.5</v>
      </c>
      <c r="I6790">
        <f t="shared" si="238"/>
        <v>403131</v>
      </c>
    </row>
    <row r="6791" spans="3:9" x14ac:dyDescent="0.25">
      <c r="C6791" s="1">
        <v>6791</v>
      </c>
      <c r="H6791" s="1">
        <f t="shared" si="237"/>
        <v>0.5</v>
      </c>
      <c r="I6791">
        <f t="shared" si="238"/>
        <v>403118</v>
      </c>
    </row>
    <row r="6792" spans="3:9" x14ac:dyDescent="0.25">
      <c r="C6792" s="1">
        <v>6792</v>
      </c>
      <c r="H6792" s="1">
        <f t="shared" si="237"/>
        <v>0.5</v>
      </c>
      <c r="I6792">
        <f t="shared" si="238"/>
        <v>403351</v>
      </c>
    </row>
    <row r="6793" spans="3:9" x14ac:dyDescent="0.25">
      <c r="C6793" s="1">
        <v>6793</v>
      </c>
      <c r="H6793" s="1">
        <f t="shared" si="237"/>
        <v>1.5</v>
      </c>
      <c r="I6793">
        <f t="shared" si="238"/>
        <v>403135</v>
      </c>
    </row>
    <row r="6794" spans="3:9" x14ac:dyDescent="0.25">
      <c r="C6794" s="1">
        <v>6794</v>
      </c>
      <c r="H6794" s="1">
        <f t="shared" si="237"/>
        <v>1.5</v>
      </c>
      <c r="I6794">
        <f t="shared" si="238"/>
        <v>403344</v>
      </c>
    </row>
    <row r="6795" spans="3:9" x14ac:dyDescent="0.25">
      <c r="C6795" s="1">
        <v>6795</v>
      </c>
      <c r="H6795" s="1">
        <f t="shared" si="237"/>
        <v>0.5</v>
      </c>
      <c r="I6795">
        <f t="shared" si="238"/>
        <v>403223</v>
      </c>
    </row>
    <row r="6796" spans="3:9" x14ac:dyDescent="0.25">
      <c r="C6796" s="1">
        <v>6796</v>
      </c>
      <c r="H6796" s="1">
        <f t="shared" si="237"/>
        <v>0.5</v>
      </c>
      <c r="I6796">
        <f t="shared" si="238"/>
        <v>403411</v>
      </c>
    </row>
    <row r="6797" spans="3:9" x14ac:dyDescent="0.25">
      <c r="C6797" s="1">
        <v>6797</v>
      </c>
      <c r="H6797" s="1">
        <f t="shared" si="237"/>
        <v>1.5</v>
      </c>
      <c r="I6797">
        <f t="shared" si="238"/>
        <v>403355</v>
      </c>
    </row>
    <row r="6798" spans="3:9" x14ac:dyDescent="0.25">
      <c r="C6798" s="1">
        <v>6798</v>
      </c>
      <c r="H6798" s="1">
        <f t="shared" si="237"/>
        <v>1.5</v>
      </c>
      <c r="I6798">
        <f t="shared" si="238"/>
        <v>403615</v>
      </c>
    </row>
    <row r="6799" spans="3:9" x14ac:dyDescent="0.25">
      <c r="C6799" s="1">
        <v>6799</v>
      </c>
      <c r="H6799" s="1">
        <f t="shared" si="237"/>
        <v>0.5</v>
      </c>
      <c r="I6799">
        <f t="shared" si="238"/>
        <v>403447</v>
      </c>
    </row>
    <row r="6800" spans="3:9" x14ac:dyDescent="0.25">
      <c r="C6800" s="1">
        <v>6800</v>
      </c>
      <c r="H6800" s="1">
        <f t="shared" si="237"/>
        <v>0.5</v>
      </c>
      <c r="I6800">
        <f t="shared" si="238"/>
        <v>404208</v>
      </c>
    </row>
    <row r="6801" spans="3:9" x14ac:dyDescent="0.25">
      <c r="C6801" s="1">
        <v>6801</v>
      </c>
      <c r="H6801" s="1">
        <f t="shared" si="237"/>
        <v>1.5</v>
      </c>
      <c r="I6801">
        <f t="shared" si="238"/>
        <v>403598</v>
      </c>
    </row>
    <row r="6802" spans="3:9" x14ac:dyDescent="0.25">
      <c r="C6802" s="1">
        <v>6802</v>
      </c>
      <c r="H6802" s="1">
        <f t="shared" si="237"/>
        <v>1.5</v>
      </c>
      <c r="I6802">
        <f t="shared" si="238"/>
        <v>403861</v>
      </c>
    </row>
    <row r="6803" spans="3:9" x14ac:dyDescent="0.25">
      <c r="C6803" s="1">
        <v>6803</v>
      </c>
      <c r="H6803" s="1">
        <f t="shared" si="237"/>
        <v>0.5</v>
      </c>
      <c r="I6803">
        <f t="shared" si="238"/>
        <v>403702</v>
      </c>
    </row>
    <row r="6804" spans="3:9" x14ac:dyDescent="0.25">
      <c r="C6804" s="1">
        <v>6804</v>
      </c>
      <c r="H6804" s="1">
        <f t="shared" si="237"/>
        <v>0.5</v>
      </c>
      <c r="I6804">
        <f t="shared" si="238"/>
        <v>403929</v>
      </c>
    </row>
    <row r="6805" spans="3:9" x14ac:dyDescent="0.25">
      <c r="C6805" s="1">
        <v>6805</v>
      </c>
      <c r="H6805" s="1">
        <f t="shared" si="237"/>
        <v>1.5</v>
      </c>
      <c r="I6805">
        <f t="shared" si="238"/>
        <v>403808</v>
      </c>
    </row>
    <row r="6806" spans="3:9" x14ac:dyDescent="0.25">
      <c r="C6806" s="1">
        <v>6806</v>
      </c>
      <c r="H6806" s="1">
        <f t="shared" si="237"/>
        <v>1.5</v>
      </c>
      <c r="I6806">
        <f t="shared" si="238"/>
        <v>404050</v>
      </c>
    </row>
    <row r="6807" spans="3:9" x14ac:dyDescent="0.25">
      <c r="C6807" s="1">
        <v>6807</v>
      </c>
      <c r="H6807" s="1">
        <f t="shared" si="237"/>
        <v>0.5</v>
      </c>
      <c r="I6807">
        <f t="shared" si="238"/>
        <v>403865</v>
      </c>
    </row>
    <row r="6808" spans="3:9" x14ac:dyDescent="0.25">
      <c r="C6808" s="1">
        <v>6808</v>
      </c>
      <c r="H6808" s="1">
        <f t="shared" si="237"/>
        <v>0.5</v>
      </c>
      <c r="I6808">
        <f t="shared" si="238"/>
        <v>404047</v>
      </c>
    </row>
    <row r="6809" spans="3:9" x14ac:dyDescent="0.25">
      <c r="C6809" s="1">
        <v>6809</v>
      </c>
      <c r="H6809" s="1">
        <f t="shared" si="237"/>
        <v>1.5</v>
      </c>
      <c r="I6809">
        <f t="shared" si="238"/>
        <v>403933</v>
      </c>
    </row>
    <row r="6810" spans="3:9" x14ac:dyDescent="0.25">
      <c r="C6810" s="1">
        <v>6810</v>
      </c>
      <c r="H6810" s="1">
        <f t="shared" si="237"/>
        <v>1.5</v>
      </c>
      <c r="I6810">
        <f t="shared" si="238"/>
        <v>404760</v>
      </c>
    </row>
    <row r="6811" spans="3:9" x14ac:dyDescent="0.25">
      <c r="C6811" s="1">
        <v>6811</v>
      </c>
      <c r="H6811" s="1">
        <f t="shared" si="237"/>
        <v>0.5</v>
      </c>
      <c r="I6811">
        <f t="shared" si="238"/>
        <v>404111</v>
      </c>
    </row>
    <row r="6812" spans="3:9" x14ac:dyDescent="0.25">
      <c r="C6812" s="1">
        <v>6812</v>
      </c>
      <c r="H6812" s="1">
        <f t="shared" si="237"/>
        <v>0.5</v>
      </c>
      <c r="I6812">
        <f t="shared" si="238"/>
        <v>404746</v>
      </c>
    </row>
    <row r="6813" spans="3:9" x14ac:dyDescent="0.25">
      <c r="C6813" s="1">
        <v>6813</v>
      </c>
      <c r="H6813" s="1">
        <f t="shared" si="237"/>
        <v>1.5</v>
      </c>
      <c r="I6813">
        <f t="shared" si="238"/>
        <v>404145</v>
      </c>
    </row>
    <row r="6814" spans="3:9" x14ac:dyDescent="0.25">
      <c r="C6814" s="1">
        <v>6814</v>
      </c>
      <c r="H6814" s="1">
        <f t="shared" si="237"/>
        <v>1.5</v>
      </c>
      <c r="I6814">
        <f t="shared" si="238"/>
        <v>404396</v>
      </c>
    </row>
    <row r="6815" spans="3:9" x14ac:dyDescent="0.25">
      <c r="C6815" s="1">
        <v>6815</v>
      </c>
      <c r="H6815" s="1">
        <f t="shared" si="237"/>
        <v>0.5</v>
      </c>
      <c r="I6815">
        <f t="shared" si="238"/>
        <v>404156</v>
      </c>
    </row>
    <row r="6816" spans="3:9" x14ac:dyDescent="0.25">
      <c r="C6816" s="1">
        <v>6816</v>
      </c>
      <c r="H6816" s="1">
        <f t="shared" si="237"/>
        <v>0.5</v>
      </c>
      <c r="I6816">
        <f t="shared" si="238"/>
        <v>404485</v>
      </c>
    </row>
    <row r="6817" spans="3:9" x14ac:dyDescent="0.25">
      <c r="C6817" s="1">
        <v>6817</v>
      </c>
      <c r="H6817" s="1">
        <f t="shared" si="237"/>
        <v>1.5</v>
      </c>
      <c r="I6817">
        <f t="shared" si="238"/>
        <v>404539</v>
      </c>
    </row>
    <row r="6818" spans="3:9" x14ac:dyDescent="0.25">
      <c r="C6818" s="1">
        <v>6818</v>
      </c>
      <c r="H6818" s="1">
        <f t="shared" si="237"/>
        <v>1.5</v>
      </c>
      <c r="I6818">
        <f t="shared" si="238"/>
        <v>404979</v>
      </c>
    </row>
    <row r="6819" spans="3:9" x14ac:dyDescent="0.25">
      <c r="C6819" s="1">
        <v>6819</v>
      </c>
      <c r="H6819" s="1">
        <f t="shared" si="237"/>
        <v>0.5</v>
      </c>
      <c r="I6819">
        <f t="shared" si="238"/>
        <v>404583</v>
      </c>
    </row>
    <row r="6820" spans="3:9" x14ac:dyDescent="0.25">
      <c r="C6820" s="1">
        <v>6820</v>
      </c>
      <c r="H6820" s="1">
        <f t="shared" si="237"/>
        <v>0.5</v>
      </c>
      <c r="I6820">
        <f t="shared" si="238"/>
        <v>404777</v>
      </c>
    </row>
    <row r="6821" spans="3:9" x14ac:dyDescent="0.25">
      <c r="C6821" s="1">
        <v>6821</v>
      </c>
      <c r="H6821" s="1">
        <f t="shared" si="237"/>
        <v>1.5</v>
      </c>
      <c r="I6821">
        <f t="shared" si="238"/>
        <v>404603</v>
      </c>
    </row>
    <row r="6822" spans="3:9" x14ac:dyDescent="0.25">
      <c r="C6822" s="1">
        <v>6822</v>
      </c>
      <c r="H6822" s="1">
        <f t="shared" si="237"/>
        <v>1.5</v>
      </c>
      <c r="I6822">
        <f t="shared" si="238"/>
        <v>405835</v>
      </c>
    </row>
    <row r="6823" spans="3:9" x14ac:dyDescent="0.25">
      <c r="C6823" s="1">
        <v>6823</v>
      </c>
      <c r="H6823" s="1">
        <f t="shared" si="237"/>
        <v>0.5</v>
      </c>
      <c r="I6823">
        <f t="shared" si="238"/>
        <v>404750</v>
      </c>
    </row>
    <row r="6824" spans="3:9" x14ac:dyDescent="0.25">
      <c r="C6824" s="1">
        <v>6824</v>
      </c>
      <c r="H6824" s="1">
        <f t="shared" si="237"/>
        <v>0.5</v>
      </c>
      <c r="I6824">
        <f t="shared" si="238"/>
        <v>406219</v>
      </c>
    </row>
    <row r="6825" spans="3:9" x14ac:dyDescent="0.25">
      <c r="C6825" s="1">
        <v>6825</v>
      </c>
      <c r="H6825" s="1">
        <f t="shared" si="237"/>
        <v>1.5</v>
      </c>
      <c r="I6825">
        <f t="shared" si="238"/>
        <v>404965</v>
      </c>
    </row>
    <row r="6826" spans="3:9" x14ac:dyDescent="0.25">
      <c r="C6826" s="1">
        <v>6826</v>
      </c>
      <c r="H6826" s="1">
        <f t="shared" si="237"/>
        <v>1.5</v>
      </c>
      <c r="I6826">
        <f t="shared" si="238"/>
        <v>405285</v>
      </c>
    </row>
    <row r="6827" spans="3:9" x14ac:dyDescent="0.25">
      <c r="C6827" s="1">
        <v>6827</v>
      </c>
      <c r="H6827" s="1">
        <f t="shared" si="237"/>
        <v>0.5</v>
      </c>
      <c r="I6827">
        <f t="shared" si="238"/>
        <v>405052</v>
      </c>
    </row>
    <row r="6828" spans="3:9" x14ac:dyDescent="0.25">
      <c r="C6828" s="1">
        <v>6828</v>
      </c>
      <c r="H6828" s="1">
        <f t="shared" si="237"/>
        <v>0.5</v>
      </c>
      <c r="I6828">
        <f t="shared" si="238"/>
        <v>405621</v>
      </c>
    </row>
    <row r="6829" spans="3:9" x14ac:dyDescent="0.25">
      <c r="C6829" s="1">
        <v>6829</v>
      </c>
      <c r="H6829" s="1">
        <f t="shared" si="237"/>
        <v>1.5</v>
      </c>
      <c r="I6829">
        <f t="shared" si="238"/>
        <v>405099</v>
      </c>
    </row>
    <row r="6830" spans="3:9" x14ac:dyDescent="0.25">
      <c r="C6830" s="1">
        <v>6830</v>
      </c>
      <c r="H6830" s="1">
        <f t="shared" si="237"/>
        <v>1.5</v>
      </c>
      <c r="I6830">
        <f t="shared" si="238"/>
        <v>405368</v>
      </c>
    </row>
    <row r="6831" spans="3:9" x14ac:dyDescent="0.25">
      <c r="C6831" s="1">
        <v>6831</v>
      </c>
      <c r="H6831" s="1">
        <f t="shared" si="237"/>
        <v>0.5</v>
      </c>
      <c r="I6831">
        <f t="shared" si="238"/>
        <v>405249</v>
      </c>
    </row>
    <row r="6832" spans="3:9" x14ac:dyDescent="0.25">
      <c r="C6832" s="1">
        <v>6832</v>
      </c>
      <c r="H6832" s="1">
        <f t="shared" si="237"/>
        <v>0.5</v>
      </c>
      <c r="I6832">
        <f t="shared" si="238"/>
        <v>405509</v>
      </c>
    </row>
    <row r="6833" spans="3:9" x14ac:dyDescent="0.25">
      <c r="C6833" s="1">
        <v>6833</v>
      </c>
      <c r="H6833" s="1">
        <f t="shared" si="237"/>
        <v>1.5</v>
      </c>
      <c r="I6833">
        <f t="shared" si="238"/>
        <v>405289</v>
      </c>
    </row>
    <row r="6834" spans="3:9" x14ac:dyDescent="0.25">
      <c r="C6834" s="1">
        <v>6834</v>
      </c>
      <c r="H6834" s="1">
        <f t="shared" si="237"/>
        <v>1.5</v>
      </c>
      <c r="I6834">
        <f t="shared" si="238"/>
        <v>405756</v>
      </c>
    </row>
    <row r="6835" spans="3:9" x14ac:dyDescent="0.25">
      <c r="C6835" s="1">
        <v>6835</v>
      </c>
      <c r="H6835" s="1">
        <f t="shared" si="237"/>
        <v>0.5</v>
      </c>
      <c r="I6835">
        <f t="shared" si="238"/>
        <v>405561</v>
      </c>
    </row>
    <row r="6836" spans="3:9" x14ac:dyDescent="0.25">
      <c r="C6836" s="1">
        <v>6836</v>
      </c>
      <c r="H6836" s="1">
        <f t="shared" si="237"/>
        <v>0.5</v>
      </c>
      <c r="I6836">
        <f t="shared" si="238"/>
        <v>405977</v>
      </c>
    </row>
    <row r="6837" spans="3:9" x14ac:dyDescent="0.25">
      <c r="C6837" s="1">
        <v>6837</v>
      </c>
      <c r="H6837" s="1">
        <f t="shared" si="237"/>
        <v>1.5</v>
      </c>
      <c r="I6837">
        <f t="shared" si="238"/>
        <v>405687</v>
      </c>
    </row>
    <row r="6838" spans="3:9" x14ac:dyDescent="0.25">
      <c r="C6838" s="1">
        <v>6838</v>
      </c>
      <c r="H6838" s="1">
        <f t="shared" si="237"/>
        <v>1.5</v>
      </c>
      <c r="I6838">
        <f t="shared" si="238"/>
        <v>406004</v>
      </c>
    </row>
    <row r="6839" spans="3:9" x14ac:dyDescent="0.25">
      <c r="C6839" s="1">
        <v>6839</v>
      </c>
      <c r="H6839" s="1">
        <f t="shared" si="237"/>
        <v>0.5</v>
      </c>
      <c r="I6839">
        <f t="shared" si="238"/>
        <v>405839</v>
      </c>
    </row>
    <row r="6840" spans="3:9" x14ac:dyDescent="0.25">
      <c r="C6840" s="1">
        <v>6840</v>
      </c>
      <c r="H6840" s="1">
        <f t="shared" si="237"/>
        <v>0.5</v>
      </c>
      <c r="I6840">
        <f t="shared" si="238"/>
        <v>406471</v>
      </c>
    </row>
    <row r="6841" spans="3:9" x14ac:dyDescent="0.25">
      <c r="C6841" s="1">
        <v>6841</v>
      </c>
      <c r="H6841" s="1">
        <f t="shared" si="237"/>
        <v>1.5</v>
      </c>
      <c r="I6841">
        <f t="shared" si="238"/>
        <v>405874</v>
      </c>
    </row>
    <row r="6842" spans="3:9" x14ac:dyDescent="0.25">
      <c r="C6842" s="1">
        <v>6842</v>
      </c>
      <c r="H6842" s="1">
        <f t="shared" si="237"/>
        <v>1.5</v>
      </c>
      <c r="I6842">
        <f t="shared" si="238"/>
        <v>406092</v>
      </c>
    </row>
    <row r="6843" spans="3:9" x14ac:dyDescent="0.25">
      <c r="C6843" s="1">
        <v>6843</v>
      </c>
      <c r="H6843" s="1">
        <f t="shared" si="237"/>
        <v>0.5</v>
      </c>
      <c r="I6843">
        <f t="shared" si="238"/>
        <v>406009</v>
      </c>
    </row>
    <row r="6844" spans="3:9" x14ac:dyDescent="0.25">
      <c r="C6844" s="1">
        <v>6844</v>
      </c>
      <c r="H6844" s="1">
        <f t="shared" si="237"/>
        <v>0.5</v>
      </c>
      <c r="I6844">
        <f t="shared" si="238"/>
        <v>406260</v>
      </c>
    </row>
    <row r="6845" spans="3:9" x14ac:dyDescent="0.25">
      <c r="C6845" s="1">
        <v>6845</v>
      </c>
      <c r="H6845" s="1">
        <f t="shared" si="237"/>
        <v>1.5</v>
      </c>
      <c r="I6845">
        <f t="shared" si="238"/>
        <v>406050</v>
      </c>
    </row>
    <row r="6846" spans="3:9" x14ac:dyDescent="0.25">
      <c r="C6846" s="1">
        <v>6846</v>
      </c>
      <c r="H6846" s="1">
        <f t="shared" si="237"/>
        <v>1.5</v>
      </c>
      <c r="I6846">
        <f t="shared" si="238"/>
        <v>407231</v>
      </c>
    </row>
    <row r="6847" spans="3:9" x14ac:dyDescent="0.25">
      <c r="C6847" s="1">
        <v>6847</v>
      </c>
      <c r="H6847" s="1">
        <f t="shared" si="237"/>
        <v>0.5</v>
      </c>
      <c r="I6847">
        <f t="shared" si="238"/>
        <v>406223</v>
      </c>
    </row>
    <row r="6848" spans="3:9" x14ac:dyDescent="0.25">
      <c r="C6848" s="1">
        <v>6848</v>
      </c>
      <c r="H6848" s="1">
        <f t="shared" si="237"/>
        <v>0.5</v>
      </c>
      <c r="I6848">
        <f t="shared" si="238"/>
        <v>406465</v>
      </c>
    </row>
    <row r="6849" spans="3:9" x14ac:dyDescent="0.25">
      <c r="C6849" s="1">
        <v>6849</v>
      </c>
      <c r="H6849" s="1">
        <f t="shared" si="237"/>
        <v>1.5</v>
      </c>
      <c r="I6849">
        <f t="shared" si="238"/>
        <v>406263</v>
      </c>
    </row>
    <row r="6850" spans="3:9" x14ac:dyDescent="0.25">
      <c r="C6850" s="1">
        <v>6850</v>
      </c>
      <c r="H6850" s="1">
        <f t="shared" ref="H6850:H6913" si="239">MOD(QUOTIENT(C6850+1,2),2)+0.5</f>
        <v>1.5</v>
      </c>
      <c r="I6850">
        <f t="shared" ref="I6850:I6913" si="240">IF((MOD(C6850+1,2)=0),INDEX(F:F,QUOTIENT(C6850+1,2)),INDEX(G:G,QUOTIENT(C6850+1,2)))</f>
        <v>407633</v>
      </c>
    </row>
    <row r="6851" spans="3:9" x14ac:dyDescent="0.25">
      <c r="C6851" s="1">
        <v>6851</v>
      </c>
      <c r="H6851" s="1">
        <f t="shared" si="239"/>
        <v>0.5</v>
      </c>
      <c r="I6851">
        <f t="shared" si="240"/>
        <v>406469</v>
      </c>
    </row>
    <row r="6852" spans="3:9" x14ac:dyDescent="0.25">
      <c r="C6852" s="1">
        <v>6852</v>
      </c>
      <c r="H6852" s="1">
        <f t="shared" si="239"/>
        <v>0.5</v>
      </c>
      <c r="I6852">
        <f t="shared" si="240"/>
        <v>406918</v>
      </c>
    </row>
    <row r="6853" spans="3:9" x14ac:dyDescent="0.25">
      <c r="C6853" s="1">
        <v>6853</v>
      </c>
      <c r="H6853" s="1">
        <f t="shared" si="239"/>
        <v>1.5</v>
      </c>
      <c r="I6853">
        <f t="shared" si="240"/>
        <v>406475</v>
      </c>
    </row>
    <row r="6854" spans="3:9" x14ac:dyDescent="0.25">
      <c r="C6854" s="1">
        <v>6854</v>
      </c>
      <c r="H6854" s="1">
        <f t="shared" si="239"/>
        <v>1.5</v>
      </c>
      <c r="I6854">
        <f t="shared" si="240"/>
        <v>406693</v>
      </c>
    </row>
    <row r="6855" spans="3:9" x14ac:dyDescent="0.25">
      <c r="C6855" s="1">
        <v>6855</v>
      </c>
      <c r="H6855" s="1">
        <f t="shared" si="239"/>
        <v>0.5</v>
      </c>
      <c r="I6855">
        <f t="shared" si="240"/>
        <v>406891</v>
      </c>
    </row>
    <row r="6856" spans="3:9" x14ac:dyDescent="0.25">
      <c r="C6856" s="1">
        <v>6856</v>
      </c>
      <c r="H6856" s="1">
        <f t="shared" si="239"/>
        <v>0.5</v>
      </c>
      <c r="I6856">
        <f t="shared" si="240"/>
        <v>407427</v>
      </c>
    </row>
    <row r="6857" spans="3:9" x14ac:dyDescent="0.25">
      <c r="C6857" s="1">
        <v>6857</v>
      </c>
      <c r="H6857" s="1">
        <f t="shared" si="239"/>
        <v>1.5</v>
      </c>
      <c r="I6857">
        <f t="shared" si="240"/>
        <v>406946</v>
      </c>
    </row>
    <row r="6858" spans="3:9" x14ac:dyDescent="0.25">
      <c r="C6858" s="1">
        <v>6858</v>
      </c>
      <c r="H6858" s="1">
        <f t="shared" si="239"/>
        <v>1.5</v>
      </c>
      <c r="I6858">
        <f t="shared" si="240"/>
        <v>407149</v>
      </c>
    </row>
    <row r="6859" spans="3:9" x14ac:dyDescent="0.25">
      <c r="C6859" s="1">
        <v>6859</v>
      </c>
      <c r="H6859" s="1">
        <f t="shared" si="239"/>
        <v>0.5</v>
      </c>
      <c r="I6859">
        <f t="shared" si="240"/>
        <v>407249</v>
      </c>
    </row>
    <row r="6860" spans="3:9" x14ac:dyDescent="0.25">
      <c r="C6860" s="1">
        <v>6860</v>
      </c>
      <c r="H6860" s="1">
        <f t="shared" si="239"/>
        <v>0.5</v>
      </c>
      <c r="I6860">
        <f t="shared" si="240"/>
        <v>407527</v>
      </c>
    </row>
    <row r="6861" spans="3:9" x14ac:dyDescent="0.25">
      <c r="C6861" s="1">
        <v>6861</v>
      </c>
      <c r="H6861" s="1">
        <f t="shared" si="239"/>
        <v>1.5</v>
      </c>
      <c r="I6861">
        <f t="shared" si="240"/>
        <v>407297</v>
      </c>
    </row>
    <row r="6862" spans="3:9" x14ac:dyDescent="0.25">
      <c r="C6862" s="1">
        <v>6862</v>
      </c>
      <c r="H6862" s="1">
        <f t="shared" si="239"/>
        <v>1.5</v>
      </c>
      <c r="I6862">
        <f t="shared" si="240"/>
        <v>407743</v>
      </c>
    </row>
    <row r="6863" spans="3:9" x14ac:dyDescent="0.25">
      <c r="C6863" s="1">
        <v>6863</v>
      </c>
      <c r="H6863" s="1">
        <f t="shared" si="239"/>
        <v>0.5</v>
      </c>
      <c r="I6863">
        <f t="shared" si="240"/>
        <v>407431</v>
      </c>
    </row>
    <row r="6864" spans="3:9" x14ac:dyDescent="0.25">
      <c r="C6864" s="1">
        <v>6864</v>
      </c>
      <c r="H6864" s="1">
        <f t="shared" si="239"/>
        <v>0.5</v>
      </c>
      <c r="I6864">
        <f t="shared" si="240"/>
        <v>407703</v>
      </c>
    </row>
    <row r="6865" spans="3:9" x14ac:dyDescent="0.25">
      <c r="C6865" s="1">
        <v>6865</v>
      </c>
      <c r="H6865" s="1">
        <f t="shared" si="239"/>
        <v>1.5</v>
      </c>
      <c r="I6865">
        <f t="shared" si="240"/>
        <v>407442</v>
      </c>
    </row>
    <row r="6866" spans="3:9" x14ac:dyDescent="0.25">
      <c r="C6866" s="1">
        <v>6866</v>
      </c>
      <c r="H6866" s="1">
        <f t="shared" si="239"/>
        <v>1.5</v>
      </c>
      <c r="I6866">
        <f t="shared" si="240"/>
        <v>407684</v>
      </c>
    </row>
    <row r="6867" spans="3:9" x14ac:dyDescent="0.25">
      <c r="C6867" s="1">
        <v>6867</v>
      </c>
      <c r="H6867" s="1">
        <f t="shared" si="239"/>
        <v>0.5</v>
      </c>
      <c r="I6867">
        <f t="shared" si="240"/>
        <v>407531</v>
      </c>
    </row>
    <row r="6868" spans="3:9" x14ac:dyDescent="0.25">
      <c r="C6868" s="1">
        <v>6868</v>
      </c>
      <c r="H6868" s="1">
        <f t="shared" si="239"/>
        <v>0.5</v>
      </c>
      <c r="I6868">
        <f t="shared" si="240"/>
        <v>407848</v>
      </c>
    </row>
    <row r="6869" spans="3:9" x14ac:dyDescent="0.25">
      <c r="C6869" s="1">
        <v>6869</v>
      </c>
      <c r="H6869" s="1">
        <f t="shared" si="239"/>
        <v>1.5</v>
      </c>
      <c r="I6869">
        <f t="shared" si="240"/>
        <v>407637</v>
      </c>
    </row>
    <row r="6870" spans="3:9" x14ac:dyDescent="0.25">
      <c r="C6870" s="1">
        <v>6870</v>
      </c>
      <c r="H6870" s="1">
        <f t="shared" si="239"/>
        <v>1.5</v>
      </c>
      <c r="I6870">
        <f t="shared" si="240"/>
        <v>407831</v>
      </c>
    </row>
    <row r="6871" spans="3:9" x14ac:dyDescent="0.25">
      <c r="C6871" s="1">
        <v>6871</v>
      </c>
      <c r="H6871" s="1">
        <f t="shared" si="239"/>
        <v>0.5</v>
      </c>
      <c r="I6871">
        <f t="shared" si="240"/>
        <v>407680</v>
      </c>
    </row>
    <row r="6872" spans="3:9" x14ac:dyDescent="0.25">
      <c r="C6872" s="1">
        <v>6872</v>
      </c>
      <c r="H6872" s="1">
        <f t="shared" si="239"/>
        <v>0.5</v>
      </c>
      <c r="I6872">
        <f t="shared" si="240"/>
        <v>408333</v>
      </c>
    </row>
    <row r="6873" spans="3:9" x14ac:dyDescent="0.25">
      <c r="C6873" s="1">
        <v>6873</v>
      </c>
      <c r="H6873" s="1">
        <f t="shared" si="239"/>
        <v>1.5</v>
      </c>
      <c r="I6873">
        <f t="shared" si="240"/>
        <v>407731</v>
      </c>
    </row>
    <row r="6874" spans="3:9" x14ac:dyDescent="0.25">
      <c r="C6874" s="1">
        <v>6874</v>
      </c>
      <c r="H6874" s="1">
        <f t="shared" si="239"/>
        <v>1.5</v>
      </c>
      <c r="I6874">
        <f t="shared" si="240"/>
        <v>408282</v>
      </c>
    </row>
    <row r="6875" spans="3:9" x14ac:dyDescent="0.25">
      <c r="C6875" s="1">
        <v>6875</v>
      </c>
      <c r="H6875" s="1">
        <f t="shared" si="239"/>
        <v>0.5</v>
      </c>
      <c r="I6875">
        <f t="shared" si="240"/>
        <v>407748</v>
      </c>
    </row>
    <row r="6876" spans="3:9" x14ac:dyDescent="0.25">
      <c r="C6876" s="1">
        <v>6876</v>
      </c>
      <c r="H6876" s="1">
        <f t="shared" si="239"/>
        <v>0.5</v>
      </c>
      <c r="I6876">
        <f t="shared" si="240"/>
        <v>408146</v>
      </c>
    </row>
    <row r="6877" spans="3:9" x14ac:dyDescent="0.25">
      <c r="C6877" s="1">
        <v>6877</v>
      </c>
      <c r="H6877" s="1">
        <f t="shared" si="239"/>
        <v>1.5</v>
      </c>
      <c r="I6877">
        <f t="shared" si="240"/>
        <v>407822</v>
      </c>
    </row>
    <row r="6878" spans="3:9" x14ac:dyDescent="0.25">
      <c r="C6878" s="1">
        <v>6878</v>
      </c>
      <c r="H6878" s="1">
        <f t="shared" si="239"/>
        <v>1.5</v>
      </c>
      <c r="I6878">
        <f t="shared" si="240"/>
        <v>408154</v>
      </c>
    </row>
    <row r="6879" spans="3:9" x14ac:dyDescent="0.25">
      <c r="C6879" s="1">
        <v>6879</v>
      </c>
      <c r="H6879" s="1">
        <f t="shared" si="239"/>
        <v>0.5</v>
      </c>
      <c r="I6879">
        <f t="shared" si="240"/>
        <v>407835</v>
      </c>
    </row>
    <row r="6880" spans="3:9" x14ac:dyDescent="0.25">
      <c r="C6880" s="1">
        <v>6880</v>
      </c>
      <c r="H6880" s="1">
        <f t="shared" si="239"/>
        <v>0.5</v>
      </c>
      <c r="I6880">
        <f t="shared" si="240"/>
        <v>408065</v>
      </c>
    </row>
    <row r="6881" spans="3:9" x14ac:dyDescent="0.25">
      <c r="C6881" s="1">
        <v>6881</v>
      </c>
      <c r="H6881" s="1">
        <f t="shared" si="239"/>
        <v>1.5</v>
      </c>
      <c r="I6881">
        <f t="shared" si="240"/>
        <v>408104</v>
      </c>
    </row>
    <row r="6882" spans="3:9" x14ac:dyDescent="0.25">
      <c r="C6882" s="1">
        <v>6882</v>
      </c>
      <c r="H6882" s="1">
        <f t="shared" si="239"/>
        <v>1.5</v>
      </c>
      <c r="I6882">
        <f t="shared" si="240"/>
        <v>408457</v>
      </c>
    </row>
    <row r="6883" spans="3:9" x14ac:dyDescent="0.25">
      <c r="C6883" s="1">
        <v>6883</v>
      </c>
      <c r="H6883" s="1">
        <f t="shared" si="239"/>
        <v>0.5</v>
      </c>
      <c r="I6883">
        <f t="shared" si="240"/>
        <v>408150</v>
      </c>
    </row>
    <row r="6884" spans="3:9" x14ac:dyDescent="0.25">
      <c r="C6884" s="1">
        <v>6884</v>
      </c>
      <c r="H6884" s="1">
        <f t="shared" si="239"/>
        <v>0.5</v>
      </c>
      <c r="I6884">
        <f t="shared" si="240"/>
        <v>409700</v>
      </c>
    </row>
    <row r="6885" spans="3:9" x14ac:dyDescent="0.25">
      <c r="C6885" s="1">
        <v>6885</v>
      </c>
      <c r="H6885" s="1">
        <f t="shared" si="239"/>
        <v>1.5</v>
      </c>
      <c r="I6885">
        <f t="shared" si="240"/>
        <v>408204</v>
      </c>
    </row>
    <row r="6886" spans="3:9" x14ac:dyDescent="0.25">
      <c r="C6886" s="1">
        <v>6886</v>
      </c>
      <c r="H6886" s="1">
        <f t="shared" si="239"/>
        <v>1.5</v>
      </c>
      <c r="I6886">
        <f t="shared" si="240"/>
        <v>409583</v>
      </c>
    </row>
    <row r="6887" spans="3:9" x14ac:dyDescent="0.25">
      <c r="C6887" s="1">
        <v>6887</v>
      </c>
      <c r="H6887" s="1">
        <f t="shared" si="239"/>
        <v>0.5</v>
      </c>
      <c r="I6887">
        <f t="shared" si="240"/>
        <v>408337</v>
      </c>
    </row>
    <row r="6888" spans="3:9" x14ac:dyDescent="0.25">
      <c r="C6888" s="1">
        <v>6888</v>
      </c>
      <c r="H6888" s="1">
        <f t="shared" si="239"/>
        <v>0.5</v>
      </c>
      <c r="I6888">
        <f t="shared" si="240"/>
        <v>409185</v>
      </c>
    </row>
    <row r="6889" spans="3:9" x14ac:dyDescent="0.25">
      <c r="C6889" s="1">
        <v>6889</v>
      </c>
      <c r="H6889" s="1">
        <f t="shared" si="239"/>
        <v>1.5</v>
      </c>
      <c r="I6889">
        <f t="shared" si="240"/>
        <v>409094</v>
      </c>
    </row>
    <row r="6890" spans="3:9" x14ac:dyDescent="0.25">
      <c r="C6890" s="1">
        <v>6890</v>
      </c>
      <c r="H6890" s="1">
        <f t="shared" si="239"/>
        <v>1.5</v>
      </c>
      <c r="I6890">
        <f t="shared" si="240"/>
        <v>409294</v>
      </c>
    </row>
    <row r="6891" spans="3:9" x14ac:dyDescent="0.25">
      <c r="C6891" s="1">
        <v>6891</v>
      </c>
      <c r="H6891" s="1">
        <f t="shared" si="239"/>
        <v>0.5</v>
      </c>
      <c r="I6891">
        <f t="shared" si="240"/>
        <v>409189</v>
      </c>
    </row>
    <row r="6892" spans="3:9" x14ac:dyDescent="0.25">
      <c r="C6892" s="1">
        <v>6892</v>
      </c>
      <c r="H6892" s="1">
        <f t="shared" si="239"/>
        <v>0.5</v>
      </c>
      <c r="I6892">
        <f t="shared" si="240"/>
        <v>409380</v>
      </c>
    </row>
    <row r="6893" spans="3:9" x14ac:dyDescent="0.25">
      <c r="C6893" s="1">
        <v>6893</v>
      </c>
      <c r="H6893" s="1">
        <f t="shared" si="239"/>
        <v>1.5</v>
      </c>
      <c r="I6893">
        <f t="shared" si="240"/>
        <v>409303</v>
      </c>
    </row>
    <row r="6894" spans="3:9" x14ac:dyDescent="0.25">
      <c r="C6894" s="1">
        <v>6894</v>
      </c>
      <c r="H6894" s="1">
        <f t="shared" si="239"/>
        <v>1.5</v>
      </c>
      <c r="I6894">
        <f t="shared" si="240"/>
        <v>409986</v>
      </c>
    </row>
    <row r="6895" spans="3:9" x14ac:dyDescent="0.25">
      <c r="C6895" s="1">
        <v>6895</v>
      </c>
      <c r="H6895" s="1">
        <f t="shared" si="239"/>
        <v>0.5</v>
      </c>
      <c r="I6895">
        <f t="shared" si="240"/>
        <v>409384</v>
      </c>
    </row>
    <row r="6896" spans="3:9" x14ac:dyDescent="0.25">
      <c r="C6896" s="1">
        <v>6896</v>
      </c>
      <c r="H6896" s="1">
        <f t="shared" si="239"/>
        <v>0.5</v>
      </c>
      <c r="I6896">
        <f t="shared" si="240"/>
        <v>410643</v>
      </c>
    </row>
    <row r="6897" spans="3:9" x14ac:dyDescent="0.25">
      <c r="C6897" s="1">
        <v>6897</v>
      </c>
      <c r="H6897" s="1">
        <f t="shared" si="239"/>
        <v>1.5</v>
      </c>
      <c r="I6897">
        <f t="shared" si="240"/>
        <v>409635</v>
      </c>
    </row>
    <row r="6898" spans="3:9" x14ac:dyDescent="0.25">
      <c r="C6898" s="1">
        <v>6898</v>
      </c>
      <c r="H6898" s="1">
        <f t="shared" si="239"/>
        <v>1.5</v>
      </c>
      <c r="I6898">
        <f t="shared" si="240"/>
        <v>409901</v>
      </c>
    </row>
    <row r="6899" spans="3:9" x14ac:dyDescent="0.25">
      <c r="C6899" s="1">
        <v>6899</v>
      </c>
      <c r="H6899" s="1">
        <f t="shared" si="239"/>
        <v>0.5</v>
      </c>
      <c r="I6899">
        <f t="shared" si="240"/>
        <v>409640</v>
      </c>
    </row>
    <row r="6900" spans="3:9" x14ac:dyDescent="0.25">
      <c r="C6900" s="1">
        <v>6900</v>
      </c>
      <c r="H6900" s="1">
        <f t="shared" si="239"/>
        <v>0.5</v>
      </c>
      <c r="I6900">
        <f t="shared" si="240"/>
        <v>409834</v>
      </c>
    </row>
    <row r="6901" spans="3:9" x14ac:dyDescent="0.25">
      <c r="C6901" s="1">
        <v>6901</v>
      </c>
      <c r="H6901" s="1">
        <f t="shared" si="239"/>
        <v>1.5</v>
      </c>
      <c r="I6901">
        <f t="shared" si="240"/>
        <v>409845</v>
      </c>
    </row>
    <row r="6902" spans="3:9" x14ac:dyDescent="0.25">
      <c r="C6902" s="1">
        <v>6902</v>
      </c>
      <c r="H6902" s="1">
        <f t="shared" si="239"/>
        <v>1.5</v>
      </c>
      <c r="I6902">
        <f t="shared" si="240"/>
        <v>410093</v>
      </c>
    </row>
    <row r="6903" spans="3:9" x14ac:dyDescent="0.25">
      <c r="C6903" s="1">
        <v>6903</v>
      </c>
      <c r="H6903" s="1">
        <f t="shared" si="239"/>
        <v>0.5</v>
      </c>
      <c r="I6903">
        <f t="shared" si="240"/>
        <v>409940</v>
      </c>
    </row>
    <row r="6904" spans="3:9" x14ac:dyDescent="0.25">
      <c r="C6904" s="1">
        <v>6904</v>
      </c>
      <c r="H6904" s="1">
        <f t="shared" si="239"/>
        <v>0.5</v>
      </c>
      <c r="I6904">
        <f t="shared" si="240"/>
        <v>410188</v>
      </c>
    </row>
    <row r="6905" spans="3:9" x14ac:dyDescent="0.25">
      <c r="C6905" s="1">
        <v>6905</v>
      </c>
      <c r="H6905" s="1">
        <f t="shared" si="239"/>
        <v>1.5</v>
      </c>
      <c r="I6905">
        <f t="shared" si="240"/>
        <v>409989</v>
      </c>
    </row>
    <row r="6906" spans="3:9" x14ac:dyDescent="0.25">
      <c r="C6906" s="1">
        <v>6906</v>
      </c>
      <c r="H6906" s="1">
        <f t="shared" si="239"/>
        <v>1.5</v>
      </c>
      <c r="I6906">
        <f t="shared" si="240"/>
        <v>410195</v>
      </c>
    </row>
    <row r="6907" spans="3:9" x14ac:dyDescent="0.25">
      <c r="C6907" s="1">
        <v>6907</v>
      </c>
      <c r="H6907" s="1">
        <f t="shared" si="239"/>
        <v>0.5</v>
      </c>
      <c r="I6907">
        <f t="shared" si="240"/>
        <v>409990</v>
      </c>
    </row>
    <row r="6908" spans="3:9" x14ac:dyDescent="0.25">
      <c r="C6908" s="1">
        <v>6908</v>
      </c>
      <c r="H6908" s="1">
        <f t="shared" si="239"/>
        <v>0.5</v>
      </c>
      <c r="I6908">
        <f t="shared" si="240"/>
        <v>410538</v>
      </c>
    </row>
    <row r="6909" spans="3:9" x14ac:dyDescent="0.25">
      <c r="C6909" s="1">
        <v>6909</v>
      </c>
      <c r="H6909" s="1">
        <f t="shared" si="239"/>
        <v>1.5</v>
      </c>
      <c r="I6909">
        <f t="shared" si="240"/>
        <v>410189</v>
      </c>
    </row>
    <row r="6910" spans="3:9" x14ac:dyDescent="0.25">
      <c r="C6910" s="1">
        <v>6910</v>
      </c>
      <c r="H6910" s="1">
        <f t="shared" si="239"/>
        <v>1.5</v>
      </c>
      <c r="I6910">
        <f t="shared" si="240"/>
        <v>410407</v>
      </c>
    </row>
    <row r="6911" spans="3:9" x14ac:dyDescent="0.25">
      <c r="C6911" s="1">
        <v>6911</v>
      </c>
      <c r="H6911" s="1">
        <f t="shared" si="239"/>
        <v>0.5</v>
      </c>
      <c r="I6911">
        <f t="shared" si="240"/>
        <v>410261</v>
      </c>
    </row>
    <row r="6912" spans="3:9" x14ac:dyDescent="0.25">
      <c r="C6912" s="1">
        <v>6912</v>
      </c>
      <c r="H6912" s="1">
        <f t="shared" si="239"/>
        <v>0.5</v>
      </c>
      <c r="I6912">
        <f t="shared" si="240"/>
        <v>410482</v>
      </c>
    </row>
    <row r="6913" spans="3:9" x14ac:dyDescent="0.25">
      <c r="C6913" s="1">
        <v>6913</v>
      </c>
      <c r="H6913" s="1">
        <f t="shared" si="239"/>
        <v>1.5</v>
      </c>
      <c r="I6913">
        <f t="shared" si="240"/>
        <v>410433</v>
      </c>
    </row>
    <row r="6914" spans="3:9" x14ac:dyDescent="0.25">
      <c r="C6914" s="1">
        <v>6914</v>
      </c>
      <c r="H6914" s="1">
        <f t="shared" ref="H6914:H6977" si="241">MOD(QUOTIENT(C6914+1,2),2)+0.5</f>
        <v>1.5</v>
      </c>
      <c r="I6914">
        <f t="shared" ref="I6914:I6977" si="242">IF((MOD(C6914+1,2)=0),INDEX(F:F,QUOTIENT(C6914+1,2)),INDEX(G:G,QUOTIENT(C6914+1,2)))</f>
        <v>410678</v>
      </c>
    </row>
    <row r="6915" spans="3:9" x14ac:dyDescent="0.25">
      <c r="C6915" s="1">
        <v>6915</v>
      </c>
      <c r="H6915" s="1">
        <f t="shared" si="241"/>
        <v>0.5</v>
      </c>
      <c r="I6915">
        <f t="shared" si="242"/>
        <v>410757</v>
      </c>
    </row>
    <row r="6916" spans="3:9" x14ac:dyDescent="0.25">
      <c r="C6916" s="1">
        <v>6916</v>
      </c>
      <c r="H6916" s="1">
        <f t="shared" si="241"/>
        <v>0.5</v>
      </c>
      <c r="I6916">
        <f t="shared" si="242"/>
        <v>410936</v>
      </c>
    </row>
    <row r="6917" spans="3:9" x14ac:dyDescent="0.25">
      <c r="C6917" s="1">
        <v>6917</v>
      </c>
      <c r="H6917" s="1">
        <f t="shared" si="241"/>
        <v>1.5</v>
      </c>
      <c r="I6917">
        <f t="shared" si="242"/>
        <v>410849</v>
      </c>
    </row>
    <row r="6918" spans="3:9" x14ac:dyDescent="0.25">
      <c r="C6918" s="1">
        <v>6918</v>
      </c>
      <c r="H6918" s="1">
        <f t="shared" si="241"/>
        <v>1.5</v>
      </c>
      <c r="I6918">
        <f t="shared" si="242"/>
        <v>411037</v>
      </c>
    </row>
    <row r="6919" spans="3:9" x14ac:dyDescent="0.25">
      <c r="C6919" s="1">
        <v>6919</v>
      </c>
      <c r="H6919" s="1">
        <f t="shared" si="241"/>
        <v>0.5</v>
      </c>
      <c r="I6919">
        <f t="shared" si="242"/>
        <v>411022</v>
      </c>
    </row>
    <row r="6920" spans="3:9" x14ac:dyDescent="0.25">
      <c r="C6920" s="1">
        <v>6920</v>
      </c>
      <c r="H6920" s="1">
        <f t="shared" si="241"/>
        <v>0.5</v>
      </c>
      <c r="I6920">
        <f t="shared" si="242"/>
        <v>412371</v>
      </c>
    </row>
    <row r="6921" spans="3:9" x14ac:dyDescent="0.25">
      <c r="C6921" s="1">
        <v>6921</v>
      </c>
      <c r="H6921" s="1">
        <f t="shared" si="241"/>
        <v>1.5</v>
      </c>
      <c r="I6921">
        <f t="shared" si="242"/>
        <v>411079</v>
      </c>
    </row>
    <row r="6922" spans="3:9" x14ac:dyDescent="0.25">
      <c r="C6922" s="1">
        <v>6922</v>
      </c>
      <c r="H6922" s="1">
        <f t="shared" si="241"/>
        <v>1.5</v>
      </c>
      <c r="I6922">
        <f t="shared" si="242"/>
        <v>411402</v>
      </c>
    </row>
    <row r="6923" spans="3:9" x14ac:dyDescent="0.25">
      <c r="C6923" s="1">
        <v>6923</v>
      </c>
      <c r="H6923" s="1">
        <f t="shared" si="241"/>
        <v>0.5</v>
      </c>
      <c r="I6923">
        <f t="shared" si="242"/>
        <v>411386</v>
      </c>
    </row>
    <row r="6924" spans="3:9" x14ac:dyDescent="0.25">
      <c r="C6924" s="1">
        <v>6924</v>
      </c>
      <c r="H6924" s="1">
        <f t="shared" si="241"/>
        <v>0.5</v>
      </c>
      <c r="I6924">
        <f t="shared" si="242"/>
        <v>411586</v>
      </c>
    </row>
    <row r="6925" spans="3:9" x14ac:dyDescent="0.25">
      <c r="C6925" s="1">
        <v>6925</v>
      </c>
      <c r="H6925" s="1">
        <f t="shared" si="241"/>
        <v>1.5</v>
      </c>
      <c r="I6925">
        <f t="shared" si="242"/>
        <v>411406</v>
      </c>
    </row>
    <row r="6926" spans="3:9" x14ac:dyDescent="0.25">
      <c r="C6926" s="1">
        <v>6926</v>
      </c>
      <c r="H6926" s="1">
        <f t="shared" si="241"/>
        <v>1.5</v>
      </c>
      <c r="I6926">
        <f t="shared" si="242"/>
        <v>412458</v>
      </c>
    </row>
    <row r="6927" spans="3:9" x14ac:dyDescent="0.25">
      <c r="C6927" s="1">
        <v>6927</v>
      </c>
      <c r="H6927" s="1">
        <f t="shared" si="241"/>
        <v>0.5</v>
      </c>
      <c r="I6927">
        <f t="shared" si="242"/>
        <v>411414</v>
      </c>
    </row>
    <row r="6928" spans="3:9" x14ac:dyDescent="0.25">
      <c r="C6928" s="1">
        <v>6928</v>
      </c>
      <c r="H6928" s="1">
        <f t="shared" si="241"/>
        <v>0.5</v>
      </c>
      <c r="I6928">
        <f t="shared" si="242"/>
        <v>411599</v>
      </c>
    </row>
    <row r="6929" spans="3:9" x14ac:dyDescent="0.25">
      <c r="C6929" s="1">
        <v>6929</v>
      </c>
      <c r="H6929" s="1">
        <f t="shared" si="241"/>
        <v>1.5</v>
      </c>
      <c r="I6929">
        <f t="shared" si="242"/>
        <v>411548</v>
      </c>
    </row>
    <row r="6930" spans="3:9" x14ac:dyDescent="0.25">
      <c r="C6930" s="1">
        <v>6930</v>
      </c>
      <c r="H6930" s="1">
        <f t="shared" si="241"/>
        <v>1.5</v>
      </c>
      <c r="I6930">
        <f t="shared" si="242"/>
        <v>411733</v>
      </c>
    </row>
    <row r="6931" spans="3:9" x14ac:dyDescent="0.25">
      <c r="C6931" s="1">
        <v>6931</v>
      </c>
      <c r="H6931" s="1">
        <f t="shared" si="241"/>
        <v>0.5</v>
      </c>
      <c r="I6931">
        <f t="shared" si="242"/>
        <v>411590</v>
      </c>
    </row>
    <row r="6932" spans="3:9" x14ac:dyDescent="0.25">
      <c r="C6932" s="1">
        <v>6932</v>
      </c>
      <c r="H6932" s="1">
        <f t="shared" si="241"/>
        <v>0.5</v>
      </c>
      <c r="I6932">
        <f t="shared" si="242"/>
        <v>411802</v>
      </c>
    </row>
    <row r="6933" spans="3:9" x14ac:dyDescent="0.25">
      <c r="C6933" s="1">
        <v>6933</v>
      </c>
      <c r="H6933" s="1">
        <f t="shared" si="241"/>
        <v>1.5</v>
      </c>
      <c r="I6933">
        <f t="shared" si="242"/>
        <v>411785</v>
      </c>
    </row>
    <row r="6934" spans="3:9" x14ac:dyDescent="0.25">
      <c r="C6934" s="1">
        <v>6934</v>
      </c>
      <c r="H6934" s="1">
        <f t="shared" si="241"/>
        <v>1.5</v>
      </c>
      <c r="I6934">
        <f t="shared" si="242"/>
        <v>412054</v>
      </c>
    </row>
    <row r="6935" spans="3:9" x14ac:dyDescent="0.25">
      <c r="C6935" s="1">
        <v>6935</v>
      </c>
      <c r="H6935" s="1">
        <f t="shared" si="241"/>
        <v>0.5</v>
      </c>
      <c r="I6935">
        <f t="shared" si="242"/>
        <v>412110</v>
      </c>
    </row>
    <row r="6936" spans="3:9" x14ac:dyDescent="0.25">
      <c r="C6936" s="1">
        <v>6936</v>
      </c>
      <c r="H6936" s="1">
        <f t="shared" si="241"/>
        <v>0.5</v>
      </c>
      <c r="I6936">
        <f t="shared" si="242"/>
        <v>412307</v>
      </c>
    </row>
    <row r="6937" spans="3:9" x14ac:dyDescent="0.25">
      <c r="C6937" s="1">
        <v>6937</v>
      </c>
      <c r="H6937" s="1">
        <f t="shared" si="241"/>
        <v>1.5</v>
      </c>
      <c r="I6937">
        <f t="shared" si="242"/>
        <v>412208</v>
      </c>
    </row>
    <row r="6938" spans="3:9" x14ac:dyDescent="0.25">
      <c r="C6938" s="1">
        <v>6938</v>
      </c>
      <c r="H6938" s="1">
        <f t="shared" si="241"/>
        <v>1.5</v>
      </c>
      <c r="I6938">
        <f t="shared" si="242"/>
        <v>412411</v>
      </c>
    </row>
    <row r="6939" spans="3:9" x14ac:dyDescent="0.25">
      <c r="C6939" s="1">
        <v>6939</v>
      </c>
      <c r="H6939" s="1">
        <f t="shared" si="241"/>
        <v>0.5</v>
      </c>
      <c r="I6939">
        <f t="shared" si="242"/>
        <v>0</v>
      </c>
    </row>
    <row r="6940" spans="3:9" x14ac:dyDescent="0.25">
      <c r="C6940" s="1">
        <v>6940</v>
      </c>
      <c r="H6940" s="1">
        <f t="shared" si="241"/>
        <v>0.5</v>
      </c>
      <c r="I6940">
        <f t="shared" si="242"/>
        <v>0</v>
      </c>
    </row>
    <row r="6941" spans="3:9" x14ac:dyDescent="0.25">
      <c r="C6941" s="1">
        <v>6941</v>
      </c>
      <c r="H6941" s="1">
        <f t="shared" si="241"/>
        <v>1.5</v>
      </c>
      <c r="I6941">
        <f t="shared" si="242"/>
        <v>0</v>
      </c>
    </row>
    <row r="6942" spans="3:9" x14ac:dyDescent="0.25">
      <c r="C6942" s="1">
        <v>6942</v>
      </c>
      <c r="H6942" s="1">
        <f t="shared" si="241"/>
        <v>1.5</v>
      </c>
      <c r="I6942">
        <f t="shared" si="242"/>
        <v>0</v>
      </c>
    </row>
    <row r="6943" spans="3:9" x14ac:dyDescent="0.25">
      <c r="C6943" s="1">
        <v>6943</v>
      </c>
      <c r="H6943" s="1">
        <f t="shared" si="241"/>
        <v>0.5</v>
      </c>
      <c r="I6943">
        <f t="shared" si="242"/>
        <v>0</v>
      </c>
    </row>
    <row r="6944" spans="3:9" x14ac:dyDescent="0.25">
      <c r="C6944" s="1">
        <v>6944</v>
      </c>
      <c r="H6944" s="1">
        <f t="shared" si="241"/>
        <v>0.5</v>
      </c>
      <c r="I6944">
        <f t="shared" si="242"/>
        <v>0</v>
      </c>
    </row>
    <row r="6945" spans="3:9" x14ac:dyDescent="0.25">
      <c r="C6945" s="1">
        <v>6945</v>
      </c>
      <c r="H6945" s="1">
        <f t="shared" si="241"/>
        <v>1.5</v>
      </c>
      <c r="I6945">
        <f t="shared" si="242"/>
        <v>0</v>
      </c>
    </row>
    <row r="6946" spans="3:9" x14ac:dyDescent="0.25">
      <c r="C6946" s="1">
        <v>6946</v>
      </c>
      <c r="H6946" s="1">
        <f t="shared" si="241"/>
        <v>1.5</v>
      </c>
      <c r="I6946">
        <f t="shared" si="242"/>
        <v>0</v>
      </c>
    </row>
    <row r="6947" spans="3:9" x14ac:dyDescent="0.25">
      <c r="C6947" s="1">
        <v>6947</v>
      </c>
      <c r="H6947" s="1">
        <f t="shared" si="241"/>
        <v>0.5</v>
      </c>
      <c r="I6947">
        <f t="shared" si="242"/>
        <v>0</v>
      </c>
    </row>
    <row r="6948" spans="3:9" x14ac:dyDescent="0.25">
      <c r="C6948" s="1">
        <v>6948</v>
      </c>
      <c r="H6948" s="1">
        <f t="shared" si="241"/>
        <v>0.5</v>
      </c>
      <c r="I6948">
        <f t="shared" si="242"/>
        <v>0</v>
      </c>
    </row>
    <row r="6949" spans="3:9" x14ac:dyDescent="0.25">
      <c r="C6949" s="1">
        <v>6949</v>
      </c>
      <c r="H6949" s="1">
        <f t="shared" si="241"/>
        <v>1.5</v>
      </c>
      <c r="I6949">
        <f t="shared" si="242"/>
        <v>0</v>
      </c>
    </row>
    <row r="6950" spans="3:9" x14ac:dyDescent="0.25">
      <c r="C6950" s="1">
        <v>6950</v>
      </c>
      <c r="H6950" s="1">
        <f t="shared" si="241"/>
        <v>1.5</v>
      </c>
      <c r="I6950">
        <f t="shared" si="242"/>
        <v>0</v>
      </c>
    </row>
    <row r="6951" spans="3:9" x14ac:dyDescent="0.25">
      <c r="C6951" s="1">
        <v>6951</v>
      </c>
      <c r="H6951" s="1">
        <f t="shared" si="241"/>
        <v>0.5</v>
      </c>
      <c r="I6951">
        <f t="shared" si="242"/>
        <v>0</v>
      </c>
    </row>
    <row r="6952" spans="3:9" x14ac:dyDescent="0.25">
      <c r="C6952" s="1">
        <v>6952</v>
      </c>
      <c r="H6952" s="1">
        <f t="shared" si="241"/>
        <v>0.5</v>
      </c>
      <c r="I6952">
        <f t="shared" si="242"/>
        <v>0</v>
      </c>
    </row>
    <row r="6953" spans="3:9" x14ac:dyDescent="0.25">
      <c r="C6953" s="1">
        <v>6953</v>
      </c>
      <c r="H6953" s="1">
        <f t="shared" si="241"/>
        <v>1.5</v>
      </c>
      <c r="I6953">
        <f t="shared" si="242"/>
        <v>0</v>
      </c>
    </row>
    <row r="6954" spans="3:9" x14ac:dyDescent="0.25">
      <c r="C6954" s="1">
        <v>6954</v>
      </c>
      <c r="H6954" s="1">
        <f t="shared" si="241"/>
        <v>1.5</v>
      </c>
      <c r="I6954">
        <f t="shared" si="242"/>
        <v>0</v>
      </c>
    </row>
    <row r="6955" spans="3:9" x14ac:dyDescent="0.25">
      <c r="C6955" s="1">
        <v>6955</v>
      </c>
      <c r="H6955" s="1">
        <f t="shared" si="241"/>
        <v>0.5</v>
      </c>
      <c r="I6955">
        <f t="shared" si="242"/>
        <v>0</v>
      </c>
    </row>
    <row r="6956" spans="3:9" x14ac:dyDescent="0.25">
      <c r="C6956" s="1">
        <v>6956</v>
      </c>
      <c r="H6956" s="1">
        <f t="shared" si="241"/>
        <v>0.5</v>
      </c>
      <c r="I6956">
        <f t="shared" si="242"/>
        <v>0</v>
      </c>
    </row>
    <row r="6957" spans="3:9" x14ac:dyDescent="0.25">
      <c r="C6957" s="1">
        <v>6957</v>
      </c>
      <c r="H6957" s="1">
        <f t="shared" si="241"/>
        <v>1.5</v>
      </c>
      <c r="I6957">
        <f t="shared" si="242"/>
        <v>0</v>
      </c>
    </row>
    <row r="6958" spans="3:9" x14ac:dyDescent="0.25">
      <c r="C6958" s="1">
        <v>6958</v>
      </c>
      <c r="H6958" s="1">
        <f t="shared" si="241"/>
        <v>1.5</v>
      </c>
      <c r="I6958">
        <f t="shared" si="242"/>
        <v>0</v>
      </c>
    </row>
    <row r="6959" spans="3:9" x14ac:dyDescent="0.25">
      <c r="C6959" s="1">
        <v>6959</v>
      </c>
      <c r="H6959" s="1">
        <f t="shared" si="241"/>
        <v>0.5</v>
      </c>
      <c r="I6959">
        <f t="shared" si="242"/>
        <v>0</v>
      </c>
    </row>
    <row r="6960" spans="3:9" x14ac:dyDescent="0.25">
      <c r="C6960" s="1">
        <v>6960</v>
      </c>
      <c r="H6960" s="1">
        <f t="shared" si="241"/>
        <v>0.5</v>
      </c>
      <c r="I6960">
        <f t="shared" si="242"/>
        <v>0</v>
      </c>
    </row>
    <row r="6961" spans="3:9" x14ac:dyDescent="0.25">
      <c r="C6961" s="1">
        <v>6961</v>
      </c>
      <c r="H6961" s="1">
        <f t="shared" si="241"/>
        <v>1.5</v>
      </c>
      <c r="I6961">
        <f t="shared" si="242"/>
        <v>0</v>
      </c>
    </row>
    <row r="6962" spans="3:9" x14ac:dyDescent="0.25">
      <c r="C6962" s="1">
        <v>6962</v>
      </c>
      <c r="H6962" s="1">
        <f t="shared" si="241"/>
        <v>1.5</v>
      </c>
      <c r="I6962">
        <f t="shared" si="242"/>
        <v>0</v>
      </c>
    </row>
    <row r="6963" spans="3:9" x14ac:dyDescent="0.25">
      <c r="C6963" s="1">
        <v>6963</v>
      </c>
      <c r="H6963" s="1">
        <f t="shared" si="241"/>
        <v>0.5</v>
      </c>
      <c r="I6963">
        <f t="shared" si="242"/>
        <v>0</v>
      </c>
    </row>
    <row r="6964" spans="3:9" x14ac:dyDescent="0.25">
      <c r="C6964" s="1">
        <v>6964</v>
      </c>
      <c r="H6964" s="1">
        <f t="shared" si="241"/>
        <v>0.5</v>
      </c>
      <c r="I6964">
        <f t="shared" si="242"/>
        <v>0</v>
      </c>
    </row>
    <row r="6965" spans="3:9" x14ac:dyDescent="0.25">
      <c r="C6965" s="1">
        <v>6965</v>
      </c>
      <c r="H6965" s="1">
        <f t="shared" si="241"/>
        <v>1.5</v>
      </c>
      <c r="I6965">
        <f t="shared" si="242"/>
        <v>0</v>
      </c>
    </row>
    <row r="6966" spans="3:9" x14ac:dyDescent="0.25">
      <c r="C6966" s="1">
        <v>6966</v>
      </c>
      <c r="H6966" s="1">
        <f t="shared" si="241"/>
        <v>1.5</v>
      </c>
      <c r="I6966">
        <f t="shared" si="242"/>
        <v>0</v>
      </c>
    </row>
    <row r="6967" spans="3:9" x14ac:dyDescent="0.25">
      <c r="C6967" s="1">
        <v>6967</v>
      </c>
      <c r="H6967" s="1">
        <f t="shared" si="241"/>
        <v>0.5</v>
      </c>
      <c r="I6967">
        <f t="shared" si="242"/>
        <v>0</v>
      </c>
    </row>
    <row r="6968" spans="3:9" x14ac:dyDescent="0.25">
      <c r="C6968" s="1">
        <v>6968</v>
      </c>
      <c r="H6968" s="1">
        <f t="shared" si="241"/>
        <v>0.5</v>
      </c>
      <c r="I6968">
        <f t="shared" si="242"/>
        <v>0</v>
      </c>
    </row>
    <row r="6969" spans="3:9" x14ac:dyDescent="0.25">
      <c r="C6969" s="1">
        <v>6969</v>
      </c>
      <c r="H6969" s="1">
        <f t="shared" si="241"/>
        <v>1.5</v>
      </c>
      <c r="I6969">
        <f t="shared" si="242"/>
        <v>0</v>
      </c>
    </row>
    <row r="6970" spans="3:9" x14ac:dyDescent="0.25">
      <c r="C6970" s="1">
        <v>6970</v>
      </c>
      <c r="H6970" s="1">
        <f t="shared" si="241"/>
        <v>1.5</v>
      </c>
      <c r="I6970">
        <f t="shared" si="242"/>
        <v>0</v>
      </c>
    </row>
    <row r="6971" spans="3:9" x14ac:dyDescent="0.25">
      <c r="C6971" s="1">
        <v>6971</v>
      </c>
      <c r="H6971" s="1">
        <f t="shared" si="241"/>
        <v>0.5</v>
      </c>
      <c r="I6971">
        <f t="shared" si="242"/>
        <v>0</v>
      </c>
    </row>
    <row r="6972" spans="3:9" x14ac:dyDescent="0.25">
      <c r="C6972" s="1">
        <v>6972</v>
      </c>
      <c r="H6972" s="1">
        <f t="shared" si="241"/>
        <v>0.5</v>
      </c>
      <c r="I6972">
        <f t="shared" si="242"/>
        <v>0</v>
      </c>
    </row>
    <row r="6973" spans="3:9" x14ac:dyDescent="0.25">
      <c r="C6973" s="1">
        <v>6973</v>
      </c>
      <c r="H6973" s="1">
        <f t="shared" si="241"/>
        <v>1.5</v>
      </c>
      <c r="I6973">
        <f t="shared" si="242"/>
        <v>0</v>
      </c>
    </row>
    <row r="6974" spans="3:9" x14ac:dyDescent="0.25">
      <c r="C6974" s="1">
        <v>6974</v>
      </c>
      <c r="H6974" s="1">
        <f t="shared" si="241"/>
        <v>1.5</v>
      </c>
      <c r="I6974">
        <f t="shared" si="242"/>
        <v>0</v>
      </c>
    </row>
    <row r="6975" spans="3:9" x14ac:dyDescent="0.25">
      <c r="C6975" s="1">
        <v>6975</v>
      </c>
      <c r="H6975" s="1">
        <f t="shared" si="241"/>
        <v>0.5</v>
      </c>
      <c r="I6975">
        <f t="shared" si="242"/>
        <v>0</v>
      </c>
    </row>
    <row r="6976" spans="3:9" x14ac:dyDescent="0.25">
      <c r="C6976" s="1">
        <v>6976</v>
      </c>
      <c r="H6976" s="1">
        <f t="shared" si="241"/>
        <v>0.5</v>
      </c>
      <c r="I6976">
        <f t="shared" si="242"/>
        <v>0</v>
      </c>
    </row>
    <row r="6977" spans="3:9" x14ac:dyDescent="0.25">
      <c r="C6977" s="1">
        <v>6977</v>
      </c>
      <c r="H6977" s="1">
        <f t="shared" si="241"/>
        <v>1.5</v>
      </c>
      <c r="I6977">
        <f t="shared" si="242"/>
        <v>0</v>
      </c>
    </row>
    <row r="6978" spans="3:9" x14ac:dyDescent="0.25">
      <c r="C6978" s="1">
        <v>6978</v>
      </c>
      <c r="H6978" s="1">
        <f t="shared" ref="H6978:H7006" si="243">MOD(QUOTIENT(C6978+1,2),2)+0.5</f>
        <v>1.5</v>
      </c>
      <c r="I6978">
        <f t="shared" ref="I6978:I7006" si="244">IF((MOD(C6978+1,2)=0),INDEX(F:F,QUOTIENT(C6978+1,2)),INDEX(G:G,QUOTIENT(C6978+1,2)))</f>
        <v>0</v>
      </c>
    </row>
    <row r="6979" spans="3:9" x14ac:dyDescent="0.25">
      <c r="C6979" s="1">
        <v>6979</v>
      </c>
      <c r="H6979" s="1">
        <f t="shared" si="243"/>
        <v>0.5</v>
      </c>
      <c r="I6979">
        <f t="shared" si="244"/>
        <v>0</v>
      </c>
    </row>
    <row r="6980" spans="3:9" x14ac:dyDescent="0.25">
      <c r="C6980" s="1">
        <v>6980</v>
      </c>
      <c r="H6980" s="1">
        <f t="shared" si="243"/>
        <v>0.5</v>
      </c>
      <c r="I6980">
        <f t="shared" si="244"/>
        <v>0</v>
      </c>
    </row>
    <row r="6981" spans="3:9" x14ac:dyDescent="0.25">
      <c r="C6981" s="1">
        <v>6981</v>
      </c>
      <c r="H6981" s="1">
        <f t="shared" si="243"/>
        <v>1.5</v>
      </c>
      <c r="I6981">
        <f t="shared" si="244"/>
        <v>0</v>
      </c>
    </row>
    <row r="6982" spans="3:9" x14ac:dyDescent="0.25">
      <c r="C6982" s="1">
        <v>6982</v>
      </c>
      <c r="H6982" s="1">
        <f t="shared" si="243"/>
        <v>1.5</v>
      </c>
      <c r="I6982">
        <f t="shared" si="244"/>
        <v>0</v>
      </c>
    </row>
    <row r="6983" spans="3:9" x14ac:dyDescent="0.25">
      <c r="C6983" s="1">
        <v>6983</v>
      </c>
      <c r="H6983" s="1">
        <f t="shared" si="243"/>
        <v>0.5</v>
      </c>
      <c r="I6983">
        <f t="shared" si="244"/>
        <v>0</v>
      </c>
    </row>
    <row r="6984" spans="3:9" x14ac:dyDescent="0.25">
      <c r="C6984" s="1">
        <v>6984</v>
      </c>
      <c r="H6984" s="1">
        <f t="shared" si="243"/>
        <v>0.5</v>
      </c>
      <c r="I6984">
        <f t="shared" si="244"/>
        <v>0</v>
      </c>
    </row>
    <row r="6985" spans="3:9" x14ac:dyDescent="0.25">
      <c r="C6985" s="1">
        <v>6985</v>
      </c>
      <c r="H6985" s="1">
        <f t="shared" si="243"/>
        <v>1.5</v>
      </c>
      <c r="I6985">
        <f t="shared" si="244"/>
        <v>0</v>
      </c>
    </row>
    <row r="6986" spans="3:9" x14ac:dyDescent="0.25">
      <c r="C6986" s="1">
        <v>6986</v>
      </c>
      <c r="H6986" s="1">
        <f t="shared" si="243"/>
        <v>1.5</v>
      </c>
      <c r="I6986">
        <f t="shared" si="244"/>
        <v>0</v>
      </c>
    </row>
    <row r="6987" spans="3:9" x14ac:dyDescent="0.25">
      <c r="C6987" s="1">
        <v>6987</v>
      </c>
      <c r="H6987" s="1">
        <f t="shared" si="243"/>
        <v>0.5</v>
      </c>
      <c r="I6987">
        <f t="shared" si="244"/>
        <v>0</v>
      </c>
    </row>
    <row r="6988" spans="3:9" x14ac:dyDescent="0.25">
      <c r="C6988" s="1">
        <v>6988</v>
      </c>
      <c r="H6988" s="1">
        <f t="shared" si="243"/>
        <v>0.5</v>
      </c>
      <c r="I6988">
        <f t="shared" si="244"/>
        <v>0</v>
      </c>
    </row>
    <row r="6989" spans="3:9" x14ac:dyDescent="0.25">
      <c r="C6989" s="1">
        <v>6989</v>
      </c>
      <c r="H6989" s="1">
        <f t="shared" si="243"/>
        <v>1.5</v>
      </c>
      <c r="I6989">
        <f t="shared" si="244"/>
        <v>0</v>
      </c>
    </row>
    <row r="6990" spans="3:9" x14ac:dyDescent="0.25">
      <c r="C6990" s="1">
        <v>6990</v>
      </c>
      <c r="H6990" s="1">
        <f t="shared" si="243"/>
        <v>1.5</v>
      </c>
      <c r="I6990">
        <f t="shared" si="244"/>
        <v>0</v>
      </c>
    </row>
    <row r="6991" spans="3:9" x14ac:dyDescent="0.25">
      <c r="C6991" s="1">
        <v>6991</v>
      </c>
      <c r="H6991" s="1">
        <f t="shared" si="243"/>
        <v>0.5</v>
      </c>
      <c r="I6991">
        <f t="shared" si="244"/>
        <v>0</v>
      </c>
    </row>
    <row r="6992" spans="3:9" x14ac:dyDescent="0.25">
      <c r="C6992" s="1">
        <v>6992</v>
      </c>
      <c r="H6992" s="1">
        <f t="shared" si="243"/>
        <v>0.5</v>
      </c>
      <c r="I6992">
        <f t="shared" si="244"/>
        <v>0</v>
      </c>
    </row>
    <row r="6993" spans="3:9" x14ac:dyDescent="0.25">
      <c r="C6993" s="1">
        <v>6993</v>
      </c>
      <c r="H6993" s="1">
        <f t="shared" si="243"/>
        <v>1.5</v>
      </c>
      <c r="I6993">
        <f t="shared" si="244"/>
        <v>0</v>
      </c>
    </row>
    <row r="6994" spans="3:9" x14ac:dyDescent="0.25">
      <c r="C6994" s="1">
        <v>6994</v>
      </c>
      <c r="H6994" s="1">
        <f t="shared" si="243"/>
        <v>1.5</v>
      </c>
      <c r="I6994">
        <f t="shared" si="244"/>
        <v>0</v>
      </c>
    </row>
    <row r="6995" spans="3:9" x14ac:dyDescent="0.25">
      <c r="C6995" s="1">
        <v>6995</v>
      </c>
      <c r="H6995" s="1">
        <f t="shared" si="243"/>
        <v>0.5</v>
      </c>
      <c r="I6995">
        <f t="shared" si="244"/>
        <v>0</v>
      </c>
    </row>
    <row r="6996" spans="3:9" x14ac:dyDescent="0.25">
      <c r="C6996" s="1">
        <v>6996</v>
      </c>
      <c r="H6996" s="1">
        <f t="shared" si="243"/>
        <v>0.5</v>
      </c>
      <c r="I6996">
        <f t="shared" si="244"/>
        <v>0</v>
      </c>
    </row>
    <row r="6997" spans="3:9" x14ac:dyDescent="0.25">
      <c r="C6997" s="1">
        <v>6997</v>
      </c>
      <c r="H6997" s="1">
        <f t="shared" si="243"/>
        <v>1.5</v>
      </c>
      <c r="I6997">
        <f t="shared" si="244"/>
        <v>0</v>
      </c>
    </row>
    <row r="6998" spans="3:9" x14ac:dyDescent="0.25">
      <c r="C6998" s="1">
        <v>6998</v>
      </c>
      <c r="H6998" s="1">
        <f t="shared" si="243"/>
        <v>1.5</v>
      </c>
      <c r="I6998">
        <f t="shared" si="244"/>
        <v>0</v>
      </c>
    </row>
    <row r="6999" spans="3:9" x14ac:dyDescent="0.25">
      <c r="C6999" s="1">
        <v>6999</v>
      </c>
      <c r="H6999" s="1">
        <f t="shared" si="243"/>
        <v>0.5</v>
      </c>
      <c r="I6999">
        <f t="shared" si="244"/>
        <v>0</v>
      </c>
    </row>
    <row r="7000" spans="3:9" x14ac:dyDescent="0.25">
      <c r="C7000" s="1">
        <v>7000</v>
      </c>
      <c r="H7000" s="1">
        <f t="shared" si="243"/>
        <v>0.5</v>
      </c>
      <c r="I7000">
        <f t="shared" si="244"/>
        <v>0</v>
      </c>
    </row>
    <row r="7001" spans="3:9" x14ac:dyDescent="0.25">
      <c r="C7001" s="1">
        <v>7001</v>
      </c>
      <c r="H7001" s="1">
        <f t="shared" si="243"/>
        <v>1.5</v>
      </c>
      <c r="I7001">
        <f t="shared" si="244"/>
        <v>0</v>
      </c>
    </row>
    <row r="7002" spans="3:9" x14ac:dyDescent="0.25">
      <c r="C7002" s="1">
        <v>7002</v>
      </c>
      <c r="H7002" s="1">
        <f t="shared" si="243"/>
        <v>1.5</v>
      </c>
      <c r="I7002">
        <f t="shared" si="244"/>
        <v>0</v>
      </c>
    </row>
    <row r="7003" spans="3:9" x14ac:dyDescent="0.25">
      <c r="C7003" s="1">
        <v>7003</v>
      </c>
      <c r="H7003" s="1">
        <f t="shared" si="243"/>
        <v>0.5</v>
      </c>
      <c r="I7003">
        <f t="shared" si="244"/>
        <v>0</v>
      </c>
    </row>
    <row r="7004" spans="3:9" x14ac:dyDescent="0.25">
      <c r="C7004" s="1">
        <v>7004</v>
      </c>
      <c r="H7004" s="1">
        <f t="shared" si="243"/>
        <v>0.5</v>
      </c>
      <c r="I7004">
        <f t="shared" si="244"/>
        <v>0</v>
      </c>
    </row>
    <row r="7005" spans="3:9" x14ac:dyDescent="0.25">
      <c r="C7005" s="1">
        <v>7005</v>
      </c>
      <c r="H7005" s="1">
        <f t="shared" si="243"/>
        <v>1.5</v>
      </c>
      <c r="I7005">
        <f t="shared" si="244"/>
        <v>0</v>
      </c>
    </row>
    <row r="7006" spans="3:9" x14ac:dyDescent="0.25">
      <c r="C7006" s="1">
        <v>7006</v>
      </c>
      <c r="H7006" s="1">
        <f t="shared" si="243"/>
        <v>1.5</v>
      </c>
      <c r="I7006">
        <f t="shared" si="24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2015-11-29T22:09:28Z</dcterms:created>
  <dcterms:modified xsi:type="dcterms:W3CDTF">2015-12-06T23:03:30Z</dcterms:modified>
</cp:coreProperties>
</file>