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9500" windowHeight="7425"/>
  </bookViews>
  <sheets>
    <sheet name="fimo" sheetId="1" r:id="rId1"/>
    <sheet name="hyst" sheetId="6" r:id="rId2"/>
    <sheet name="Лист1" sheetId="2" r:id="rId3"/>
  </sheets>
  <calcPr calcId="0"/>
  <pivotCaches>
    <pivotCache cacheId="18" r:id="rId4"/>
  </pivotCaches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"/>
</calcChain>
</file>

<file path=xl/sharedStrings.xml><?xml version="1.0" encoding="utf-8"?>
<sst xmlns="http://schemas.openxmlformats.org/spreadsheetml/2006/main" count="1447" uniqueCount="319">
  <si>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</si>
  <si>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</si>
  <si>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</si>
  <si>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</si>
  <si>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</si>
  <si>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</si>
  <si>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</si>
  <si>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</si>
  <si>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</si>
  <si>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sequence.fasta_833890_833910_-1</t>
  </si>
  <si>
    <t>+</t>
  </si>
  <si>
    <t>1.21e-05</t>
  </si>
  <si>
    <t>0.00779</t>
  </si>
  <si>
    <t>AGGAGGTG</t>
  </si>
  <si>
    <t>sequence.fasta_1134847_1134867_1</t>
  </si>
  <si>
    <t>sequence.fasta_649612_649632_-1</t>
  </si>
  <si>
    <t>sequence.fasta_310975_310995_-1</t>
  </si>
  <si>
    <t>sequence.fasta_1540370_1540390_-1</t>
  </si>
  <si>
    <t>sequence.fasta_1502379_1502399_-1</t>
  </si>
  <si>
    <t>sequence.fasta_1844853_1844873_-1</t>
  </si>
  <si>
    <t>sequence.fasta_1828151_1828171_-1</t>
  </si>
  <si>
    <t>sequence.fasta_1411273_1411293_-1</t>
  </si>
  <si>
    <t>sequence.fasta_190084_190104_1</t>
  </si>
  <si>
    <t>sequence.fasta_938945_938965_1</t>
  </si>
  <si>
    <t>sequence.fasta_1698877_1698897_-1</t>
  </si>
  <si>
    <t>sequence.fasta_1065202_1065222_-1</t>
  </si>
  <si>
    <t>sequence.fasta_826897_826917_1</t>
  </si>
  <si>
    <t>sequence.fasta_1791084_1791104_-1</t>
  </si>
  <si>
    <t>sequence.fasta_886814_886834_-1</t>
  </si>
  <si>
    <t>sequence.fasta_432377_432397_1</t>
  </si>
  <si>
    <t>sequence.fasta_1452092_1452112_1</t>
  </si>
  <si>
    <t>sequence.fasta_1052431_1052451_-1</t>
  </si>
  <si>
    <t>sequence.fasta_1154498_1154518_-1</t>
  </si>
  <si>
    <t>sequence.fasta_793524_793544_1</t>
  </si>
  <si>
    <t>sequence.fasta_1442110_1442130_1</t>
  </si>
  <si>
    <t>sequence.fasta_1282820_1282840_-1</t>
  </si>
  <si>
    <t>sequence.fasta_920337_920357_-1</t>
  </si>
  <si>
    <t>sequence.fasta_92878_92898_1</t>
  </si>
  <si>
    <t>sequence.fasta_865245_865265_1</t>
  </si>
  <si>
    <t>sequence.fasta_1325778_1325798_-1</t>
  </si>
  <si>
    <t>sequence.fasta_1410847_1410867_-1</t>
  </si>
  <si>
    <t>sequence.fasta_421096_421116_1</t>
  </si>
  <si>
    <t>sequence.fasta_924938_924958_-1</t>
  </si>
  <si>
    <t>sequence.fasta_1614395_1614415_1</t>
  </si>
  <si>
    <t>sequence.fasta_1741230_1741250_1</t>
  </si>
  <si>
    <t>sequence.fasta_187379_187399_1</t>
  </si>
  <si>
    <t>sequence.fasta_950203_950223_1</t>
  </si>
  <si>
    <t>sequence.fasta_636232_636252_-1</t>
  </si>
  <si>
    <t>sequence.fasta_1093020_1093040_-1</t>
  </si>
  <si>
    <t>sequence.fasta_1412473_1412493_-1</t>
  </si>
  <si>
    <t>sequence.fasta_511246_511266_1</t>
  </si>
  <si>
    <t>sequence.fasta_1590773_1590793_-1</t>
  </si>
  <si>
    <t>sequence.fasta_858748_858768_-1</t>
  </si>
  <si>
    <t>sequence.fasta_678351_678371_1</t>
  </si>
  <si>
    <t>sequence.fasta_1794906_1794926_1</t>
  </si>
  <si>
    <t>-</t>
  </si>
  <si>
    <t>sequence.fasta_91806_91826_1</t>
  </si>
  <si>
    <t>sequence.fasta_1222940_1222960_1</t>
  </si>
  <si>
    <t>sequence.fasta_1387084_1387104_1</t>
  </si>
  <si>
    <t>sequence.fasta_1116200_1116220_-1</t>
  </si>
  <si>
    <t>sequence.fasta_1304789_1304809_1</t>
  </si>
  <si>
    <t>sequence.fasta_577973_577993_-1</t>
  </si>
  <si>
    <t>sequence.fasta_1014004_1014024_1</t>
  </si>
  <si>
    <t>sequence.fasta_499567_499587_-1</t>
  </si>
  <si>
    <t>sequence.fasta_260039_260059_-1</t>
  </si>
  <si>
    <t>sequence.fasta_1090747_1090767_1</t>
  </si>
  <si>
    <t>sequence.fasta_742440_742460_1</t>
  </si>
  <si>
    <t>sequence.fasta_1289878_1289898_1</t>
  </si>
  <si>
    <t>sequence.fasta_485048_485068_1</t>
  </si>
  <si>
    <t>sequence.fasta_895607_895627_-1</t>
  </si>
  <si>
    <t>sequence.fasta_1641208_1641228_-1</t>
  </si>
  <si>
    <t>sequence.fasta_1648651_1648671_-1</t>
  </si>
  <si>
    <t>sequence.fasta_1626120_1626140_1</t>
  </si>
  <si>
    <t>sequence.fasta_848947_848967_1</t>
  </si>
  <si>
    <t>sequence.fasta_681311_681331_-1</t>
  </si>
  <si>
    <t>sequence.fasta_664076_664096_-1</t>
  </si>
  <si>
    <t>sequence.fasta_971477_971497_1</t>
  </si>
  <si>
    <t>sequence.fasta_767467_767487_-1</t>
  </si>
  <si>
    <t>sequence.fasta_1101943_1101963_1</t>
  </si>
  <si>
    <t>sequence.fasta_976872_976892_1</t>
  </si>
  <si>
    <t>sequence.fasta_1211028_1211048_-1</t>
  </si>
  <si>
    <t>sequence.fasta_1358618_1358638_1</t>
  </si>
  <si>
    <t>sequence.fasta_21072_21092_-1</t>
  </si>
  <si>
    <t>sequence.fasta_636870_636890_-1</t>
  </si>
  <si>
    <t>sequence.fasta_35_55_1</t>
  </si>
  <si>
    <t>2.2e-05</t>
  </si>
  <si>
    <t>0.00906</t>
  </si>
  <si>
    <t>AGGAGGCG</t>
  </si>
  <si>
    <t>sequence.fasta_1524557_1524577_1</t>
  </si>
  <si>
    <t>sequence.fasta_1335729_1335749_-1</t>
  </si>
  <si>
    <t>sequence.fasta_212765_212785_-1</t>
  </si>
  <si>
    <t>sequence.fasta_336302_336322_-1</t>
  </si>
  <si>
    <t>sequence.fasta_726589_726609_-1</t>
  </si>
  <si>
    <t>sequence.fasta_991083_991103_-1</t>
  </si>
  <si>
    <t>sequence.fasta_266069_266089_1</t>
  </si>
  <si>
    <t>sequence.fasta_1271419_1271439_1</t>
  </si>
  <si>
    <t>sequence.fasta_418407_418427_1</t>
  </si>
  <si>
    <t>sequence.fasta_1281017_1281037_-1</t>
  </si>
  <si>
    <t>sequence.fasta_557975_557995_-1</t>
  </si>
  <si>
    <t>sequence.fasta_203117_203137_1</t>
  </si>
  <si>
    <t>sequence.fasta_916787_916807_-1</t>
  </si>
  <si>
    <t>sequence.fasta_1022289_1022309_-1</t>
  </si>
  <si>
    <t>sequence.fasta_450179_450199_-1</t>
  </si>
  <si>
    <t>sequence.fasta_1549855_1549875_-1</t>
  </si>
  <si>
    <t>sequence.fasta_140468_140488_-1</t>
  </si>
  <si>
    <t>sequence.fasta_407057_407077_-1</t>
  </si>
  <si>
    <t>sequence.fasta_777948_777968_-1</t>
  </si>
  <si>
    <t>sequence.fasta_1153989_1154009_-1</t>
  </si>
  <si>
    <t>sequence.fasta_1109089_1109109_1</t>
  </si>
  <si>
    <t>sequence.fasta_1044961_1044981_1</t>
  </si>
  <si>
    <t>sequence.fasta_1022019_1022039_-1</t>
  </si>
  <si>
    <t>sequence.fasta_1704408_1704428_-1</t>
  </si>
  <si>
    <t>sequence.fasta_903951_903971_1</t>
  </si>
  <si>
    <t>sequence.fasta_1424982_1425002_1</t>
  </si>
  <si>
    <t>sequence.fasta_820498_820518_-1</t>
  </si>
  <si>
    <t>sequence.fasta_1485515_1485535_-1</t>
  </si>
  <si>
    <t>sequence.fasta_1577657_1577677_-1</t>
  </si>
  <si>
    <t>sequence.fasta_208637_208657_-1</t>
  </si>
  <si>
    <t>sequence.fasta_1480705_1480725_1</t>
  </si>
  <si>
    <t>sequence.fasta_285161_285181_-1</t>
  </si>
  <si>
    <t>sequence.fasta_34667_34687_1</t>
  </si>
  <si>
    <t>sequence.fasta_478849_478869_-1</t>
  </si>
  <si>
    <t>sequence.fasta_141376_141396_-1</t>
  </si>
  <si>
    <t>sequence.fasta_1399420_1399440_1</t>
  </si>
  <si>
    <t>sequence.fasta_1630591_1630611_-1</t>
  </si>
  <si>
    <t>3.18e-05</t>
  </si>
  <si>
    <t>GGGAGGTG</t>
  </si>
  <si>
    <t>sequence.fasta_655106_655126_1</t>
  </si>
  <si>
    <t>sequence.fasta_740824_740844_1</t>
  </si>
  <si>
    <t>sequence.fasta_909884_909904_1</t>
  </si>
  <si>
    <t>sequence.fasta_1513996_1514016_-1</t>
  </si>
  <si>
    <t>sequence.fasta_209621_209641_-1</t>
  </si>
  <si>
    <t>sequence.fasta_192749_192769_-1</t>
  </si>
  <si>
    <t>sequence.fasta_1732414_1732434_1</t>
  </si>
  <si>
    <t>sequence.fasta_1158435_1158455_1</t>
  </si>
  <si>
    <t>sequence.fasta_1152918_1152938_-1</t>
  </si>
  <si>
    <t>sequence.fasta_1565793_1565813_-1</t>
  </si>
  <si>
    <t>sequence.fasta_1360553_1360573_1</t>
  </si>
  <si>
    <t>sequence.fasta_1302641_1302661_-1</t>
  </si>
  <si>
    <t>sequence.fasta_1024661_1024681_1</t>
  </si>
  <si>
    <t>sequence.fasta_1496202_1496222_-1</t>
  </si>
  <si>
    <t>sequence.fasta_398067_398087_-1</t>
  </si>
  <si>
    <t>sequence.fasta_481902_481922_-1</t>
  </si>
  <si>
    <t>sequence.fasta_1268542_1268562_-1</t>
  </si>
  <si>
    <t>sequence.fasta_1790016_1790036_-1</t>
  </si>
  <si>
    <t>sequence.fasta_1718442_1718462_1</t>
  </si>
  <si>
    <t>sequence.fasta_1436932_1436952_1</t>
  </si>
  <si>
    <t>sequence.fasta_417525_417545_-1</t>
  </si>
  <si>
    <t>sequence.fasta_1444993_1445013_1</t>
  </si>
  <si>
    <t>sequence.fasta_395588_395608_-1</t>
  </si>
  <si>
    <t>sequence.fasta_1409152_1409172_-1</t>
  </si>
  <si>
    <t>sequence.fasta_204244_204264_1</t>
  </si>
  <si>
    <t>sequence.fasta_90712_90732_1</t>
  </si>
  <si>
    <t>sequence.fasta_379234_379254_-1</t>
  </si>
  <si>
    <t>sequence.fasta_147702_147722_-1</t>
  </si>
  <si>
    <t>sequence.fasta_1274489_1274509_1</t>
  </si>
  <si>
    <t>sequence.fasta_1258841_1258861_-1</t>
  </si>
  <si>
    <t>sequence.fasta_951456_951476_1</t>
  </si>
  <si>
    <t>sequence.fasta_1206122_1206142_-1</t>
  </si>
  <si>
    <t>sequence.fasta_55990_56010_1</t>
  </si>
  <si>
    <t>sequence.fasta_299735_299755_1</t>
  </si>
  <si>
    <t>sequence.fasta_1350747_1350767_-1</t>
  </si>
  <si>
    <t>sequence.fasta_1111375_1111395_1</t>
  </si>
  <si>
    <t>sequence.fasta_1341962_1341982_-1</t>
  </si>
  <si>
    <t>sequence.fasta_170189_170209_-1</t>
  </si>
  <si>
    <t>sequence.fasta_1019142_1019162_1</t>
  </si>
  <si>
    <t>sequence.fasta_520424_520444_-1</t>
  </si>
  <si>
    <t>sequence.fasta_500448_500468_-1</t>
  </si>
  <si>
    <t>sequence.fasta_495537_495557_-1</t>
  </si>
  <si>
    <t>sequence.fasta_1706219_1706239_1</t>
  </si>
  <si>
    <t>sequence.fasta_714438_714458_1</t>
  </si>
  <si>
    <t>sequence.fasta_164461_164481_-1</t>
  </si>
  <si>
    <t>sequence.fasta_978341_978361_1</t>
  </si>
  <si>
    <t>sequence.fasta_953797_953817_1</t>
  </si>
  <si>
    <t>sequence.fasta_236568_236588_-1</t>
  </si>
  <si>
    <t>sequence.fasta_380436_380456_-1</t>
  </si>
  <si>
    <t>sequence.fasta_1027945_1027965_1</t>
  </si>
  <si>
    <t>sequence.fasta_1537151_1537171_-1</t>
  </si>
  <si>
    <t>sequence.fasta_1476702_1476722_-1</t>
  </si>
  <si>
    <t>4.17e-05</t>
  </si>
  <si>
    <t>0.0104</t>
  </si>
  <si>
    <t>AGGAGGGG</t>
  </si>
  <si>
    <t>sequence.fasta_466556_466576_-1</t>
  </si>
  <si>
    <t>sequence.fasta_1622882_1622902_1</t>
  </si>
  <si>
    <t>sequence.fasta_323714_323734_1</t>
  </si>
  <si>
    <t>sequence.fasta_1034243_1034263_1</t>
  </si>
  <si>
    <t>sequence.fasta_985318_985338_-1</t>
  </si>
  <si>
    <t>sequence.fasta_1687806_1687826_-1</t>
  </si>
  <si>
    <t>sequence.fasta_841486_841506_-1</t>
  </si>
  <si>
    <t>sequence.fasta_83745_83765_1</t>
  </si>
  <si>
    <t>sequence.fasta_1156183_1156203_-1</t>
  </si>
  <si>
    <t>sequence.fasta_635563_635583_-1</t>
  </si>
  <si>
    <t>sequence.fasta_253453_253473_1</t>
  </si>
  <si>
    <t>sequence.fasta_1412859_1412879_-1</t>
  </si>
  <si>
    <t>sequence.fasta_132889_132909_1</t>
  </si>
  <si>
    <t>sequence.fasta_1315303_1315323_1</t>
  </si>
  <si>
    <t>sequence.fasta_682452_682472_-1</t>
  </si>
  <si>
    <t>sequence.fasta_1141615_1141635_-1</t>
  </si>
  <si>
    <t>sequence.fasta_136761_136781_-1</t>
  </si>
  <si>
    <t>sequence.fasta_1194060_1194080_1</t>
  </si>
  <si>
    <t>sequence.fasta_1075502_1075522_1</t>
  </si>
  <si>
    <t>sequence.fasta_611202_611222_-1</t>
  </si>
  <si>
    <t>sequence.fasta_1801826_1801846_1</t>
  </si>
  <si>
    <t>sequence.fasta_1142643_1142663_-1</t>
  </si>
  <si>
    <t>5.38e-05</t>
  </si>
  <si>
    <t>0.0117</t>
  </si>
  <si>
    <t>TGGAGGTG</t>
  </si>
  <si>
    <t>sequence.fasta_307857_307877_-1</t>
  </si>
  <si>
    <t>sequence.fasta_1655851_1655871_-1</t>
  </si>
  <si>
    <t>sequence.fasta_1643385_1643405_1</t>
  </si>
  <si>
    <t>sequence.fasta_1582587_1582607_-1</t>
  </si>
  <si>
    <t>sequence.fasta_698436_698456_-1</t>
  </si>
  <si>
    <t>sequence.fasta_696286_696306_-1</t>
  </si>
  <si>
    <t>sequence.fasta_973252_973272_1</t>
  </si>
  <si>
    <t>sequence.fasta_952481_952501_1</t>
  </si>
  <si>
    <t>sequence.fasta_1622640_1622660_1</t>
  </si>
  <si>
    <t>sequence.fasta_1497748_1497768_-1</t>
  </si>
  <si>
    <t>sequence.fasta_1423122_1423142_1</t>
  </si>
  <si>
    <t>sequence.fasta_394678_394698_-1</t>
  </si>
  <si>
    <t>sequence.fasta_752195_752215_-1</t>
  </si>
  <si>
    <t>sequence.fasta_717409_717429_1</t>
  </si>
  <si>
    <t>sequence.fasta_1379210_1379230_1</t>
  </si>
  <si>
    <t>sequence.fasta_1318495_1318515_1</t>
  </si>
  <si>
    <t>sequence.fasta_289410_289430_1</t>
  </si>
  <si>
    <t>sequence.fasta_1765429_1765449_-1</t>
  </si>
  <si>
    <t>sequence.fasta_96388_96408_1</t>
  </si>
  <si>
    <t>sequence.fasta_279091_279111_-1</t>
  </si>
  <si>
    <t>sequence.fasta_273578_273598_1</t>
  </si>
  <si>
    <t>sequence.fasta_957188_957208_1</t>
  </si>
  <si>
    <t>sequence.fasta_1572179_1572199_-1</t>
  </si>
  <si>
    <t>sequence.fasta_593588_593608_1</t>
  </si>
  <si>
    <t>sequence.fasta_88364_88384_1</t>
  </si>
  <si>
    <t>sequence.fasta_1145412_1145432_-1</t>
  </si>
  <si>
    <t>sequence.fasta_1523525_1523545_1</t>
  </si>
  <si>
    <t>6.19e-05</t>
  </si>
  <si>
    <t>0.0121</t>
  </si>
  <si>
    <t>GGGAGGCG</t>
  </si>
  <si>
    <t>sequence.fasta_1418997_1419017_-1</t>
  </si>
  <si>
    <t>sequence.fasta_667796_667816_1</t>
  </si>
  <si>
    <t>sequence.fasta_525371_525391_1</t>
  </si>
  <si>
    <t>sequence.fasta_472159_472179_1</t>
  </si>
  <si>
    <t>sequence.fasta_186544_186564_-1</t>
  </si>
  <si>
    <t>sequence.fasta_939535_939555_1</t>
  </si>
  <si>
    <t>sequence.fasta_425967_425987_1</t>
  </si>
  <si>
    <t>sequence.fasta_1268703_1268723_1</t>
  </si>
  <si>
    <t>sequence.fasta_657422_657442_-1</t>
  </si>
  <si>
    <t>sequence.fasta_1661838_1661858_-1</t>
  </si>
  <si>
    <t>sequence.fasta_427263_427283_1</t>
  </si>
  <si>
    <t>sequence.fasta_1813840_1813860_-1</t>
  </si>
  <si>
    <t>sequence.fasta_487859_487879_1</t>
  </si>
  <si>
    <t>sequence.fasta_1787640_1787660_-1</t>
  </si>
  <si>
    <t>sequence.fasta_1786775_1786795_-1</t>
  </si>
  <si>
    <t>sequence.fasta_1649658_1649678_-1</t>
  </si>
  <si>
    <t>sequence.fasta_1303411_1303431_1</t>
  </si>
  <si>
    <t>sequence.fasta_1122814_1122834_-1</t>
  </si>
  <si>
    <t>sequence.fasta_1082076_1082096_1</t>
  </si>
  <si>
    <t>sequence.fasta_515497_515517_1</t>
  </si>
  <si>
    <t>sequence.fasta_903050_903070_-1</t>
  </si>
  <si>
    <t>sequence.fasta_1054534_1054554_1</t>
  </si>
  <si>
    <t>7.4e-05</t>
  </si>
  <si>
    <t>0.0129</t>
  </si>
  <si>
    <t>AGGAGGAG</t>
  </si>
  <si>
    <t>sequence.fasta_235465_235485_-1</t>
  </si>
  <si>
    <t>sequence.fasta_367962_367982_1</t>
  </si>
  <si>
    <t>sequence.fasta_457200_457220_-1</t>
  </si>
  <si>
    <t>sequence.fasta_668670_668690_1</t>
  </si>
  <si>
    <t>sequence.fasta_1801381_1801401_-1</t>
  </si>
  <si>
    <t>sequence.fasta_1587008_1587028_-1</t>
  </si>
  <si>
    <t>sequence.fasta_1300294_1300314_1</t>
  </si>
  <si>
    <t>sequence.fasta_1756197_1756217_-1</t>
  </si>
  <si>
    <t>sequence.fasta_885821_885841_-1</t>
  </si>
  <si>
    <t>sequence.fasta_1562305_1562325_-1</t>
  </si>
  <si>
    <t>sequence.fasta_773027_773047_1</t>
  </si>
  <si>
    <t>sequence.fasta_852454_852474_1</t>
  </si>
  <si>
    <t>sequence.fasta_1793654_1793674_-1</t>
  </si>
  <si>
    <t>sequence.fasta_915292_915312_-1</t>
  </si>
  <si>
    <t>sequence.fasta_904688_904708_1</t>
  </si>
  <si>
    <t>sequence.fasta_702647_702667_-1</t>
  </si>
  <si>
    <t>sequence.fasta_1273712_1273732_1</t>
  </si>
  <si>
    <t>sequence.fasta_269831_269851_-1</t>
  </si>
  <si>
    <t>sequence.fasta_990709_990729_-1</t>
  </si>
  <si>
    <t>sequence.fasta_158329_158349_-1</t>
  </si>
  <si>
    <t>sequence.fasta_1808495_1808515_1</t>
  </si>
  <si>
    <t>sequence.fasta_944937_944957_-1</t>
  </si>
  <si>
    <t>sequence.fasta_647983_648003_-1</t>
  </si>
  <si>
    <t>sequence.fasta_929191_929211_-1</t>
  </si>
  <si>
    <t>sequence.fasta_617146_617166_-1</t>
  </si>
  <si>
    <t>11.1571</t>
  </si>
  <si>
    <t>8.87e-05</t>
  </si>
  <si>
    <t>0.0148</t>
  </si>
  <si>
    <t>AGGAGGTA</t>
  </si>
  <si>
    <t>sequence.fasta_983013_983033_-1</t>
  </si>
  <si>
    <t>sequence.fasta_568467_568487_-1</t>
  </si>
  <si>
    <t>sequence.fasta_338515_338535_-1</t>
  </si>
  <si>
    <t>sequence.fasta_206622_206642_1</t>
  </si>
  <si>
    <t>sequence.fasta_1623540_1623560_1</t>
  </si>
  <si>
    <t>sequence.fasta_280313_280333_-1</t>
  </si>
  <si>
    <t>sequence.fasta_1179138_1179158_-1</t>
  </si>
  <si>
    <t>sequence.fasta_125529_125549_1</t>
  </si>
  <si>
    <t>sequence.fasta_1653637_1653657_-1</t>
  </si>
  <si>
    <t>sequence.fasta_238902_238922_-1</t>
  </si>
  <si>
    <t>11.1429</t>
  </si>
  <si>
    <t>9.68e-05</t>
  </si>
  <si>
    <t>0.0155</t>
  </si>
  <si>
    <t>GGGAGGGG</t>
  </si>
  <si>
    <t>sequence.fasta_1040780_1040800_-1</t>
  </si>
  <si>
    <t>sequence.fasta_1404248_1404268_-1</t>
  </si>
  <si>
    <t>sequence.fasta_654406_654426_1</t>
  </si>
  <si>
    <t>sequence.fasta_1796479_1796499_-1</t>
  </si>
  <si>
    <t>sequence.fasta_1036072_1036092_1</t>
  </si>
  <si>
    <t>sequence.fasta_751653_751673_-1</t>
  </si>
  <si>
    <t>sequence.fasta_1218469_1218489_-1</t>
  </si>
  <si>
    <t>sequence.fasta_1579477_1579497_-1</t>
  </si>
  <si>
    <t>sequence.fasta_673146_673166_-1</t>
  </si>
  <si>
    <t>sequence.fasta_359677_359697_1</t>
  </si>
  <si>
    <t>SD</t>
  </si>
  <si>
    <t>Названия строк</t>
  </si>
  <si>
    <t>Общий итог</t>
  </si>
  <si>
    <t>Количество по полю SD2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</si>
</sst>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[fimo.xlsx]hyst!СводнаяТаблица5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генов по координате начала </a:t>
            </a:r>
            <a:r>
              <a:rPr lang="en-US"/>
              <a:t>SD </a:t>
            </a:r>
            <a:r>
              <a:rPr lang="ru-RU" baseline="0"/>
              <a:t> </a:t>
            </a:r>
            <a:endParaRPr lang="ru-RU"/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hyst!$B$3</c:f>
              <c:strCache>
                <c:ptCount val="1"/>
                <c:pt idx="0">
                  <c:v>Итог</c:v>
                </c:pt>
              </c:strCache>
            </c:strRef>
          </c:tx>
          <c:cat>
            <c:strRef>
              <c:f>hyst!$A$4:$A$18</c:f>
              <c:strCache>
                <c:ptCount val="14"/>
                <c:pt idx="0">
                  <c:v>-21</c:v>
                </c:pt>
                <c:pt idx="1">
                  <c:v>-20</c:v>
                </c:pt>
                <c:pt idx="2">
                  <c:v>-19</c:v>
                </c:pt>
                <c:pt idx="3">
                  <c:v>-18</c:v>
                </c:pt>
                <c:pt idx="4">
                  <c:v>-17</c:v>
                </c:pt>
                <c:pt idx="5">
                  <c:v>-16</c:v>
                </c:pt>
                <c:pt idx="6">
                  <c:v>-15</c:v>
                </c:pt>
                <c:pt idx="7">
                  <c:v>-14</c:v>
                </c:pt>
                <c:pt idx="8">
                  <c:v>-13</c:v>
                </c:pt>
                <c:pt idx="9">
                  <c:v>-12</c:v>
                </c:pt>
                <c:pt idx="10">
                  <c:v>-11</c:v>
                </c:pt>
                <c:pt idx="11">
                  <c:v>-10</c:v>
                </c:pt>
                <c:pt idx="12">
                  <c:v>-9</c:v>
                </c:pt>
                <c:pt idx="13">
                  <c:v>-8</c:v>
                </c:pt>
              </c:strCache>
            </c:strRef>
          </c:cat>
          <c:val>
            <c:numRef>
              <c:f>hyst!$B$4:$B$18</c:f>
              <c:numCache>
                <c:formatCode>General</c:formatCode>
                <c:ptCount val="1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12</c:v>
                </c:pt>
                <c:pt idx="5">
                  <c:v>20</c:v>
                </c:pt>
                <c:pt idx="6">
                  <c:v>10</c:v>
                </c:pt>
                <c:pt idx="7">
                  <c:v>46</c:v>
                </c:pt>
                <c:pt idx="8">
                  <c:v>77</c:v>
                </c:pt>
                <c:pt idx="9">
                  <c:v>37</c:v>
                </c:pt>
                <c:pt idx="10">
                  <c:v>43</c:v>
                </c:pt>
                <c:pt idx="11">
                  <c:v>9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</c:ser>
        <c:axId val="84898176"/>
        <c:axId val="84899712"/>
      </c:barChart>
      <c:catAx>
        <c:axId val="8489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Расстояние</a:t>
                </a:r>
                <a:r>
                  <a:rPr lang="ru-RU" baseline="0"/>
                  <a:t> до старта трансляции в нуклеотидах</a:t>
                </a:r>
              </a:p>
            </c:rich>
          </c:tx>
          <c:layout/>
        </c:title>
        <c:tickLblPos val="nextTo"/>
        <c:crossAx val="84899712"/>
        <c:crosses val="autoZero"/>
        <c:auto val="1"/>
        <c:lblAlgn val="ctr"/>
        <c:lblOffset val="100"/>
      </c:catAx>
      <c:valAx>
        <c:axId val="84899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генов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8489817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2</xdr:row>
      <xdr:rowOff>47625</xdr:rowOff>
    </xdr:from>
    <xdr:to>
      <xdr:col>10</xdr:col>
      <xdr:colOff>609599</xdr:colOff>
      <xdr:row>20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астя" refreshedDate="42632.1853162037" createdVersion="3" refreshedVersion="3" minRefreshableVersion="3" recordCount="282">
  <cacheSource type="worksheet">
    <worksheetSource ref="A1:B283" sheet="Лист1"/>
  </cacheSource>
  <cacheFields count="2">
    <cacheField name="SD" numFmtId="0">
      <sharedItems containsSemiMixedTypes="0" containsString="0" containsNumber="1" containsInteger="1" minValue="-21" maxValue="-8" count="14">
        <n v="-17"/>
        <n v="-16"/>
        <n v="-15"/>
        <n v="-14"/>
        <n v="-13"/>
        <n v="-20"/>
        <n v="-12"/>
        <n v="-18"/>
        <n v="-11"/>
        <n v="-19"/>
        <n v="-10"/>
        <n v="-9"/>
        <n v="-8"/>
        <n v="-21"/>
      </sharedItems>
    </cacheField>
    <cacheField name="SD2" numFmtId="0">
      <sharedItems containsSemiMixedTypes="0" containsString="0" containsNumber="1" containsInteger="1" minValue="-21" maxValue="-8" count="14">
        <n v="-17"/>
        <n v="-16"/>
        <n v="-15"/>
        <n v="-14"/>
        <n v="-13"/>
        <n v="-20"/>
        <n v="-12"/>
        <n v="-18"/>
        <n v="-11"/>
        <n v="-19"/>
        <n v="-10"/>
        <n v="-9"/>
        <n v="-8"/>
        <n v="-2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2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5"/>
    <x v="5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6"/>
    <x v="6"/>
  </r>
  <r>
    <x v="6"/>
    <x v="6"/>
  </r>
  <r>
    <x v="6"/>
    <x v="6"/>
  </r>
  <r>
    <x v="6"/>
    <x v="6"/>
  </r>
  <r>
    <x v="6"/>
    <x v="6"/>
  </r>
  <r>
    <x v="6"/>
    <x v="6"/>
  </r>
  <r>
    <x v="6"/>
    <x v="6"/>
  </r>
  <r>
    <x v="7"/>
    <x v="7"/>
  </r>
  <r>
    <x v="8"/>
    <x v="8"/>
  </r>
  <r>
    <x v="8"/>
    <x v="8"/>
  </r>
  <r>
    <x v="8"/>
    <x v="8"/>
  </r>
  <r>
    <x v="1"/>
    <x v="1"/>
  </r>
  <r>
    <x v="3"/>
    <x v="3"/>
  </r>
  <r>
    <x v="3"/>
    <x v="3"/>
  </r>
  <r>
    <x v="3"/>
    <x v="3"/>
  </r>
  <r>
    <x v="3"/>
    <x v="3"/>
  </r>
  <r>
    <x v="3"/>
    <x v="3"/>
  </r>
  <r>
    <x v="4"/>
    <x v="4"/>
  </r>
  <r>
    <x v="4"/>
    <x v="4"/>
  </r>
  <r>
    <x v="6"/>
    <x v="6"/>
  </r>
  <r>
    <x v="6"/>
    <x v="6"/>
  </r>
  <r>
    <x v="6"/>
    <x v="6"/>
  </r>
  <r>
    <x v="6"/>
    <x v="6"/>
  </r>
  <r>
    <x v="6"/>
    <x v="6"/>
  </r>
  <r>
    <x v="6"/>
    <x v="6"/>
  </r>
  <r>
    <x v="6"/>
    <x v="6"/>
  </r>
  <r>
    <x v="9"/>
    <x v="9"/>
  </r>
  <r>
    <x v="8"/>
    <x v="8"/>
  </r>
  <r>
    <x v="8"/>
    <x v="8"/>
  </r>
  <r>
    <x v="8"/>
    <x v="8"/>
  </r>
  <r>
    <x v="7"/>
    <x v="7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10"/>
    <x v="10"/>
  </r>
  <r>
    <x v="11"/>
    <x v="11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5"/>
    <x v="5"/>
  </r>
  <r>
    <x v="9"/>
    <x v="9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2"/>
  </r>
  <r>
    <x v="2"/>
    <x v="2"/>
  </r>
  <r>
    <x v="2"/>
    <x v="2"/>
  </r>
  <r>
    <x v="2"/>
    <x v="2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6"/>
    <x v="6"/>
  </r>
  <r>
    <x v="6"/>
    <x v="6"/>
  </r>
  <r>
    <x v="6"/>
    <x v="6"/>
  </r>
  <r>
    <x v="6"/>
    <x v="6"/>
  </r>
  <r>
    <x v="6"/>
    <x v="6"/>
  </r>
  <r>
    <x v="8"/>
    <x v="8"/>
  </r>
  <r>
    <x v="8"/>
    <x v="8"/>
  </r>
  <r>
    <x v="11"/>
    <x v="11"/>
  </r>
  <r>
    <x v="3"/>
    <x v="3"/>
  </r>
  <r>
    <x v="3"/>
    <x v="3"/>
  </r>
  <r>
    <x v="4"/>
    <x v="4"/>
  </r>
  <r>
    <x v="4"/>
    <x v="4"/>
  </r>
  <r>
    <x v="4"/>
    <x v="4"/>
  </r>
  <r>
    <x v="4"/>
    <x v="4"/>
  </r>
  <r>
    <x v="4"/>
    <x v="4"/>
  </r>
  <r>
    <x v="6"/>
    <x v="6"/>
  </r>
  <r>
    <x v="6"/>
    <x v="6"/>
  </r>
  <r>
    <x v="6"/>
    <x v="6"/>
  </r>
  <r>
    <x v="6"/>
    <x v="6"/>
  </r>
  <r>
    <x v="6"/>
    <x v="6"/>
  </r>
  <r>
    <x v="8"/>
    <x v="8"/>
  </r>
  <r>
    <x v="8"/>
    <x v="8"/>
  </r>
  <r>
    <x v="8"/>
    <x v="8"/>
  </r>
  <r>
    <x v="8"/>
    <x v="8"/>
  </r>
  <r>
    <x v="8"/>
    <x v="8"/>
  </r>
  <r>
    <x v="10"/>
    <x v="10"/>
  </r>
  <r>
    <x v="10"/>
    <x v="10"/>
  </r>
  <r>
    <x v="10"/>
    <x v="10"/>
  </r>
  <r>
    <x v="2"/>
    <x v="2"/>
  </r>
  <r>
    <x v="11"/>
    <x v="11"/>
  </r>
  <r>
    <x v="5"/>
    <x v="5"/>
  </r>
  <r>
    <x v="9"/>
    <x v="9"/>
  </r>
  <r>
    <x v="2"/>
    <x v="2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4"/>
    <x v="4"/>
  </r>
  <r>
    <x v="6"/>
    <x v="6"/>
  </r>
  <r>
    <x v="8"/>
    <x v="8"/>
  </r>
  <r>
    <x v="8"/>
    <x v="8"/>
  </r>
  <r>
    <x v="8"/>
    <x v="8"/>
  </r>
  <r>
    <x v="12"/>
    <x v="12"/>
  </r>
  <r>
    <x v="13"/>
    <x v="13"/>
  </r>
  <r>
    <x v="13"/>
    <x v="13"/>
  </r>
  <r>
    <x v="5"/>
    <x v="5"/>
  </r>
  <r>
    <x v="0"/>
    <x v="0"/>
  </r>
  <r>
    <x v="0"/>
    <x v="0"/>
  </r>
  <r>
    <x v="4"/>
    <x v="4"/>
  </r>
  <r>
    <x v="4"/>
    <x v="4"/>
  </r>
  <r>
    <x v="6"/>
    <x v="6"/>
  </r>
  <r>
    <x v="6"/>
    <x v="6"/>
  </r>
  <r>
    <x v="6"/>
    <x v="6"/>
  </r>
  <r>
    <x v="6"/>
    <x v="6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10"/>
    <x v="10"/>
  </r>
  <r>
    <x v="10"/>
    <x v="10"/>
  </r>
  <r>
    <x v="10"/>
    <x v="10"/>
  </r>
  <r>
    <x v="4"/>
    <x v="4"/>
  </r>
  <r>
    <x v="6"/>
    <x v="6"/>
  </r>
  <r>
    <x v="11"/>
    <x v="11"/>
  </r>
  <r>
    <x v="9"/>
    <x v="9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2"/>
    <x v="2"/>
  </r>
  <r>
    <x v="2"/>
    <x v="2"/>
  </r>
  <r>
    <x v="2"/>
    <x v="2"/>
  </r>
  <r>
    <x v="3"/>
    <x v="3"/>
  </r>
  <r>
    <x v="13"/>
    <x v="13"/>
  </r>
  <r>
    <x v="3"/>
    <x v="3"/>
  </r>
  <r>
    <x v="4"/>
    <x v="4"/>
  </r>
  <r>
    <x v="4"/>
    <x v="4"/>
  </r>
  <r>
    <x v="4"/>
    <x v="4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8"/>
    <x v="8"/>
  </r>
  <r>
    <x v="1"/>
    <x v="1"/>
  </r>
  <r>
    <x v="12"/>
    <x v="12"/>
  </r>
  <r>
    <x v="4"/>
    <x v="4"/>
  </r>
  <r>
    <x v="4"/>
    <x v="4"/>
  </r>
  <r>
    <x v="1"/>
    <x v="1"/>
  </r>
  <r>
    <x v="3"/>
    <x v="3"/>
  </r>
  <r>
    <x v="3"/>
    <x v="3"/>
  </r>
  <r>
    <x v="4"/>
    <x v="4"/>
  </r>
  <r>
    <x v="4"/>
    <x v="4"/>
  </r>
  <r>
    <x v="6"/>
    <x v="6"/>
  </r>
  <r>
    <x v="6"/>
    <x v="6"/>
  </r>
  <r>
    <x v="6"/>
    <x v="6"/>
  </r>
  <r>
    <x v="8"/>
    <x v="8"/>
  </r>
  <r>
    <x v="8"/>
    <x v="8"/>
  </r>
  <r>
    <x v="12"/>
    <x v="12"/>
  </r>
  <r>
    <x v="5"/>
    <x v="5"/>
  </r>
  <r>
    <x v="4"/>
    <x v="4"/>
  </r>
  <r>
    <x v="6"/>
    <x v="6"/>
  </r>
  <r>
    <x v="6"/>
    <x v="6"/>
  </r>
  <r>
    <x v="6"/>
    <x v="6"/>
  </r>
  <r>
    <x v="6"/>
    <x v="6"/>
  </r>
  <r>
    <x v="8"/>
    <x v="8"/>
  </r>
  <r>
    <x v="8"/>
    <x v="8"/>
  </r>
  <r>
    <x v="10"/>
    <x v="10"/>
  </r>
  <r>
    <x v="10"/>
    <x v="10"/>
  </r>
  <r>
    <x v="1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1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">
  <location ref="A3:B18" firstHeaderRow="1" firstDataRow="1" firstDataCol="1"/>
  <pivotFields count="2">
    <pivotField axis="axisRow" showAll="0">
      <items count="15">
        <item x="13"/>
        <item x="5"/>
        <item x="9"/>
        <item x="7"/>
        <item x="0"/>
        <item x="1"/>
        <item x="2"/>
        <item x="3"/>
        <item x="4"/>
        <item x="6"/>
        <item x="8"/>
        <item x="10"/>
        <item x="11"/>
        <item x="12"/>
        <item t="default"/>
      </items>
    </pivotField>
    <pivotField dataField="1" showAll="0">
      <items count="15">
        <item x="13"/>
        <item x="5"/>
        <item x="9"/>
        <item x="7"/>
        <item x="0"/>
        <item x="1"/>
        <item x="2"/>
        <item x="3"/>
        <item x="4"/>
        <item x="6"/>
        <item x="8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Количество по полю SD2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3"/>
  <sheetViews>
    <sheetView tabSelected="1" workbookViewId="0">
      <selection activeCell="D3" sqref="D3"/>
    </sheetView>
  </sheetViews>
  <sheetFormatPr defaultRowHeight="15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315</v>
      </c>
    </row>
    <row r="2" spans="1:11">
      <c r="A2">
        <v>1</v>
      </c>
      <c r="B2" t="s">
        <v>9</v>
      </c>
      <c r="C2">
        <v>5</v>
      </c>
      <c r="D2">
        <v>12</v>
      </c>
      <c r="E2" t="s">
        <v>10</v>
      </c>
      <c r="F2" s="1">
        <v>1289277</v>
      </c>
      <c r="G2" t="s">
        <v>11</v>
      </c>
      <c r="H2" t="s">
        <v>12</v>
      </c>
      <c r="I2" t="s">
        <v>13</v>
      </c>
      <c r="K2">
        <f>-22+C2</f>
        <v>-17</v>
      </c>
    </row>
    <row r="3" spans="1:11">
      <c r="A3">
        <v>1</v>
      </c>
      <c r="B3" t="s">
        <v>14</v>
      </c>
      <c r="C3">
        <v>5</v>
      </c>
      <c r="D3">
        <v>12</v>
      </c>
      <c r="E3" t="s">
        <v>10</v>
      </c>
      <c r="F3" s="1">
        <v>1289277</v>
      </c>
      <c r="G3" t="s">
        <v>11</v>
      </c>
      <c r="H3" t="s">
        <v>12</v>
      </c>
      <c r="I3" t="s">
        <v>13</v>
      </c>
      <c r="K3">
        <f t="shared" ref="K3:K66" si="0">-22+C3</f>
        <v>-17</v>
      </c>
    </row>
    <row r="4" spans="1:11">
      <c r="A4">
        <v>1</v>
      </c>
      <c r="B4" t="s">
        <v>15</v>
      </c>
      <c r="C4">
        <v>5</v>
      </c>
      <c r="D4">
        <v>12</v>
      </c>
      <c r="E4" t="s">
        <v>10</v>
      </c>
      <c r="F4" s="1">
        <v>1289277</v>
      </c>
      <c r="G4" t="s">
        <v>11</v>
      </c>
      <c r="H4" t="s">
        <v>12</v>
      </c>
      <c r="I4" t="s">
        <v>13</v>
      </c>
      <c r="K4">
        <f t="shared" si="0"/>
        <v>-17</v>
      </c>
    </row>
    <row r="5" spans="1:11">
      <c r="A5">
        <v>1</v>
      </c>
      <c r="B5" t="s">
        <v>16</v>
      </c>
      <c r="C5">
        <v>6</v>
      </c>
      <c r="D5">
        <v>13</v>
      </c>
      <c r="E5" t="s">
        <v>10</v>
      </c>
      <c r="F5" s="1">
        <v>1289277</v>
      </c>
      <c r="G5" t="s">
        <v>11</v>
      </c>
      <c r="H5" t="s">
        <v>12</v>
      </c>
      <c r="I5" t="s">
        <v>13</v>
      </c>
      <c r="K5">
        <f t="shared" si="0"/>
        <v>-16</v>
      </c>
    </row>
    <row r="6" spans="1:11">
      <c r="A6">
        <v>1</v>
      </c>
      <c r="B6" t="s">
        <v>17</v>
      </c>
      <c r="C6">
        <v>6</v>
      </c>
      <c r="D6">
        <v>13</v>
      </c>
      <c r="E6" t="s">
        <v>10</v>
      </c>
      <c r="F6" s="1">
        <v>1289277</v>
      </c>
      <c r="G6" t="s">
        <v>11</v>
      </c>
      <c r="H6" t="s">
        <v>12</v>
      </c>
      <c r="I6" t="s">
        <v>13</v>
      </c>
      <c r="K6">
        <f t="shared" si="0"/>
        <v>-16</v>
      </c>
    </row>
    <row r="7" spans="1:11">
      <c r="A7">
        <v>1</v>
      </c>
      <c r="B7" t="s">
        <v>18</v>
      </c>
      <c r="C7">
        <v>6</v>
      </c>
      <c r="D7">
        <v>13</v>
      </c>
      <c r="E7" t="s">
        <v>10</v>
      </c>
      <c r="F7" s="1">
        <v>1289277</v>
      </c>
      <c r="G7" t="s">
        <v>11</v>
      </c>
      <c r="H7" t="s">
        <v>12</v>
      </c>
      <c r="I7" t="s">
        <v>13</v>
      </c>
      <c r="K7">
        <f t="shared" si="0"/>
        <v>-16</v>
      </c>
    </row>
    <row r="8" spans="1:11">
      <c r="A8">
        <v>1</v>
      </c>
      <c r="B8" t="s">
        <v>19</v>
      </c>
      <c r="C8">
        <v>6</v>
      </c>
      <c r="D8">
        <v>13</v>
      </c>
      <c r="E8" t="s">
        <v>10</v>
      </c>
      <c r="F8" s="1">
        <v>1289277</v>
      </c>
      <c r="G8" t="s">
        <v>11</v>
      </c>
      <c r="H8" t="s">
        <v>12</v>
      </c>
      <c r="I8" t="s">
        <v>13</v>
      </c>
      <c r="K8">
        <f t="shared" si="0"/>
        <v>-16</v>
      </c>
    </row>
    <row r="9" spans="1:11">
      <c r="A9">
        <v>1</v>
      </c>
      <c r="B9" t="s">
        <v>20</v>
      </c>
      <c r="C9">
        <v>6</v>
      </c>
      <c r="D9">
        <v>13</v>
      </c>
      <c r="E9" t="s">
        <v>10</v>
      </c>
      <c r="F9" s="1">
        <v>1289277</v>
      </c>
      <c r="G9" t="s">
        <v>11</v>
      </c>
      <c r="H9" t="s">
        <v>12</v>
      </c>
      <c r="I9" t="s">
        <v>13</v>
      </c>
      <c r="K9">
        <f t="shared" si="0"/>
        <v>-16</v>
      </c>
    </row>
    <row r="10" spans="1:11">
      <c r="A10">
        <v>1</v>
      </c>
      <c r="B10" t="s">
        <v>21</v>
      </c>
      <c r="C10">
        <v>6</v>
      </c>
      <c r="D10">
        <v>13</v>
      </c>
      <c r="E10" t="s">
        <v>10</v>
      </c>
      <c r="F10" s="1">
        <v>1289277</v>
      </c>
      <c r="G10" t="s">
        <v>11</v>
      </c>
      <c r="H10" t="s">
        <v>12</v>
      </c>
      <c r="I10" t="s">
        <v>13</v>
      </c>
      <c r="K10">
        <f t="shared" si="0"/>
        <v>-16</v>
      </c>
    </row>
    <row r="11" spans="1:11">
      <c r="A11">
        <v>1</v>
      </c>
      <c r="B11" t="s">
        <v>22</v>
      </c>
      <c r="C11">
        <v>6</v>
      </c>
      <c r="D11">
        <v>13</v>
      </c>
      <c r="E11" t="s">
        <v>10</v>
      </c>
      <c r="F11" s="1">
        <v>1289277</v>
      </c>
      <c r="G11" t="s">
        <v>11</v>
      </c>
      <c r="H11" t="s">
        <v>12</v>
      </c>
      <c r="I11" t="s">
        <v>13</v>
      </c>
      <c r="K11">
        <f t="shared" si="0"/>
        <v>-16</v>
      </c>
    </row>
    <row r="12" spans="1:11">
      <c r="A12">
        <v>1</v>
      </c>
      <c r="B12" t="s">
        <v>23</v>
      </c>
      <c r="C12">
        <v>6</v>
      </c>
      <c r="D12">
        <v>13</v>
      </c>
      <c r="E12" t="s">
        <v>10</v>
      </c>
      <c r="F12" s="1">
        <v>1289277</v>
      </c>
      <c r="G12" t="s">
        <v>11</v>
      </c>
      <c r="H12" t="s">
        <v>12</v>
      </c>
      <c r="I12" t="s">
        <v>13</v>
      </c>
      <c r="K12">
        <f t="shared" si="0"/>
        <v>-16</v>
      </c>
    </row>
    <row r="13" spans="1:11">
      <c r="A13">
        <v>1</v>
      </c>
      <c r="B13" t="s">
        <v>24</v>
      </c>
      <c r="C13">
        <v>6</v>
      </c>
      <c r="D13">
        <v>13</v>
      </c>
      <c r="E13" t="s">
        <v>10</v>
      </c>
      <c r="F13" s="1">
        <v>1289277</v>
      </c>
      <c r="G13" t="s">
        <v>11</v>
      </c>
      <c r="H13" t="s">
        <v>12</v>
      </c>
      <c r="I13" t="s">
        <v>13</v>
      </c>
      <c r="K13">
        <f t="shared" si="0"/>
        <v>-16</v>
      </c>
    </row>
    <row r="14" spans="1:11">
      <c r="A14">
        <v>1</v>
      </c>
      <c r="B14" t="s">
        <v>25</v>
      </c>
      <c r="C14">
        <v>7</v>
      </c>
      <c r="D14">
        <v>14</v>
      </c>
      <c r="E14" t="s">
        <v>10</v>
      </c>
      <c r="F14" s="1">
        <v>1289277</v>
      </c>
      <c r="G14" t="s">
        <v>11</v>
      </c>
      <c r="H14" t="s">
        <v>12</v>
      </c>
      <c r="I14" t="s">
        <v>13</v>
      </c>
      <c r="K14">
        <f t="shared" si="0"/>
        <v>-15</v>
      </c>
    </row>
    <row r="15" spans="1:11">
      <c r="A15">
        <v>1</v>
      </c>
      <c r="B15" t="s">
        <v>26</v>
      </c>
      <c r="C15">
        <v>8</v>
      </c>
      <c r="D15">
        <v>15</v>
      </c>
      <c r="E15" t="s">
        <v>10</v>
      </c>
      <c r="F15" s="1">
        <v>1289277</v>
      </c>
      <c r="G15" t="s">
        <v>11</v>
      </c>
      <c r="H15" t="s">
        <v>12</v>
      </c>
      <c r="I15" t="s">
        <v>13</v>
      </c>
      <c r="K15">
        <f t="shared" si="0"/>
        <v>-14</v>
      </c>
    </row>
    <row r="16" spans="1:11">
      <c r="A16">
        <v>1</v>
      </c>
      <c r="B16" t="s">
        <v>27</v>
      </c>
      <c r="C16">
        <v>8</v>
      </c>
      <c r="D16">
        <v>15</v>
      </c>
      <c r="E16" t="s">
        <v>10</v>
      </c>
      <c r="F16" s="1">
        <v>1289277</v>
      </c>
      <c r="G16" t="s">
        <v>11</v>
      </c>
      <c r="H16" t="s">
        <v>12</v>
      </c>
      <c r="I16" t="s">
        <v>13</v>
      </c>
      <c r="K16">
        <f t="shared" si="0"/>
        <v>-14</v>
      </c>
    </row>
    <row r="17" spans="1:11">
      <c r="A17">
        <v>1</v>
      </c>
      <c r="B17" t="s">
        <v>28</v>
      </c>
      <c r="C17">
        <v>8</v>
      </c>
      <c r="D17">
        <v>15</v>
      </c>
      <c r="E17" t="s">
        <v>10</v>
      </c>
      <c r="F17" s="1">
        <v>1289277</v>
      </c>
      <c r="G17" t="s">
        <v>11</v>
      </c>
      <c r="H17" t="s">
        <v>12</v>
      </c>
      <c r="I17" t="s">
        <v>13</v>
      </c>
      <c r="K17">
        <f t="shared" si="0"/>
        <v>-14</v>
      </c>
    </row>
    <row r="18" spans="1:11">
      <c r="A18">
        <v>1</v>
      </c>
      <c r="B18" t="s">
        <v>29</v>
      </c>
      <c r="C18">
        <v>8</v>
      </c>
      <c r="D18">
        <v>15</v>
      </c>
      <c r="E18" t="s">
        <v>10</v>
      </c>
      <c r="F18" s="1">
        <v>1289277</v>
      </c>
      <c r="G18" t="s">
        <v>11</v>
      </c>
      <c r="H18" t="s">
        <v>12</v>
      </c>
      <c r="I18" t="s">
        <v>13</v>
      </c>
      <c r="K18">
        <f t="shared" si="0"/>
        <v>-14</v>
      </c>
    </row>
    <row r="19" spans="1:11">
      <c r="A19">
        <v>1</v>
      </c>
      <c r="B19" t="s">
        <v>30</v>
      </c>
      <c r="C19">
        <v>8</v>
      </c>
      <c r="D19">
        <v>15</v>
      </c>
      <c r="E19" t="s">
        <v>10</v>
      </c>
      <c r="F19" s="1">
        <v>1289277</v>
      </c>
      <c r="G19" t="s">
        <v>11</v>
      </c>
      <c r="H19" t="s">
        <v>12</v>
      </c>
      <c r="I19" t="s">
        <v>13</v>
      </c>
      <c r="K19">
        <f t="shared" si="0"/>
        <v>-14</v>
      </c>
    </row>
    <row r="20" spans="1:11">
      <c r="A20">
        <v>1</v>
      </c>
      <c r="B20" t="s">
        <v>31</v>
      </c>
      <c r="C20">
        <v>8</v>
      </c>
      <c r="D20">
        <v>15</v>
      </c>
      <c r="E20" t="s">
        <v>10</v>
      </c>
      <c r="F20" s="1">
        <v>1289277</v>
      </c>
      <c r="G20" t="s">
        <v>11</v>
      </c>
      <c r="H20" t="s">
        <v>12</v>
      </c>
      <c r="I20" t="s">
        <v>13</v>
      </c>
      <c r="K20">
        <f t="shared" si="0"/>
        <v>-14</v>
      </c>
    </row>
    <row r="21" spans="1:11">
      <c r="A21">
        <v>1</v>
      </c>
      <c r="B21" t="s">
        <v>32</v>
      </c>
      <c r="C21">
        <v>8</v>
      </c>
      <c r="D21">
        <v>15</v>
      </c>
      <c r="E21" t="s">
        <v>10</v>
      </c>
      <c r="F21" s="1">
        <v>1289277</v>
      </c>
      <c r="G21" t="s">
        <v>11</v>
      </c>
      <c r="H21" t="s">
        <v>12</v>
      </c>
      <c r="I21" t="s">
        <v>13</v>
      </c>
      <c r="K21">
        <f t="shared" si="0"/>
        <v>-14</v>
      </c>
    </row>
    <row r="22" spans="1:11">
      <c r="A22">
        <v>1</v>
      </c>
      <c r="B22" t="s">
        <v>33</v>
      </c>
      <c r="C22">
        <v>8</v>
      </c>
      <c r="D22">
        <v>15</v>
      </c>
      <c r="E22" t="s">
        <v>10</v>
      </c>
      <c r="F22" s="1">
        <v>1289277</v>
      </c>
      <c r="G22" t="s">
        <v>11</v>
      </c>
      <c r="H22" t="s">
        <v>12</v>
      </c>
      <c r="I22" t="s">
        <v>13</v>
      </c>
      <c r="K22">
        <f t="shared" si="0"/>
        <v>-14</v>
      </c>
    </row>
    <row r="23" spans="1:11">
      <c r="A23">
        <v>1</v>
      </c>
      <c r="B23" t="s">
        <v>34</v>
      </c>
      <c r="C23">
        <v>8</v>
      </c>
      <c r="D23">
        <v>15</v>
      </c>
      <c r="E23" t="s">
        <v>10</v>
      </c>
      <c r="F23" s="1">
        <v>1289277</v>
      </c>
      <c r="G23" t="s">
        <v>11</v>
      </c>
      <c r="H23" t="s">
        <v>12</v>
      </c>
      <c r="I23" t="s">
        <v>13</v>
      </c>
      <c r="K23">
        <f t="shared" si="0"/>
        <v>-14</v>
      </c>
    </row>
    <row r="24" spans="1:11">
      <c r="A24">
        <v>1</v>
      </c>
      <c r="B24" t="s">
        <v>35</v>
      </c>
      <c r="C24">
        <v>8</v>
      </c>
      <c r="D24">
        <v>15</v>
      </c>
      <c r="E24" t="s">
        <v>10</v>
      </c>
      <c r="F24" s="1">
        <v>1289277</v>
      </c>
      <c r="G24" t="s">
        <v>11</v>
      </c>
      <c r="H24" t="s">
        <v>12</v>
      </c>
      <c r="I24" t="s">
        <v>13</v>
      </c>
      <c r="K24">
        <f t="shared" si="0"/>
        <v>-14</v>
      </c>
    </row>
    <row r="25" spans="1:11">
      <c r="A25">
        <v>1</v>
      </c>
      <c r="B25" t="s">
        <v>36</v>
      </c>
      <c r="C25">
        <v>8</v>
      </c>
      <c r="D25">
        <v>15</v>
      </c>
      <c r="E25" t="s">
        <v>10</v>
      </c>
      <c r="F25" s="1">
        <v>1289277</v>
      </c>
      <c r="G25" t="s">
        <v>11</v>
      </c>
      <c r="H25" t="s">
        <v>12</v>
      </c>
      <c r="I25" t="s">
        <v>13</v>
      </c>
      <c r="K25">
        <f t="shared" si="0"/>
        <v>-14</v>
      </c>
    </row>
    <row r="26" spans="1:11">
      <c r="A26">
        <v>1</v>
      </c>
      <c r="B26" t="s">
        <v>37</v>
      </c>
      <c r="C26">
        <v>8</v>
      </c>
      <c r="D26">
        <v>15</v>
      </c>
      <c r="E26" t="s">
        <v>10</v>
      </c>
      <c r="F26" s="1">
        <v>1289277</v>
      </c>
      <c r="G26" t="s">
        <v>11</v>
      </c>
      <c r="H26" t="s">
        <v>12</v>
      </c>
      <c r="I26" t="s">
        <v>13</v>
      </c>
      <c r="K26">
        <f t="shared" si="0"/>
        <v>-14</v>
      </c>
    </row>
    <row r="27" spans="1:11">
      <c r="A27">
        <v>1</v>
      </c>
      <c r="B27" t="s">
        <v>38</v>
      </c>
      <c r="C27">
        <v>8</v>
      </c>
      <c r="D27">
        <v>15</v>
      </c>
      <c r="E27" t="s">
        <v>10</v>
      </c>
      <c r="F27" s="1">
        <v>1289277</v>
      </c>
      <c r="G27" t="s">
        <v>11</v>
      </c>
      <c r="H27" t="s">
        <v>12</v>
      </c>
      <c r="I27" t="s">
        <v>13</v>
      </c>
      <c r="K27">
        <f t="shared" si="0"/>
        <v>-14</v>
      </c>
    </row>
    <row r="28" spans="1:11">
      <c r="A28">
        <v>1</v>
      </c>
      <c r="B28" t="s">
        <v>39</v>
      </c>
      <c r="C28">
        <v>8</v>
      </c>
      <c r="D28">
        <v>15</v>
      </c>
      <c r="E28" t="s">
        <v>10</v>
      </c>
      <c r="F28" s="1">
        <v>1289277</v>
      </c>
      <c r="G28" t="s">
        <v>11</v>
      </c>
      <c r="H28" t="s">
        <v>12</v>
      </c>
      <c r="I28" t="s">
        <v>13</v>
      </c>
      <c r="K28">
        <f t="shared" si="0"/>
        <v>-14</v>
      </c>
    </row>
    <row r="29" spans="1:11">
      <c r="A29">
        <v>1</v>
      </c>
      <c r="B29" t="s">
        <v>40</v>
      </c>
      <c r="C29">
        <v>8</v>
      </c>
      <c r="D29">
        <v>15</v>
      </c>
      <c r="E29" t="s">
        <v>10</v>
      </c>
      <c r="F29" s="1">
        <v>1289277</v>
      </c>
      <c r="G29" t="s">
        <v>11</v>
      </c>
      <c r="H29" t="s">
        <v>12</v>
      </c>
      <c r="I29" t="s">
        <v>13</v>
      </c>
      <c r="K29">
        <f t="shared" si="0"/>
        <v>-14</v>
      </c>
    </row>
    <row r="30" spans="1:11">
      <c r="A30">
        <v>1</v>
      </c>
      <c r="B30" t="s">
        <v>41</v>
      </c>
      <c r="C30">
        <v>8</v>
      </c>
      <c r="D30">
        <v>15</v>
      </c>
      <c r="E30" t="s">
        <v>10</v>
      </c>
      <c r="F30" s="1">
        <v>1289277</v>
      </c>
      <c r="G30" t="s">
        <v>11</v>
      </c>
      <c r="H30" t="s">
        <v>12</v>
      </c>
      <c r="I30" t="s">
        <v>13</v>
      </c>
      <c r="K30">
        <f t="shared" si="0"/>
        <v>-14</v>
      </c>
    </row>
    <row r="31" spans="1:11">
      <c r="A31">
        <v>1</v>
      </c>
      <c r="B31" t="s">
        <v>42</v>
      </c>
      <c r="C31">
        <v>8</v>
      </c>
      <c r="D31">
        <v>15</v>
      </c>
      <c r="E31" t="s">
        <v>10</v>
      </c>
      <c r="F31" s="1">
        <v>1289277</v>
      </c>
      <c r="G31" t="s">
        <v>11</v>
      </c>
      <c r="H31" t="s">
        <v>12</v>
      </c>
      <c r="I31" t="s">
        <v>13</v>
      </c>
      <c r="K31">
        <f t="shared" si="0"/>
        <v>-14</v>
      </c>
    </row>
    <row r="32" spans="1:11">
      <c r="A32">
        <v>1</v>
      </c>
      <c r="B32" t="s">
        <v>43</v>
      </c>
      <c r="C32">
        <v>8</v>
      </c>
      <c r="D32">
        <v>15</v>
      </c>
      <c r="E32" t="s">
        <v>10</v>
      </c>
      <c r="F32" s="1">
        <v>1289277</v>
      </c>
      <c r="G32" t="s">
        <v>11</v>
      </c>
      <c r="H32" t="s">
        <v>12</v>
      </c>
      <c r="I32" t="s">
        <v>13</v>
      </c>
      <c r="K32">
        <f t="shared" si="0"/>
        <v>-14</v>
      </c>
    </row>
    <row r="33" spans="1:11">
      <c r="A33">
        <v>1</v>
      </c>
      <c r="B33" t="s">
        <v>44</v>
      </c>
      <c r="C33">
        <v>8</v>
      </c>
      <c r="D33">
        <v>15</v>
      </c>
      <c r="E33" t="s">
        <v>10</v>
      </c>
      <c r="F33" s="1">
        <v>1289277</v>
      </c>
      <c r="G33" t="s">
        <v>11</v>
      </c>
      <c r="H33" t="s">
        <v>12</v>
      </c>
      <c r="I33" t="s">
        <v>13</v>
      </c>
      <c r="K33">
        <f t="shared" si="0"/>
        <v>-14</v>
      </c>
    </row>
    <row r="34" spans="1:11">
      <c r="A34">
        <v>1</v>
      </c>
      <c r="B34" t="s">
        <v>45</v>
      </c>
      <c r="C34">
        <v>8</v>
      </c>
      <c r="D34">
        <v>15</v>
      </c>
      <c r="E34" t="s">
        <v>10</v>
      </c>
      <c r="F34" s="1">
        <v>1289277</v>
      </c>
      <c r="G34" t="s">
        <v>11</v>
      </c>
      <c r="H34" t="s">
        <v>12</v>
      </c>
      <c r="I34" t="s">
        <v>13</v>
      </c>
      <c r="K34">
        <f t="shared" si="0"/>
        <v>-14</v>
      </c>
    </row>
    <row r="35" spans="1:11">
      <c r="A35">
        <v>1</v>
      </c>
      <c r="B35" t="s">
        <v>46</v>
      </c>
      <c r="C35">
        <v>8</v>
      </c>
      <c r="D35">
        <v>15</v>
      </c>
      <c r="E35" t="s">
        <v>10</v>
      </c>
      <c r="F35" s="1">
        <v>1289277</v>
      </c>
      <c r="G35" t="s">
        <v>11</v>
      </c>
      <c r="H35" t="s">
        <v>12</v>
      </c>
      <c r="I35" t="s">
        <v>13</v>
      </c>
      <c r="K35">
        <f t="shared" si="0"/>
        <v>-14</v>
      </c>
    </row>
    <row r="36" spans="1:11">
      <c r="A36">
        <v>1</v>
      </c>
      <c r="B36" t="s">
        <v>47</v>
      </c>
      <c r="C36">
        <v>8</v>
      </c>
      <c r="D36">
        <v>15</v>
      </c>
      <c r="E36" t="s">
        <v>10</v>
      </c>
      <c r="F36" s="1">
        <v>1289277</v>
      </c>
      <c r="G36" t="s">
        <v>11</v>
      </c>
      <c r="H36" t="s">
        <v>12</v>
      </c>
      <c r="I36" t="s">
        <v>13</v>
      </c>
      <c r="K36">
        <f t="shared" si="0"/>
        <v>-14</v>
      </c>
    </row>
    <row r="37" spans="1:11">
      <c r="A37">
        <v>1</v>
      </c>
      <c r="B37" t="s">
        <v>48</v>
      </c>
      <c r="C37">
        <v>9</v>
      </c>
      <c r="D37">
        <v>16</v>
      </c>
      <c r="E37" t="s">
        <v>10</v>
      </c>
      <c r="F37" s="1">
        <v>1289277</v>
      </c>
      <c r="G37" t="s">
        <v>11</v>
      </c>
      <c r="H37" t="s">
        <v>12</v>
      </c>
      <c r="I37" t="s">
        <v>13</v>
      </c>
      <c r="K37">
        <f t="shared" si="0"/>
        <v>-13</v>
      </c>
    </row>
    <row r="38" spans="1:11">
      <c r="A38">
        <v>1</v>
      </c>
      <c r="B38" t="s">
        <v>49</v>
      </c>
      <c r="C38">
        <v>9</v>
      </c>
      <c r="D38">
        <v>16</v>
      </c>
      <c r="E38" t="s">
        <v>10</v>
      </c>
      <c r="F38" s="1">
        <v>1289277</v>
      </c>
      <c r="G38" t="s">
        <v>11</v>
      </c>
      <c r="H38" t="s">
        <v>12</v>
      </c>
      <c r="I38" t="s">
        <v>13</v>
      </c>
      <c r="K38">
        <f t="shared" si="0"/>
        <v>-13</v>
      </c>
    </row>
    <row r="39" spans="1:11">
      <c r="A39">
        <v>1</v>
      </c>
      <c r="B39" t="s">
        <v>50</v>
      </c>
      <c r="C39">
        <v>9</v>
      </c>
      <c r="D39">
        <v>16</v>
      </c>
      <c r="E39" t="s">
        <v>10</v>
      </c>
      <c r="F39" s="1">
        <v>1289277</v>
      </c>
      <c r="G39" t="s">
        <v>11</v>
      </c>
      <c r="H39" t="s">
        <v>12</v>
      </c>
      <c r="I39" t="s">
        <v>13</v>
      </c>
      <c r="K39">
        <f t="shared" si="0"/>
        <v>-13</v>
      </c>
    </row>
    <row r="40" spans="1:11">
      <c r="A40">
        <v>1</v>
      </c>
      <c r="B40" t="s">
        <v>51</v>
      </c>
      <c r="C40">
        <v>9</v>
      </c>
      <c r="D40">
        <v>16</v>
      </c>
      <c r="E40" t="s">
        <v>10</v>
      </c>
      <c r="F40" s="1">
        <v>1289277</v>
      </c>
      <c r="G40" t="s">
        <v>11</v>
      </c>
      <c r="H40" t="s">
        <v>12</v>
      </c>
      <c r="I40" t="s">
        <v>13</v>
      </c>
      <c r="K40">
        <f t="shared" si="0"/>
        <v>-13</v>
      </c>
    </row>
    <row r="41" spans="1:11">
      <c r="A41">
        <v>1</v>
      </c>
      <c r="B41" t="s">
        <v>52</v>
      </c>
      <c r="C41">
        <v>9</v>
      </c>
      <c r="D41">
        <v>16</v>
      </c>
      <c r="E41" t="s">
        <v>10</v>
      </c>
      <c r="F41" s="1">
        <v>1289277</v>
      </c>
      <c r="G41" t="s">
        <v>11</v>
      </c>
      <c r="H41" t="s">
        <v>12</v>
      </c>
      <c r="I41" t="s">
        <v>13</v>
      </c>
      <c r="K41">
        <f t="shared" si="0"/>
        <v>-13</v>
      </c>
    </row>
    <row r="42" spans="1:11">
      <c r="A42">
        <v>1</v>
      </c>
      <c r="B42" t="s">
        <v>53</v>
      </c>
      <c r="C42">
        <v>9</v>
      </c>
      <c r="D42">
        <v>16</v>
      </c>
      <c r="E42" t="s">
        <v>10</v>
      </c>
      <c r="F42" s="1">
        <v>1289277</v>
      </c>
      <c r="G42" t="s">
        <v>11</v>
      </c>
      <c r="H42" t="s">
        <v>12</v>
      </c>
      <c r="I42" t="s">
        <v>13</v>
      </c>
      <c r="K42">
        <f t="shared" si="0"/>
        <v>-13</v>
      </c>
    </row>
    <row r="43" spans="1:11">
      <c r="A43">
        <v>1</v>
      </c>
      <c r="B43" t="s">
        <v>54</v>
      </c>
      <c r="C43">
        <v>2</v>
      </c>
      <c r="D43">
        <v>9</v>
      </c>
      <c r="E43" t="s">
        <v>55</v>
      </c>
      <c r="F43" s="1">
        <v>1289277</v>
      </c>
      <c r="G43" t="s">
        <v>11</v>
      </c>
      <c r="H43" t="s">
        <v>12</v>
      </c>
      <c r="I43" t="s">
        <v>13</v>
      </c>
      <c r="K43">
        <f t="shared" si="0"/>
        <v>-20</v>
      </c>
    </row>
    <row r="44" spans="1:11">
      <c r="A44">
        <v>1</v>
      </c>
      <c r="B44" t="s">
        <v>56</v>
      </c>
      <c r="C44">
        <v>9</v>
      </c>
      <c r="D44">
        <v>16</v>
      </c>
      <c r="E44" t="s">
        <v>10</v>
      </c>
      <c r="F44" s="1">
        <v>1289277</v>
      </c>
      <c r="G44" t="s">
        <v>11</v>
      </c>
      <c r="H44" t="s">
        <v>12</v>
      </c>
      <c r="I44" t="s">
        <v>13</v>
      </c>
      <c r="K44">
        <f t="shared" si="0"/>
        <v>-13</v>
      </c>
    </row>
    <row r="45" spans="1:11">
      <c r="A45">
        <v>1</v>
      </c>
      <c r="B45" t="s">
        <v>57</v>
      </c>
      <c r="C45">
        <v>9</v>
      </c>
      <c r="D45">
        <v>16</v>
      </c>
      <c r="E45" t="s">
        <v>10</v>
      </c>
      <c r="F45" s="1">
        <v>1289277</v>
      </c>
      <c r="G45" t="s">
        <v>11</v>
      </c>
      <c r="H45" t="s">
        <v>12</v>
      </c>
      <c r="I45" t="s">
        <v>13</v>
      </c>
      <c r="K45">
        <f t="shared" si="0"/>
        <v>-13</v>
      </c>
    </row>
    <row r="46" spans="1:11">
      <c r="A46">
        <v>1</v>
      </c>
      <c r="B46" t="s">
        <v>58</v>
      </c>
      <c r="C46">
        <v>9</v>
      </c>
      <c r="D46">
        <v>16</v>
      </c>
      <c r="E46" t="s">
        <v>10</v>
      </c>
      <c r="F46" s="1">
        <v>1289277</v>
      </c>
      <c r="G46" t="s">
        <v>11</v>
      </c>
      <c r="H46" t="s">
        <v>12</v>
      </c>
      <c r="I46" t="s">
        <v>13</v>
      </c>
      <c r="K46">
        <f t="shared" si="0"/>
        <v>-13</v>
      </c>
    </row>
    <row r="47" spans="1:11">
      <c r="A47">
        <v>1</v>
      </c>
      <c r="B47" t="s">
        <v>59</v>
      </c>
      <c r="C47">
        <v>9</v>
      </c>
      <c r="D47">
        <v>16</v>
      </c>
      <c r="E47" t="s">
        <v>10</v>
      </c>
      <c r="F47" s="1">
        <v>1289277</v>
      </c>
      <c r="G47" t="s">
        <v>11</v>
      </c>
      <c r="H47" t="s">
        <v>12</v>
      </c>
      <c r="I47" t="s">
        <v>13</v>
      </c>
      <c r="K47">
        <f t="shared" si="0"/>
        <v>-13</v>
      </c>
    </row>
    <row r="48" spans="1:11">
      <c r="A48">
        <v>1</v>
      </c>
      <c r="B48" t="s">
        <v>60</v>
      </c>
      <c r="C48">
        <v>9</v>
      </c>
      <c r="D48">
        <v>16</v>
      </c>
      <c r="E48" t="s">
        <v>10</v>
      </c>
      <c r="F48" s="1">
        <v>1289277</v>
      </c>
      <c r="G48" t="s">
        <v>11</v>
      </c>
      <c r="H48" t="s">
        <v>12</v>
      </c>
      <c r="I48" t="s">
        <v>13</v>
      </c>
      <c r="K48">
        <f t="shared" si="0"/>
        <v>-13</v>
      </c>
    </row>
    <row r="49" spans="1:11">
      <c r="A49">
        <v>1</v>
      </c>
      <c r="B49" t="s">
        <v>61</v>
      </c>
      <c r="C49">
        <v>9</v>
      </c>
      <c r="D49">
        <v>16</v>
      </c>
      <c r="E49" t="s">
        <v>10</v>
      </c>
      <c r="F49" s="1">
        <v>1289277</v>
      </c>
      <c r="G49" t="s">
        <v>11</v>
      </c>
      <c r="H49" t="s">
        <v>12</v>
      </c>
      <c r="I49" t="s">
        <v>13</v>
      </c>
      <c r="K49">
        <f t="shared" si="0"/>
        <v>-13</v>
      </c>
    </row>
    <row r="50" spans="1:11">
      <c r="A50">
        <v>1</v>
      </c>
      <c r="B50" t="s">
        <v>62</v>
      </c>
      <c r="C50">
        <v>9</v>
      </c>
      <c r="D50">
        <v>16</v>
      </c>
      <c r="E50" t="s">
        <v>10</v>
      </c>
      <c r="F50" s="1">
        <v>1289277</v>
      </c>
      <c r="G50" t="s">
        <v>11</v>
      </c>
      <c r="H50" t="s">
        <v>12</v>
      </c>
      <c r="I50" t="s">
        <v>13</v>
      </c>
      <c r="K50">
        <f t="shared" si="0"/>
        <v>-13</v>
      </c>
    </row>
    <row r="51" spans="1:11">
      <c r="A51">
        <v>1</v>
      </c>
      <c r="B51" t="s">
        <v>63</v>
      </c>
      <c r="C51">
        <v>9</v>
      </c>
      <c r="D51">
        <v>16</v>
      </c>
      <c r="E51" t="s">
        <v>10</v>
      </c>
      <c r="F51" s="1">
        <v>1289277</v>
      </c>
      <c r="G51" t="s">
        <v>11</v>
      </c>
      <c r="H51" t="s">
        <v>12</v>
      </c>
      <c r="I51" t="s">
        <v>13</v>
      </c>
      <c r="K51">
        <f t="shared" si="0"/>
        <v>-13</v>
      </c>
    </row>
    <row r="52" spans="1:11">
      <c r="A52">
        <v>1</v>
      </c>
      <c r="B52" t="s">
        <v>64</v>
      </c>
      <c r="C52">
        <v>9</v>
      </c>
      <c r="D52">
        <v>16</v>
      </c>
      <c r="E52" t="s">
        <v>10</v>
      </c>
      <c r="F52" s="1">
        <v>1289277</v>
      </c>
      <c r="G52" t="s">
        <v>11</v>
      </c>
      <c r="H52" t="s">
        <v>12</v>
      </c>
      <c r="I52" t="s">
        <v>13</v>
      </c>
      <c r="K52">
        <f t="shared" si="0"/>
        <v>-13</v>
      </c>
    </row>
    <row r="53" spans="1:11">
      <c r="A53">
        <v>1</v>
      </c>
      <c r="B53" t="s">
        <v>65</v>
      </c>
      <c r="C53">
        <v>9</v>
      </c>
      <c r="D53">
        <v>16</v>
      </c>
      <c r="E53" t="s">
        <v>10</v>
      </c>
      <c r="F53" s="1">
        <v>1289277</v>
      </c>
      <c r="G53" t="s">
        <v>11</v>
      </c>
      <c r="H53" t="s">
        <v>12</v>
      </c>
      <c r="I53" t="s">
        <v>13</v>
      </c>
      <c r="K53">
        <f t="shared" si="0"/>
        <v>-13</v>
      </c>
    </row>
    <row r="54" spans="1:11">
      <c r="A54">
        <v>1</v>
      </c>
      <c r="B54" t="s">
        <v>66</v>
      </c>
      <c r="C54">
        <v>9</v>
      </c>
      <c r="D54">
        <v>16</v>
      </c>
      <c r="E54" t="s">
        <v>10</v>
      </c>
      <c r="F54" s="1">
        <v>1289277</v>
      </c>
      <c r="G54" t="s">
        <v>11</v>
      </c>
      <c r="H54" t="s">
        <v>12</v>
      </c>
      <c r="I54" t="s">
        <v>13</v>
      </c>
      <c r="K54">
        <f t="shared" si="0"/>
        <v>-13</v>
      </c>
    </row>
    <row r="55" spans="1:11">
      <c r="A55">
        <v>1</v>
      </c>
      <c r="B55" t="s">
        <v>67</v>
      </c>
      <c r="C55">
        <v>9</v>
      </c>
      <c r="D55">
        <v>16</v>
      </c>
      <c r="E55" t="s">
        <v>10</v>
      </c>
      <c r="F55" s="1">
        <v>1289277</v>
      </c>
      <c r="G55" t="s">
        <v>11</v>
      </c>
      <c r="H55" t="s">
        <v>12</v>
      </c>
      <c r="I55" t="s">
        <v>13</v>
      </c>
      <c r="K55">
        <f t="shared" si="0"/>
        <v>-13</v>
      </c>
    </row>
    <row r="56" spans="1:11">
      <c r="A56">
        <v>1</v>
      </c>
      <c r="B56" t="s">
        <v>68</v>
      </c>
      <c r="C56">
        <v>9</v>
      </c>
      <c r="D56">
        <v>16</v>
      </c>
      <c r="E56" t="s">
        <v>10</v>
      </c>
      <c r="F56" s="1">
        <v>1289277</v>
      </c>
      <c r="G56" t="s">
        <v>11</v>
      </c>
      <c r="H56" t="s">
        <v>12</v>
      </c>
      <c r="I56" t="s">
        <v>13</v>
      </c>
      <c r="K56">
        <f t="shared" si="0"/>
        <v>-13</v>
      </c>
    </row>
    <row r="57" spans="1:11">
      <c r="A57">
        <v>1</v>
      </c>
      <c r="B57" t="s">
        <v>69</v>
      </c>
      <c r="C57">
        <v>9</v>
      </c>
      <c r="D57">
        <v>16</v>
      </c>
      <c r="E57" t="s">
        <v>10</v>
      </c>
      <c r="F57" s="1">
        <v>1289277</v>
      </c>
      <c r="G57" t="s">
        <v>11</v>
      </c>
      <c r="H57" t="s">
        <v>12</v>
      </c>
      <c r="I57" t="s">
        <v>13</v>
      </c>
      <c r="K57">
        <f t="shared" si="0"/>
        <v>-13</v>
      </c>
    </row>
    <row r="58" spans="1:11">
      <c r="A58">
        <v>1</v>
      </c>
      <c r="B58" t="s">
        <v>70</v>
      </c>
      <c r="C58">
        <v>9</v>
      </c>
      <c r="D58">
        <v>16</v>
      </c>
      <c r="E58" t="s">
        <v>10</v>
      </c>
      <c r="F58" s="1">
        <v>1289277</v>
      </c>
      <c r="G58" t="s">
        <v>11</v>
      </c>
      <c r="H58" t="s">
        <v>12</v>
      </c>
      <c r="I58" t="s">
        <v>13</v>
      </c>
      <c r="K58">
        <f t="shared" si="0"/>
        <v>-13</v>
      </c>
    </row>
    <row r="59" spans="1:11">
      <c r="A59">
        <v>1</v>
      </c>
      <c r="B59" t="s">
        <v>71</v>
      </c>
      <c r="C59">
        <v>9</v>
      </c>
      <c r="D59">
        <v>16</v>
      </c>
      <c r="E59" t="s">
        <v>10</v>
      </c>
      <c r="F59" s="1">
        <v>1289277</v>
      </c>
      <c r="G59" t="s">
        <v>11</v>
      </c>
      <c r="H59" t="s">
        <v>12</v>
      </c>
      <c r="I59" t="s">
        <v>13</v>
      </c>
      <c r="K59">
        <f t="shared" si="0"/>
        <v>-13</v>
      </c>
    </row>
    <row r="60" spans="1:11">
      <c r="A60">
        <v>1</v>
      </c>
      <c r="B60" t="s">
        <v>72</v>
      </c>
      <c r="C60">
        <v>9</v>
      </c>
      <c r="D60">
        <v>16</v>
      </c>
      <c r="E60" t="s">
        <v>10</v>
      </c>
      <c r="F60" s="1">
        <v>1289277</v>
      </c>
      <c r="G60" t="s">
        <v>11</v>
      </c>
      <c r="H60" t="s">
        <v>12</v>
      </c>
      <c r="I60" t="s">
        <v>13</v>
      </c>
      <c r="K60">
        <f t="shared" si="0"/>
        <v>-13</v>
      </c>
    </row>
    <row r="61" spans="1:11">
      <c r="A61">
        <v>1</v>
      </c>
      <c r="B61" t="s">
        <v>73</v>
      </c>
      <c r="C61">
        <v>10</v>
      </c>
      <c r="D61">
        <v>17</v>
      </c>
      <c r="E61" t="s">
        <v>10</v>
      </c>
      <c r="F61" s="1">
        <v>1289277</v>
      </c>
      <c r="G61" t="s">
        <v>11</v>
      </c>
      <c r="H61" t="s">
        <v>12</v>
      </c>
      <c r="I61" t="s">
        <v>13</v>
      </c>
      <c r="K61">
        <f t="shared" si="0"/>
        <v>-12</v>
      </c>
    </row>
    <row r="62" spans="1:11">
      <c r="A62">
        <v>1</v>
      </c>
      <c r="B62" t="s">
        <v>74</v>
      </c>
      <c r="C62">
        <v>10</v>
      </c>
      <c r="D62">
        <v>17</v>
      </c>
      <c r="E62" t="s">
        <v>10</v>
      </c>
      <c r="F62" s="1">
        <v>1289277</v>
      </c>
      <c r="G62" t="s">
        <v>11</v>
      </c>
      <c r="H62" t="s">
        <v>12</v>
      </c>
      <c r="I62" t="s">
        <v>13</v>
      </c>
      <c r="K62">
        <f t="shared" si="0"/>
        <v>-12</v>
      </c>
    </row>
    <row r="63" spans="1:11">
      <c r="A63">
        <v>1</v>
      </c>
      <c r="B63" t="s">
        <v>75</v>
      </c>
      <c r="C63">
        <v>10</v>
      </c>
      <c r="D63">
        <v>17</v>
      </c>
      <c r="E63" t="s">
        <v>10</v>
      </c>
      <c r="F63" s="1">
        <v>1289277</v>
      </c>
      <c r="G63" t="s">
        <v>11</v>
      </c>
      <c r="H63" t="s">
        <v>12</v>
      </c>
      <c r="I63" t="s">
        <v>13</v>
      </c>
      <c r="K63">
        <f t="shared" si="0"/>
        <v>-12</v>
      </c>
    </row>
    <row r="64" spans="1:11">
      <c r="A64">
        <v>1</v>
      </c>
      <c r="B64" t="s">
        <v>76</v>
      </c>
      <c r="C64">
        <v>10</v>
      </c>
      <c r="D64">
        <v>17</v>
      </c>
      <c r="E64" t="s">
        <v>10</v>
      </c>
      <c r="F64" s="1">
        <v>1289277</v>
      </c>
      <c r="G64" t="s">
        <v>11</v>
      </c>
      <c r="H64" t="s">
        <v>12</v>
      </c>
      <c r="I64" t="s">
        <v>13</v>
      </c>
      <c r="K64">
        <f t="shared" si="0"/>
        <v>-12</v>
      </c>
    </row>
    <row r="65" spans="1:11">
      <c r="A65">
        <v>1</v>
      </c>
      <c r="B65" t="s">
        <v>77</v>
      </c>
      <c r="C65">
        <v>10</v>
      </c>
      <c r="D65">
        <v>17</v>
      </c>
      <c r="E65" t="s">
        <v>10</v>
      </c>
      <c r="F65" s="1">
        <v>1289277</v>
      </c>
      <c r="G65" t="s">
        <v>11</v>
      </c>
      <c r="H65" t="s">
        <v>12</v>
      </c>
      <c r="I65" t="s">
        <v>13</v>
      </c>
      <c r="K65">
        <f t="shared" si="0"/>
        <v>-12</v>
      </c>
    </row>
    <row r="66" spans="1:11">
      <c r="A66">
        <v>1</v>
      </c>
      <c r="B66" t="s">
        <v>78</v>
      </c>
      <c r="C66">
        <v>10</v>
      </c>
      <c r="D66">
        <v>17</v>
      </c>
      <c r="E66" t="s">
        <v>10</v>
      </c>
      <c r="F66" s="1">
        <v>1289277</v>
      </c>
      <c r="G66" t="s">
        <v>11</v>
      </c>
      <c r="H66" t="s">
        <v>12</v>
      </c>
      <c r="I66" t="s">
        <v>13</v>
      </c>
      <c r="K66">
        <f t="shared" si="0"/>
        <v>-12</v>
      </c>
    </row>
    <row r="67" spans="1:11">
      <c r="A67">
        <v>1</v>
      </c>
      <c r="B67" t="s">
        <v>79</v>
      </c>
      <c r="C67">
        <v>10</v>
      </c>
      <c r="D67">
        <v>17</v>
      </c>
      <c r="E67" t="s">
        <v>10</v>
      </c>
      <c r="F67" s="1">
        <v>1289277</v>
      </c>
      <c r="G67" t="s">
        <v>11</v>
      </c>
      <c r="H67" t="s">
        <v>12</v>
      </c>
      <c r="I67" t="s">
        <v>13</v>
      </c>
      <c r="K67">
        <f t="shared" ref="K67:K130" si="1">-22+C67</f>
        <v>-12</v>
      </c>
    </row>
    <row r="68" spans="1:11">
      <c r="A68">
        <v>1</v>
      </c>
      <c r="B68" t="s">
        <v>80</v>
      </c>
      <c r="C68">
        <v>4</v>
      </c>
      <c r="D68">
        <v>11</v>
      </c>
      <c r="E68" t="s">
        <v>55</v>
      </c>
      <c r="F68" s="1">
        <v>1289277</v>
      </c>
      <c r="G68" t="s">
        <v>11</v>
      </c>
      <c r="H68" t="s">
        <v>12</v>
      </c>
      <c r="I68" t="s">
        <v>13</v>
      </c>
      <c r="K68">
        <f t="shared" si="1"/>
        <v>-18</v>
      </c>
    </row>
    <row r="69" spans="1:11">
      <c r="A69">
        <v>1</v>
      </c>
      <c r="B69" t="s">
        <v>81</v>
      </c>
      <c r="C69">
        <v>11</v>
      </c>
      <c r="D69">
        <v>18</v>
      </c>
      <c r="E69" t="s">
        <v>10</v>
      </c>
      <c r="F69" s="1">
        <v>1289277</v>
      </c>
      <c r="G69" t="s">
        <v>11</v>
      </c>
      <c r="H69" t="s">
        <v>12</v>
      </c>
      <c r="I69" t="s">
        <v>13</v>
      </c>
      <c r="K69">
        <f t="shared" si="1"/>
        <v>-11</v>
      </c>
    </row>
    <row r="70" spans="1:11">
      <c r="A70">
        <v>1</v>
      </c>
      <c r="B70" t="s">
        <v>82</v>
      </c>
      <c r="C70">
        <v>11</v>
      </c>
      <c r="D70">
        <v>18</v>
      </c>
      <c r="E70" t="s">
        <v>10</v>
      </c>
      <c r="F70" s="1">
        <v>1289277</v>
      </c>
      <c r="G70" t="s">
        <v>11</v>
      </c>
      <c r="H70" t="s">
        <v>12</v>
      </c>
      <c r="I70" t="s">
        <v>13</v>
      </c>
      <c r="K70">
        <f t="shared" si="1"/>
        <v>-11</v>
      </c>
    </row>
    <row r="71" spans="1:11">
      <c r="A71">
        <v>1</v>
      </c>
      <c r="B71" t="s">
        <v>83</v>
      </c>
      <c r="C71">
        <v>11</v>
      </c>
      <c r="D71">
        <v>18</v>
      </c>
      <c r="E71" t="s">
        <v>10</v>
      </c>
      <c r="F71" s="1">
        <v>1289277</v>
      </c>
      <c r="G71" t="s">
        <v>11</v>
      </c>
      <c r="H71" t="s">
        <v>12</v>
      </c>
      <c r="I71" t="s">
        <v>13</v>
      </c>
      <c r="K71">
        <f t="shared" si="1"/>
        <v>-11</v>
      </c>
    </row>
    <row r="72" spans="1:11">
      <c r="A72">
        <v>1</v>
      </c>
      <c r="B72" t="s">
        <v>84</v>
      </c>
      <c r="C72">
        <v>6</v>
      </c>
      <c r="D72">
        <v>13</v>
      </c>
      <c r="E72" t="s">
        <v>10</v>
      </c>
      <c r="F72" s="2">
        <v>42381</v>
      </c>
      <c r="G72" t="s">
        <v>85</v>
      </c>
      <c r="H72" t="s">
        <v>86</v>
      </c>
      <c r="I72" t="s">
        <v>87</v>
      </c>
      <c r="K72">
        <f t="shared" si="1"/>
        <v>-16</v>
      </c>
    </row>
    <row r="73" spans="1:11">
      <c r="A73">
        <v>1</v>
      </c>
      <c r="B73" t="s">
        <v>88</v>
      </c>
      <c r="C73">
        <v>8</v>
      </c>
      <c r="D73">
        <v>15</v>
      </c>
      <c r="E73" t="s">
        <v>10</v>
      </c>
      <c r="F73" s="2">
        <v>42381</v>
      </c>
      <c r="G73" t="s">
        <v>85</v>
      </c>
      <c r="H73" t="s">
        <v>86</v>
      </c>
      <c r="I73" t="s">
        <v>87</v>
      </c>
      <c r="K73">
        <f t="shared" si="1"/>
        <v>-14</v>
      </c>
    </row>
    <row r="74" spans="1:11">
      <c r="A74">
        <v>1</v>
      </c>
      <c r="B74" t="s">
        <v>89</v>
      </c>
      <c r="C74">
        <v>8</v>
      </c>
      <c r="D74">
        <v>15</v>
      </c>
      <c r="E74" t="s">
        <v>10</v>
      </c>
      <c r="F74" s="2">
        <v>42381</v>
      </c>
      <c r="G74" t="s">
        <v>85</v>
      </c>
      <c r="H74" t="s">
        <v>86</v>
      </c>
      <c r="I74" t="s">
        <v>87</v>
      </c>
      <c r="K74">
        <f t="shared" si="1"/>
        <v>-14</v>
      </c>
    </row>
    <row r="75" spans="1:11">
      <c r="A75">
        <v>1</v>
      </c>
      <c r="B75" t="s">
        <v>90</v>
      </c>
      <c r="C75">
        <v>8</v>
      </c>
      <c r="D75">
        <v>15</v>
      </c>
      <c r="E75" t="s">
        <v>10</v>
      </c>
      <c r="F75" s="2">
        <v>42381</v>
      </c>
      <c r="G75" t="s">
        <v>85</v>
      </c>
      <c r="H75" t="s">
        <v>86</v>
      </c>
      <c r="I75" t="s">
        <v>87</v>
      </c>
      <c r="K75">
        <f t="shared" si="1"/>
        <v>-14</v>
      </c>
    </row>
    <row r="76" spans="1:11">
      <c r="A76">
        <v>1</v>
      </c>
      <c r="B76" t="s">
        <v>91</v>
      </c>
      <c r="C76">
        <v>8</v>
      </c>
      <c r="D76">
        <v>15</v>
      </c>
      <c r="E76" t="s">
        <v>10</v>
      </c>
      <c r="F76" s="2">
        <v>42381</v>
      </c>
      <c r="G76" t="s">
        <v>85</v>
      </c>
      <c r="H76" t="s">
        <v>86</v>
      </c>
      <c r="I76" t="s">
        <v>87</v>
      </c>
      <c r="K76">
        <f t="shared" si="1"/>
        <v>-14</v>
      </c>
    </row>
    <row r="77" spans="1:11">
      <c r="A77">
        <v>1</v>
      </c>
      <c r="B77" t="s">
        <v>92</v>
      </c>
      <c r="C77">
        <v>8</v>
      </c>
      <c r="D77">
        <v>15</v>
      </c>
      <c r="E77" t="s">
        <v>10</v>
      </c>
      <c r="F77" s="2">
        <v>42381</v>
      </c>
      <c r="G77" t="s">
        <v>85</v>
      </c>
      <c r="H77" t="s">
        <v>86</v>
      </c>
      <c r="I77" t="s">
        <v>87</v>
      </c>
      <c r="K77">
        <f t="shared" si="1"/>
        <v>-14</v>
      </c>
    </row>
    <row r="78" spans="1:11">
      <c r="A78">
        <v>1</v>
      </c>
      <c r="B78" t="s">
        <v>93</v>
      </c>
      <c r="C78">
        <v>9</v>
      </c>
      <c r="D78">
        <v>16</v>
      </c>
      <c r="E78" t="s">
        <v>10</v>
      </c>
      <c r="F78" s="2">
        <v>42381</v>
      </c>
      <c r="G78" t="s">
        <v>85</v>
      </c>
      <c r="H78" t="s">
        <v>86</v>
      </c>
      <c r="I78" t="s">
        <v>87</v>
      </c>
      <c r="K78">
        <f t="shared" si="1"/>
        <v>-13</v>
      </c>
    </row>
    <row r="79" spans="1:11">
      <c r="A79">
        <v>1</v>
      </c>
      <c r="B79" t="s">
        <v>94</v>
      </c>
      <c r="C79">
        <v>9</v>
      </c>
      <c r="D79">
        <v>16</v>
      </c>
      <c r="E79" t="s">
        <v>10</v>
      </c>
      <c r="F79" s="2">
        <v>42381</v>
      </c>
      <c r="G79" t="s">
        <v>85</v>
      </c>
      <c r="H79" t="s">
        <v>86</v>
      </c>
      <c r="I79" t="s">
        <v>87</v>
      </c>
      <c r="K79">
        <f t="shared" si="1"/>
        <v>-13</v>
      </c>
    </row>
    <row r="80" spans="1:11">
      <c r="A80">
        <v>1</v>
      </c>
      <c r="B80" t="s">
        <v>95</v>
      </c>
      <c r="C80">
        <v>10</v>
      </c>
      <c r="D80">
        <v>17</v>
      </c>
      <c r="E80" t="s">
        <v>10</v>
      </c>
      <c r="F80" s="2">
        <v>42381</v>
      </c>
      <c r="G80" t="s">
        <v>85</v>
      </c>
      <c r="H80" t="s">
        <v>86</v>
      </c>
      <c r="I80" t="s">
        <v>87</v>
      </c>
      <c r="K80">
        <f t="shared" si="1"/>
        <v>-12</v>
      </c>
    </row>
    <row r="81" spans="1:11">
      <c r="A81">
        <v>1</v>
      </c>
      <c r="B81" t="s">
        <v>96</v>
      </c>
      <c r="C81">
        <v>10</v>
      </c>
      <c r="D81">
        <v>17</v>
      </c>
      <c r="E81" t="s">
        <v>10</v>
      </c>
      <c r="F81" s="2">
        <v>42381</v>
      </c>
      <c r="G81" t="s">
        <v>85</v>
      </c>
      <c r="H81" t="s">
        <v>86</v>
      </c>
      <c r="I81" t="s">
        <v>87</v>
      </c>
      <c r="K81">
        <f t="shared" si="1"/>
        <v>-12</v>
      </c>
    </row>
    <row r="82" spans="1:11">
      <c r="A82">
        <v>1</v>
      </c>
      <c r="B82" t="s">
        <v>97</v>
      </c>
      <c r="C82">
        <v>10</v>
      </c>
      <c r="D82">
        <v>17</v>
      </c>
      <c r="E82" t="s">
        <v>10</v>
      </c>
      <c r="F82" s="2">
        <v>42381</v>
      </c>
      <c r="G82" t="s">
        <v>85</v>
      </c>
      <c r="H82" t="s">
        <v>86</v>
      </c>
      <c r="I82" t="s">
        <v>87</v>
      </c>
      <c r="K82">
        <f t="shared" si="1"/>
        <v>-12</v>
      </c>
    </row>
    <row r="83" spans="1:11">
      <c r="A83">
        <v>1</v>
      </c>
      <c r="B83" t="s">
        <v>98</v>
      </c>
      <c r="C83">
        <v>10</v>
      </c>
      <c r="D83">
        <v>17</v>
      </c>
      <c r="E83" t="s">
        <v>10</v>
      </c>
      <c r="F83" s="2">
        <v>42381</v>
      </c>
      <c r="G83" t="s">
        <v>85</v>
      </c>
      <c r="H83" t="s">
        <v>86</v>
      </c>
      <c r="I83" t="s">
        <v>87</v>
      </c>
      <c r="K83">
        <f t="shared" si="1"/>
        <v>-12</v>
      </c>
    </row>
    <row r="84" spans="1:11">
      <c r="A84">
        <v>1</v>
      </c>
      <c r="B84" t="s">
        <v>99</v>
      </c>
      <c r="C84">
        <v>10</v>
      </c>
      <c r="D84">
        <v>17</v>
      </c>
      <c r="E84" t="s">
        <v>10</v>
      </c>
      <c r="F84" s="2">
        <v>42381</v>
      </c>
      <c r="G84" t="s">
        <v>85</v>
      </c>
      <c r="H84" t="s">
        <v>86</v>
      </c>
      <c r="I84" t="s">
        <v>87</v>
      </c>
      <c r="K84">
        <f t="shared" si="1"/>
        <v>-12</v>
      </c>
    </row>
    <row r="85" spans="1:11">
      <c r="A85">
        <v>1</v>
      </c>
      <c r="B85" t="s">
        <v>100</v>
      </c>
      <c r="C85">
        <v>10</v>
      </c>
      <c r="D85">
        <v>17</v>
      </c>
      <c r="E85" t="s">
        <v>10</v>
      </c>
      <c r="F85" s="2">
        <v>42381</v>
      </c>
      <c r="G85" t="s">
        <v>85</v>
      </c>
      <c r="H85" t="s">
        <v>86</v>
      </c>
      <c r="I85" t="s">
        <v>87</v>
      </c>
      <c r="K85">
        <f t="shared" si="1"/>
        <v>-12</v>
      </c>
    </row>
    <row r="86" spans="1:11">
      <c r="A86">
        <v>1</v>
      </c>
      <c r="B86" t="s">
        <v>101</v>
      </c>
      <c r="C86">
        <v>10</v>
      </c>
      <c r="D86">
        <v>17</v>
      </c>
      <c r="E86" t="s">
        <v>10</v>
      </c>
      <c r="F86" s="2">
        <v>42381</v>
      </c>
      <c r="G86" t="s">
        <v>85</v>
      </c>
      <c r="H86" t="s">
        <v>86</v>
      </c>
      <c r="I86" t="s">
        <v>87</v>
      </c>
      <c r="K86">
        <f t="shared" si="1"/>
        <v>-12</v>
      </c>
    </row>
    <row r="87" spans="1:11">
      <c r="A87">
        <v>1</v>
      </c>
      <c r="B87" t="s">
        <v>102</v>
      </c>
      <c r="C87">
        <v>3</v>
      </c>
      <c r="D87">
        <v>10</v>
      </c>
      <c r="E87" t="s">
        <v>55</v>
      </c>
      <c r="F87" s="2">
        <v>42381</v>
      </c>
      <c r="G87" t="s">
        <v>85</v>
      </c>
      <c r="H87" t="s">
        <v>86</v>
      </c>
      <c r="I87" t="s">
        <v>87</v>
      </c>
      <c r="K87">
        <f t="shared" si="1"/>
        <v>-19</v>
      </c>
    </row>
    <row r="88" spans="1:11">
      <c r="A88">
        <v>1</v>
      </c>
      <c r="B88" t="s">
        <v>103</v>
      </c>
      <c r="C88">
        <v>11</v>
      </c>
      <c r="D88">
        <v>18</v>
      </c>
      <c r="E88" t="s">
        <v>10</v>
      </c>
      <c r="F88" s="2">
        <v>42381</v>
      </c>
      <c r="G88" t="s">
        <v>85</v>
      </c>
      <c r="H88" t="s">
        <v>86</v>
      </c>
      <c r="I88" t="s">
        <v>87</v>
      </c>
      <c r="K88">
        <f t="shared" si="1"/>
        <v>-11</v>
      </c>
    </row>
    <row r="89" spans="1:11">
      <c r="A89">
        <v>1</v>
      </c>
      <c r="B89" t="s">
        <v>104</v>
      </c>
      <c r="C89">
        <v>11</v>
      </c>
      <c r="D89">
        <v>18</v>
      </c>
      <c r="E89" t="s">
        <v>10</v>
      </c>
      <c r="F89" s="2">
        <v>42381</v>
      </c>
      <c r="G89" t="s">
        <v>85</v>
      </c>
      <c r="H89" t="s">
        <v>86</v>
      </c>
      <c r="I89" t="s">
        <v>87</v>
      </c>
      <c r="K89">
        <f t="shared" si="1"/>
        <v>-11</v>
      </c>
    </row>
    <row r="90" spans="1:11">
      <c r="A90">
        <v>1</v>
      </c>
      <c r="B90" t="s">
        <v>105</v>
      </c>
      <c r="C90">
        <v>11</v>
      </c>
      <c r="D90">
        <v>18</v>
      </c>
      <c r="E90" t="s">
        <v>10</v>
      </c>
      <c r="F90" s="2">
        <v>42381</v>
      </c>
      <c r="G90" t="s">
        <v>85</v>
      </c>
      <c r="H90" t="s">
        <v>86</v>
      </c>
      <c r="I90" t="s">
        <v>87</v>
      </c>
      <c r="K90">
        <f t="shared" si="1"/>
        <v>-11</v>
      </c>
    </row>
    <row r="91" spans="1:11">
      <c r="A91">
        <v>1</v>
      </c>
      <c r="B91" t="s">
        <v>106</v>
      </c>
      <c r="C91">
        <v>4</v>
      </c>
      <c r="D91">
        <v>11</v>
      </c>
      <c r="E91" t="s">
        <v>55</v>
      </c>
      <c r="F91" s="2">
        <v>42381</v>
      </c>
      <c r="G91" t="s">
        <v>85</v>
      </c>
      <c r="H91" t="s">
        <v>86</v>
      </c>
      <c r="I91" t="s">
        <v>87</v>
      </c>
      <c r="K91">
        <f t="shared" si="1"/>
        <v>-18</v>
      </c>
    </row>
    <row r="92" spans="1:11">
      <c r="A92">
        <v>1</v>
      </c>
      <c r="B92" t="s">
        <v>107</v>
      </c>
      <c r="C92">
        <v>11</v>
      </c>
      <c r="D92">
        <v>18</v>
      </c>
      <c r="E92" t="s">
        <v>10</v>
      </c>
      <c r="F92" s="2">
        <v>42381</v>
      </c>
      <c r="G92" t="s">
        <v>85</v>
      </c>
      <c r="H92" t="s">
        <v>86</v>
      </c>
      <c r="I92" t="s">
        <v>87</v>
      </c>
      <c r="K92">
        <f t="shared" si="1"/>
        <v>-11</v>
      </c>
    </row>
    <row r="93" spans="1:11">
      <c r="A93">
        <v>1</v>
      </c>
      <c r="B93" t="s">
        <v>108</v>
      </c>
      <c r="C93">
        <v>11</v>
      </c>
      <c r="D93">
        <v>18</v>
      </c>
      <c r="E93" t="s">
        <v>10</v>
      </c>
      <c r="F93" s="2">
        <v>42381</v>
      </c>
      <c r="G93" t="s">
        <v>85</v>
      </c>
      <c r="H93" t="s">
        <v>86</v>
      </c>
      <c r="I93" t="s">
        <v>87</v>
      </c>
      <c r="K93">
        <f t="shared" si="1"/>
        <v>-11</v>
      </c>
    </row>
    <row r="94" spans="1:11">
      <c r="A94">
        <v>1</v>
      </c>
      <c r="B94" t="s">
        <v>109</v>
      </c>
      <c r="C94">
        <v>11</v>
      </c>
      <c r="D94">
        <v>18</v>
      </c>
      <c r="E94" t="s">
        <v>10</v>
      </c>
      <c r="F94" s="2">
        <v>42381</v>
      </c>
      <c r="G94" t="s">
        <v>85</v>
      </c>
      <c r="H94" t="s">
        <v>86</v>
      </c>
      <c r="I94" t="s">
        <v>87</v>
      </c>
      <c r="K94">
        <f t="shared" si="1"/>
        <v>-11</v>
      </c>
    </row>
    <row r="95" spans="1:11">
      <c r="A95">
        <v>1</v>
      </c>
      <c r="B95" t="s">
        <v>110</v>
      </c>
      <c r="C95">
        <v>11</v>
      </c>
      <c r="D95">
        <v>18</v>
      </c>
      <c r="E95" t="s">
        <v>10</v>
      </c>
      <c r="F95" s="2">
        <v>42381</v>
      </c>
      <c r="G95" t="s">
        <v>85</v>
      </c>
      <c r="H95" t="s">
        <v>86</v>
      </c>
      <c r="I95" t="s">
        <v>87</v>
      </c>
      <c r="K95">
        <f t="shared" si="1"/>
        <v>-11</v>
      </c>
    </row>
    <row r="96" spans="1:11">
      <c r="A96">
        <v>1</v>
      </c>
      <c r="B96" t="s">
        <v>111</v>
      </c>
      <c r="C96">
        <v>11</v>
      </c>
      <c r="D96">
        <v>18</v>
      </c>
      <c r="E96" t="s">
        <v>10</v>
      </c>
      <c r="F96" s="2">
        <v>42381</v>
      </c>
      <c r="G96" t="s">
        <v>85</v>
      </c>
      <c r="H96" t="s">
        <v>86</v>
      </c>
      <c r="I96" t="s">
        <v>87</v>
      </c>
      <c r="K96">
        <f t="shared" si="1"/>
        <v>-11</v>
      </c>
    </row>
    <row r="97" spans="1:11">
      <c r="A97">
        <v>1</v>
      </c>
      <c r="B97" t="s">
        <v>112</v>
      </c>
      <c r="C97">
        <v>11</v>
      </c>
      <c r="D97">
        <v>18</v>
      </c>
      <c r="E97" t="s">
        <v>10</v>
      </c>
      <c r="F97" s="2">
        <v>42381</v>
      </c>
      <c r="G97" t="s">
        <v>85</v>
      </c>
      <c r="H97" t="s">
        <v>86</v>
      </c>
      <c r="I97" t="s">
        <v>87</v>
      </c>
      <c r="K97">
        <f t="shared" si="1"/>
        <v>-11</v>
      </c>
    </row>
    <row r="98" spans="1:11">
      <c r="A98">
        <v>1</v>
      </c>
      <c r="B98" t="s">
        <v>113</v>
      </c>
      <c r="C98">
        <v>11</v>
      </c>
      <c r="D98">
        <v>18</v>
      </c>
      <c r="E98" t="s">
        <v>10</v>
      </c>
      <c r="F98" s="2">
        <v>42381</v>
      </c>
      <c r="G98" t="s">
        <v>85</v>
      </c>
      <c r="H98" t="s">
        <v>86</v>
      </c>
      <c r="I98" t="s">
        <v>87</v>
      </c>
      <c r="K98">
        <f t="shared" si="1"/>
        <v>-11</v>
      </c>
    </row>
    <row r="99" spans="1:11">
      <c r="A99">
        <v>1</v>
      </c>
      <c r="B99" t="s">
        <v>114</v>
      </c>
      <c r="C99">
        <v>11</v>
      </c>
      <c r="D99">
        <v>18</v>
      </c>
      <c r="E99" t="s">
        <v>10</v>
      </c>
      <c r="F99" s="2">
        <v>42381</v>
      </c>
      <c r="G99" t="s">
        <v>85</v>
      </c>
      <c r="H99" t="s">
        <v>86</v>
      </c>
      <c r="I99" t="s">
        <v>87</v>
      </c>
      <c r="K99">
        <f t="shared" si="1"/>
        <v>-11</v>
      </c>
    </row>
    <row r="100" spans="1:11">
      <c r="A100">
        <v>1</v>
      </c>
      <c r="B100" t="s">
        <v>115</v>
      </c>
      <c r="C100">
        <v>11</v>
      </c>
      <c r="D100">
        <v>18</v>
      </c>
      <c r="E100" t="s">
        <v>10</v>
      </c>
      <c r="F100" s="2">
        <v>42381</v>
      </c>
      <c r="G100" t="s">
        <v>85</v>
      </c>
      <c r="H100" t="s">
        <v>86</v>
      </c>
      <c r="I100" t="s">
        <v>87</v>
      </c>
      <c r="K100">
        <f t="shared" si="1"/>
        <v>-11</v>
      </c>
    </row>
    <row r="101" spans="1:11">
      <c r="A101">
        <v>1</v>
      </c>
      <c r="B101" t="s">
        <v>116</v>
      </c>
      <c r="C101">
        <v>12</v>
      </c>
      <c r="D101">
        <v>19</v>
      </c>
      <c r="E101" t="s">
        <v>10</v>
      </c>
      <c r="F101" s="2">
        <v>42381</v>
      </c>
      <c r="G101" t="s">
        <v>85</v>
      </c>
      <c r="H101" t="s">
        <v>86</v>
      </c>
      <c r="I101" t="s">
        <v>87</v>
      </c>
      <c r="K101">
        <f t="shared" si="1"/>
        <v>-10</v>
      </c>
    </row>
    <row r="102" spans="1:11">
      <c r="A102">
        <v>1</v>
      </c>
      <c r="B102" t="s">
        <v>117</v>
      </c>
      <c r="C102">
        <v>13</v>
      </c>
      <c r="D102">
        <v>20</v>
      </c>
      <c r="E102" t="s">
        <v>10</v>
      </c>
      <c r="F102" s="2">
        <v>42381</v>
      </c>
      <c r="G102" t="s">
        <v>85</v>
      </c>
      <c r="H102" t="s">
        <v>86</v>
      </c>
      <c r="I102" t="s">
        <v>87</v>
      </c>
      <c r="K102">
        <f t="shared" si="1"/>
        <v>-9</v>
      </c>
    </row>
    <row r="103" spans="1:11">
      <c r="A103">
        <v>1</v>
      </c>
      <c r="B103" t="s">
        <v>118</v>
      </c>
      <c r="C103">
        <v>14</v>
      </c>
      <c r="D103">
        <v>21</v>
      </c>
      <c r="E103" t="s">
        <v>10</v>
      </c>
      <c r="F103" s="2">
        <v>42381</v>
      </c>
      <c r="G103" t="s">
        <v>85</v>
      </c>
      <c r="H103" t="s">
        <v>86</v>
      </c>
      <c r="I103" t="s">
        <v>87</v>
      </c>
      <c r="K103">
        <f t="shared" si="1"/>
        <v>-8</v>
      </c>
    </row>
    <row r="104" spans="1:11">
      <c r="A104">
        <v>1</v>
      </c>
      <c r="B104" t="s">
        <v>119</v>
      </c>
      <c r="C104">
        <v>14</v>
      </c>
      <c r="D104">
        <v>21</v>
      </c>
      <c r="E104" t="s">
        <v>10</v>
      </c>
      <c r="F104" s="2">
        <v>42381</v>
      </c>
      <c r="G104" t="s">
        <v>85</v>
      </c>
      <c r="H104" t="s">
        <v>86</v>
      </c>
      <c r="I104" t="s">
        <v>87</v>
      </c>
      <c r="K104">
        <f t="shared" si="1"/>
        <v>-8</v>
      </c>
    </row>
    <row r="105" spans="1:11">
      <c r="A105">
        <v>1</v>
      </c>
      <c r="B105" t="s">
        <v>120</v>
      </c>
      <c r="C105">
        <v>14</v>
      </c>
      <c r="D105">
        <v>21</v>
      </c>
      <c r="E105" t="s">
        <v>10</v>
      </c>
      <c r="F105" s="2">
        <v>42381</v>
      </c>
      <c r="G105" t="s">
        <v>85</v>
      </c>
      <c r="H105" t="s">
        <v>86</v>
      </c>
      <c r="I105" t="s">
        <v>87</v>
      </c>
      <c r="K105">
        <f t="shared" si="1"/>
        <v>-8</v>
      </c>
    </row>
    <row r="106" spans="1:11">
      <c r="A106">
        <v>1</v>
      </c>
      <c r="B106" t="s">
        <v>121</v>
      </c>
      <c r="C106">
        <v>14</v>
      </c>
      <c r="D106">
        <v>21</v>
      </c>
      <c r="E106" t="s">
        <v>10</v>
      </c>
      <c r="F106" s="2">
        <v>42381</v>
      </c>
      <c r="G106" t="s">
        <v>85</v>
      </c>
      <c r="H106" t="s">
        <v>86</v>
      </c>
      <c r="I106" t="s">
        <v>87</v>
      </c>
      <c r="K106">
        <f t="shared" si="1"/>
        <v>-8</v>
      </c>
    </row>
    <row r="107" spans="1:11">
      <c r="A107">
        <v>1</v>
      </c>
      <c r="B107" t="s">
        <v>122</v>
      </c>
      <c r="C107">
        <v>14</v>
      </c>
      <c r="D107">
        <v>21</v>
      </c>
      <c r="E107" t="s">
        <v>10</v>
      </c>
      <c r="F107" s="2">
        <v>42381</v>
      </c>
      <c r="G107" t="s">
        <v>85</v>
      </c>
      <c r="H107" t="s">
        <v>86</v>
      </c>
      <c r="I107" t="s">
        <v>87</v>
      </c>
      <c r="K107">
        <f t="shared" si="1"/>
        <v>-8</v>
      </c>
    </row>
    <row r="108" spans="1:11">
      <c r="A108">
        <v>1</v>
      </c>
      <c r="B108" t="s">
        <v>123</v>
      </c>
      <c r="C108">
        <v>14</v>
      </c>
      <c r="D108">
        <v>21</v>
      </c>
      <c r="E108" t="s">
        <v>55</v>
      </c>
      <c r="F108" s="2">
        <v>42381</v>
      </c>
      <c r="G108" t="s">
        <v>85</v>
      </c>
      <c r="H108" t="s">
        <v>86</v>
      </c>
      <c r="I108" t="s">
        <v>87</v>
      </c>
      <c r="K108">
        <f t="shared" si="1"/>
        <v>-8</v>
      </c>
    </row>
    <row r="109" spans="1:11">
      <c r="A109">
        <v>1</v>
      </c>
      <c r="B109" t="s">
        <v>124</v>
      </c>
      <c r="C109">
        <v>2</v>
      </c>
      <c r="D109">
        <v>9</v>
      </c>
      <c r="E109" t="s">
        <v>10</v>
      </c>
      <c r="F109" s="1">
        <v>2436839</v>
      </c>
      <c r="G109" t="s">
        <v>125</v>
      </c>
      <c r="H109" t="s">
        <v>86</v>
      </c>
      <c r="I109" t="s">
        <v>126</v>
      </c>
      <c r="K109">
        <f t="shared" si="1"/>
        <v>-20</v>
      </c>
    </row>
    <row r="110" spans="1:11">
      <c r="A110">
        <v>1</v>
      </c>
      <c r="B110" t="s">
        <v>127</v>
      </c>
      <c r="C110">
        <v>3</v>
      </c>
      <c r="D110">
        <v>10</v>
      </c>
      <c r="E110" t="s">
        <v>10</v>
      </c>
      <c r="F110" s="1">
        <v>2436839</v>
      </c>
      <c r="G110" t="s">
        <v>125</v>
      </c>
      <c r="H110" t="s">
        <v>86</v>
      </c>
      <c r="I110" t="s">
        <v>126</v>
      </c>
      <c r="K110">
        <f t="shared" si="1"/>
        <v>-19</v>
      </c>
    </row>
    <row r="111" spans="1:11">
      <c r="A111">
        <v>1</v>
      </c>
      <c r="B111" t="s">
        <v>128</v>
      </c>
      <c r="C111">
        <v>5</v>
      </c>
      <c r="D111">
        <v>12</v>
      </c>
      <c r="E111" t="s">
        <v>10</v>
      </c>
      <c r="F111" s="1">
        <v>2436839</v>
      </c>
      <c r="G111" t="s">
        <v>125</v>
      </c>
      <c r="H111" t="s">
        <v>86</v>
      </c>
      <c r="I111" t="s">
        <v>126</v>
      </c>
      <c r="K111">
        <f t="shared" si="1"/>
        <v>-17</v>
      </c>
    </row>
    <row r="112" spans="1:11">
      <c r="A112">
        <v>1</v>
      </c>
      <c r="B112" t="s">
        <v>129</v>
      </c>
      <c r="C112">
        <v>5</v>
      </c>
      <c r="D112">
        <v>12</v>
      </c>
      <c r="E112" t="s">
        <v>10</v>
      </c>
      <c r="F112" s="1">
        <v>2436839</v>
      </c>
      <c r="G112" t="s">
        <v>125</v>
      </c>
      <c r="H112" t="s">
        <v>86</v>
      </c>
      <c r="I112" t="s">
        <v>126</v>
      </c>
      <c r="K112">
        <f t="shared" si="1"/>
        <v>-17</v>
      </c>
    </row>
    <row r="113" spans="1:11">
      <c r="A113">
        <v>1</v>
      </c>
      <c r="B113" t="s">
        <v>130</v>
      </c>
      <c r="C113">
        <v>6</v>
      </c>
      <c r="D113">
        <v>13</v>
      </c>
      <c r="E113" t="s">
        <v>10</v>
      </c>
      <c r="F113" s="1">
        <v>2436839</v>
      </c>
      <c r="G113" t="s">
        <v>125</v>
      </c>
      <c r="H113" t="s">
        <v>86</v>
      </c>
      <c r="I113" t="s">
        <v>126</v>
      </c>
      <c r="K113">
        <f t="shared" si="1"/>
        <v>-16</v>
      </c>
    </row>
    <row r="114" spans="1:11">
      <c r="A114">
        <v>1</v>
      </c>
      <c r="B114" t="s">
        <v>131</v>
      </c>
      <c r="C114">
        <v>6</v>
      </c>
      <c r="D114">
        <v>13</v>
      </c>
      <c r="E114" t="s">
        <v>10</v>
      </c>
      <c r="F114" s="1">
        <v>2436839</v>
      </c>
      <c r="G114" t="s">
        <v>125</v>
      </c>
      <c r="H114" t="s">
        <v>86</v>
      </c>
      <c r="I114" t="s">
        <v>126</v>
      </c>
      <c r="K114">
        <f t="shared" si="1"/>
        <v>-16</v>
      </c>
    </row>
    <row r="115" spans="1:11">
      <c r="A115">
        <v>1</v>
      </c>
      <c r="B115" t="s">
        <v>132</v>
      </c>
      <c r="C115">
        <v>6</v>
      </c>
      <c r="D115">
        <v>13</v>
      </c>
      <c r="E115" t="s">
        <v>10</v>
      </c>
      <c r="F115" s="1">
        <v>2436839</v>
      </c>
      <c r="G115" t="s">
        <v>125</v>
      </c>
      <c r="H115" t="s">
        <v>86</v>
      </c>
      <c r="I115" t="s">
        <v>126</v>
      </c>
      <c r="K115">
        <f t="shared" si="1"/>
        <v>-16</v>
      </c>
    </row>
    <row r="116" spans="1:11">
      <c r="A116">
        <v>1</v>
      </c>
      <c r="B116" t="s">
        <v>133</v>
      </c>
      <c r="C116">
        <v>6</v>
      </c>
      <c r="D116">
        <v>13</v>
      </c>
      <c r="E116" t="s">
        <v>10</v>
      </c>
      <c r="F116" s="1">
        <v>2436839</v>
      </c>
      <c r="G116" t="s">
        <v>125</v>
      </c>
      <c r="H116" t="s">
        <v>86</v>
      </c>
      <c r="I116" t="s">
        <v>126</v>
      </c>
      <c r="K116">
        <f t="shared" si="1"/>
        <v>-16</v>
      </c>
    </row>
    <row r="117" spans="1:11">
      <c r="A117">
        <v>1</v>
      </c>
      <c r="B117" t="s">
        <v>134</v>
      </c>
      <c r="C117">
        <v>6</v>
      </c>
      <c r="D117">
        <v>13</v>
      </c>
      <c r="E117" t="s">
        <v>10</v>
      </c>
      <c r="F117" s="1">
        <v>2436839</v>
      </c>
      <c r="G117" t="s">
        <v>125</v>
      </c>
      <c r="H117" t="s">
        <v>86</v>
      </c>
      <c r="I117" t="s">
        <v>126</v>
      </c>
      <c r="K117">
        <f t="shared" si="1"/>
        <v>-16</v>
      </c>
    </row>
    <row r="118" spans="1:11">
      <c r="A118">
        <v>1</v>
      </c>
      <c r="B118" t="s">
        <v>135</v>
      </c>
      <c r="C118">
        <v>6</v>
      </c>
      <c r="D118">
        <v>13</v>
      </c>
      <c r="E118" t="s">
        <v>10</v>
      </c>
      <c r="F118" s="1">
        <v>2436839</v>
      </c>
      <c r="G118" t="s">
        <v>125</v>
      </c>
      <c r="H118" t="s">
        <v>86</v>
      </c>
      <c r="I118" t="s">
        <v>126</v>
      </c>
      <c r="K118">
        <f t="shared" si="1"/>
        <v>-16</v>
      </c>
    </row>
    <row r="119" spans="1:11">
      <c r="A119">
        <v>1</v>
      </c>
      <c r="B119" t="s">
        <v>136</v>
      </c>
      <c r="C119">
        <v>7</v>
      </c>
      <c r="D119">
        <v>14</v>
      </c>
      <c r="E119" t="s">
        <v>10</v>
      </c>
      <c r="F119" s="1">
        <v>2436839</v>
      </c>
      <c r="G119" t="s">
        <v>125</v>
      </c>
      <c r="H119" t="s">
        <v>86</v>
      </c>
      <c r="I119" t="s">
        <v>126</v>
      </c>
      <c r="K119">
        <f t="shared" si="1"/>
        <v>-15</v>
      </c>
    </row>
    <row r="120" spans="1:11">
      <c r="A120">
        <v>1</v>
      </c>
      <c r="B120" t="s">
        <v>137</v>
      </c>
      <c r="C120">
        <v>7</v>
      </c>
      <c r="D120">
        <v>14</v>
      </c>
      <c r="E120" t="s">
        <v>10</v>
      </c>
      <c r="F120" s="1">
        <v>2436839</v>
      </c>
      <c r="G120" t="s">
        <v>125</v>
      </c>
      <c r="H120" t="s">
        <v>86</v>
      </c>
      <c r="I120" t="s">
        <v>126</v>
      </c>
      <c r="K120">
        <f t="shared" si="1"/>
        <v>-15</v>
      </c>
    </row>
    <row r="121" spans="1:11">
      <c r="A121">
        <v>1</v>
      </c>
      <c r="B121" t="s">
        <v>138</v>
      </c>
      <c r="C121">
        <v>7</v>
      </c>
      <c r="D121">
        <v>14</v>
      </c>
      <c r="E121" t="s">
        <v>10</v>
      </c>
      <c r="F121" s="1">
        <v>2436839</v>
      </c>
      <c r="G121" t="s">
        <v>125</v>
      </c>
      <c r="H121" t="s">
        <v>86</v>
      </c>
      <c r="I121" t="s">
        <v>126</v>
      </c>
      <c r="K121">
        <f t="shared" si="1"/>
        <v>-15</v>
      </c>
    </row>
    <row r="122" spans="1:11">
      <c r="A122">
        <v>1</v>
      </c>
      <c r="B122" t="s">
        <v>139</v>
      </c>
      <c r="C122">
        <v>7</v>
      </c>
      <c r="D122">
        <v>14</v>
      </c>
      <c r="E122" t="s">
        <v>10</v>
      </c>
      <c r="F122" s="1">
        <v>2436839</v>
      </c>
      <c r="G122" t="s">
        <v>125</v>
      </c>
      <c r="H122" t="s">
        <v>86</v>
      </c>
      <c r="I122" t="s">
        <v>126</v>
      </c>
      <c r="K122">
        <f t="shared" si="1"/>
        <v>-15</v>
      </c>
    </row>
    <row r="123" spans="1:11">
      <c r="A123">
        <v>1</v>
      </c>
      <c r="B123" t="s">
        <v>140</v>
      </c>
      <c r="C123">
        <v>8</v>
      </c>
      <c r="D123">
        <v>15</v>
      </c>
      <c r="E123" t="s">
        <v>10</v>
      </c>
      <c r="F123" s="1">
        <v>2436839</v>
      </c>
      <c r="G123" t="s">
        <v>125</v>
      </c>
      <c r="H123" t="s">
        <v>86</v>
      </c>
      <c r="I123" t="s">
        <v>126</v>
      </c>
      <c r="K123">
        <f t="shared" si="1"/>
        <v>-14</v>
      </c>
    </row>
    <row r="124" spans="1:11">
      <c r="A124">
        <v>1</v>
      </c>
      <c r="B124" t="s">
        <v>141</v>
      </c>
      <c r="C124">
        <v>8</v>
      </c>
      <c r="D124">
        <v>15</v>
      </c>
      <c r="E124" t="s">
        <v>10</v>
      </c>
      <c r="F124" s="1">
        <v>2436839</v>
      </c>
      <c r="G124" t="s">
        <v>125</v>
      </c>
      <c r="H124" t="s">
        <v>86</v>
      </c>
      <c r="I124" t="s">
        <v>126</v>
      </c>
      <c r="K124">
        <f t="shared" si="1"/>
        <v>-14</v>
      </c>
    </row>
    <row r="125" spans="1:11">
      <c r="A125">
        <v>1</v>
      </c>
      <c r="B125" t="s">
        <v>142</v>
      </c>
      <c r="C125">
        <v>8</v>
      </c>
      <c r="D125">
        <v>15</v>
      </c>
      <c r="E125" t="s">
        <v>10</v>
      </c>
      <c r="F125" s="1">
        <v>2436839</v>
      </c>
      <c r="G125" t="s">
        <v>125</v>
      </c>
      <c r="H125" t="s">
        <v>86</v>
      </c>
      <c r="I125" t="s">
        <v>126</v>
      </c>
      <c r="K125">
        <f t="shared" si="1"/>
        <v>-14</v>
      </c>
    </row>
    <row r="126" spans="1:11">
      <c r="A126">
        <v>1</v>
      </c>
      <c r="B126" t="s">
        <v>143</v>
      </c>
      <c r="C126">
        <v>8</v>
      </c>
      <c r="D126">
        <v>15</v>
      </c>
      <c r="E126" t="s">
        <v>10</v>
      </c>
      <c r="F126" s="1">
        <v>2436839</v>
      </c>
      <c r="G126" t="s">
        <v>125</v>
      </c>
      <c r="H126" t="s">
        <v>86</v>
      </c>
      <c r="I126" t="s">
        <v>126</v>
      </c>
      <c r="K126">
        <f t="shared" si="1"/>
        <v>-14</v>
      </c>
    </row>
    <row r="127" spans="1:11">
      <c r="A127">
        <v>1</v>
      </c>
      <c r="B127" t="s">
        <v>144</v>
      </c>
      <c r="C127">
        <v>8</v>
      </c>
      <c r="D127">
        <v>15</v>
      </c>
      <c r="E127" t="s">
        <v>10</v>
      </c>
      <c r="F127" s="1">
        <v>2436839</v>
      </c>
      <c r="G127" t="s">
        <v>125</v>
      </c>
      <c r="H127" t="s">
        <v>86</v>
      </c>
      <c r="I127" t="s">
        <v>126</v>
      </c>
      <c r="K127">
        <f t="shared" si="1"/>
        <v>-14</v>
      </c>
    </row>
    <row r="128" spans="1:11">
      <c r="A128">
        <v>1</v>
      </c>
      <c r="B128" t="s">
        <v>145</v>
      </c>
      <c r="C128">
        <v>8</v>
      </c>
      <c r="D128">
        <v>15</v>
      </c>
      <c r="E128" t="s">
        <v>10</v>
      </c>
      <c r="F128" s="1">
        <v>2436839</v>
      </c>
      <c r="G128" t="s">
        <v>125</v>
      </c>
      <c r="H128" t="s">
        <v>86</v>
      </c>
      <c r="I128" t="s">
        <v>126</v>
      </c>
      <c r="K128">
        <f t="shared" si="1"/>
        <v>-14</v>
      </c>
    </row>
    <row r="129" spans="1:11">
      <c r="A129">
        <v>1</v>
      </c>
      <c r="B129" t="s">
        <v>146</v>
      </c>
      <c r="C129">
        <v>8</v>
      </c>
      <c r="D129">
        <v>15</v>
      </c>
      <c r="E129" t="s">
        <v>10</v>
      </c>
      <c r="F129" s="1">
        <v>2436839</v>
      </c>
      <c r="G129" t="s">
        <v>125</v>
      </c>
      <c r="H129" t="s">
        <v>86</v>
      </c>
      <c r="I129" t="s">
        <v>126</v>
      </c>
      <c r="K129">
        <f t="shared" si="1"/>
        <v>-14</v>
      </c>
    </row>
    <row r="130" spans="1:11">
      <c r="A130">
        <v>1</v>
      </c>
      <c r="B130" t="s">
        <v>147</v>
      </c>
      <c r="C130">
        <v>9</v>
      </c>
      <c r="D130">
        <v>16</v>
      </c>
      <c r="E130" t="s">
        <v>10</v>
      </c>
      <c r="F130" s="1">
        <v>2436839</v>
      </c>
      <c r="G130" t="s">
        <v>125</v>
      </c>
      <c r="H130" t="s">
        <v>86</v>
      </c>
      <c r="I130" t="s">
        <v>126</v>
      </c>
      <c r="K130">
        <f t="shared" si="1"/>
        <v>-13</v>
      </c>
    </row>
    <row r="131" spans="1:11">
      <c r="A131">
        <v>1</v>
      </c>
      <c r="B131" t="s">
        <v>148</v>
      </c>
      <c r="C131">
        <v>9</v>
      </c>
      <c r="D131">
        <v>16</v>
      </c>
      <c r="E131" t="s">
        <v>10</v>
      </c>
      <c r="F131" s="1">
        <v>2436839</v>
      </c>
      <c r="G131" t="s">
        <v>125</v>
      </c>
      <c r="H131" t="s">
        <v>86</v>
      </c>
      <c r="I131" t="s">
        <v>126</v>
      </c>
      <c r="K131">
        <f t="shared" ref="K131:K194" si="2">-22+C131</f>
        <v>-13</v>
      </c>
    </row>
    <row r="132" spans="1:11">
      <c r="A132">
        <v>1</v>
      </c>
      <c r="B132" t="s">
        <v>149</v>
      </c>
      <c r="C132">
        <v>9</v>
      </c>
      <c r="D132">
        <v>16</v>
      </c>
      <c r="E132" t="s">
        <v>10</v>
      </c>
      <c r="F132" s="1">
        <v>2436839</v>
      </c>
      <c r="G132" t="s">
        <v>125</v>
      </c>
      <c r="H132" t="s">
        <v>86</v>
      </c>
      <c r="I132" t="s">
        <v>126</v>
      </c>
      <c r="K132">
        <f t="shared" si="2"/>
        <v>-13</v>
      </c>
    </row>
    <row r="133" spans="1:11">
      <c r="A133">
        <v>1</v>
      </c>
      <c r="B133" t="s">
        <v>150</v>
      </c>
      <c r="C133">
        <v>9</v>
      </c>
      <c r="D133">
        <v>16</v>
      </c>
      <c r="E133" t="s">
        <v>10</v>
      </c>
      <c r="F133" s="1">
        <v>2436839</v>
      </c>
      <c r="G133" t="s">
        <v>125</v>
      </c>
      <c r="H133" t="s">
        <v>86</v>
      </c>
      <c r="I133" t="s">
        <v>126</v>
      </c>
      <c r="K133">
        <f t="shared" si="2"/>
        <v>-13</v>
      </c>
    </row>
    <row r="134" spans="1:11">
      <c r="A134">
        <v>1</v>
      </c>
      <c r="B134" t="s">
        <v>151</v>
      </c>
      <c r="C134">
        <v>9</v>
      </c>
      <c r="D134">
        <v>16</v>
      </c>
      <c r="E134" t="s">
        <v>10</v>
      </c>
      <c r="F134" s="1">
        <v>2436839</v>
      </c>
      <c r="G134" t="s">
        <v>125</v>
      </c>
      <c r="H134" t="s">
        <v>86</v>
      </c>
      <c r="I134" t="s">
        <v>126</v>
      </c>
      <c r="K134">
        <f t="shared" si="2"/>
        <v>-13</v>
      </c>
    </row>
    <row r="135" spans="1:11">
      <c r="A135">
        <v>1</v>
      </c>
      <c r="B135" t="s">
        <v>152</v>
      </c>
      <c r="C135">
        <v>9</v>
      </c>
      <c r="D135">
        <v>16</v>
      </c>
      <c r="E135" t="s">
        <v>10</v>
      </c>
      <c r="F135" s="1">
        <v>2436839</v>
      </c>
      <c r="G135" t="s">
        <v>125</v>
      </c>
      <c r="H135" t="s">
        <v>86</v>
      </c>
      <c r="I135" t="s">
        <v>126</v>
      </c>
      <c r="K135">
        <f t="shared" si="2"/>
        <v>-13</v>
      </c>
    </row>
    <row r="136" spans="1:11">
      <c r="A136">
        <v>1</v>
      </c>
      <c r="B136" t="s">
        <v>153</v>
      </c>
      <c r="C136">
        <v>9</v>
      </c>
      <c r="D136">
        <v>16</v>
      </c>
      <c r="E136" t="s">
        <v>10</v>
      </c>
      <c r="F136" s="1">
        <v>2436839</v>
      </c>
      <c r="G136" t="s">
        <v>125</v>
      </c>
      <c r="H136" t="s">
        <v>86</v>
      </c>
      <c r="I136" t="s">
        <v>126</v>
      </c>
      <c r="K136">
        <f t="shared" si="2"/>
        <v>-13</v>
      </c>
    </row>
    <row r="137" spans="1:11">
      <c r="A137">
        <v>1</v>
      </c>
      <c r="B137" t="s">
        <v>154</v>
      </c>
      <c r="C137">
        <v>9</v>
      </c>
      <c r="D137">
        <v>16</v>
      </c>
      <c r="E137" t="s">
        <v>10</v>
      </c>
      <c r="F137" s="1">
        <v>2436839</v>
      </c>
      <c r="G137" t="s">
        <v>125</v>
      </c>
      <c r="H137" t="s">
        <v>86</v>
      </c>
      <c r="I137" t="s">
        <v>126</v>
      </c>
      <c r="K137">
        <f t="shared" si="2"/>
        <v>-13</v>
      </c>
    </row>
    <row r="138" spans="1:11">
      <c r="A138">
        <v>1</v>
      </c>
      <c r="B138" t="s">
        <v>155</v>
      </c>
      <c r="C138">
        <v>9</v>
      </c>
      <c r="D138">
        <v>16</v>
      </c>
      <c r="E138" t="s">
        <v>10</v>
      </c>
      <c r="F138" s="1">
        <v>2436839</v>
      </c>
      <c r="G138" t="s">
        <v>125</v>
      </c>
      <c r="H138" t="s">
        <v>86</v>
      </c>
      <c r="I138" t="s">
        <v>126</v>
      </c>
      <c r="K138">
        <f t="shared" si="2"/>
        <v>-13</v>
      </c>
    </row>
    <row r="139" spans="1:11">
      <c r="A139">
        <v>1</v>
      </c>
      <c r="B139" t="s">
        <v>156</v>
      </c>
      <c r="C139">
        <v>9</v>
      </c>
      <c r="D139">
        <v>16</v>
      </c>
      <c r="E139" t="s">
        <v>10</v>
      </c>
      <c r="F139" s="1">
        <v>2436839</v>
      </c>
      <c r="G139" t="s">
        <v>125</v>
      </c>
      <c r="H139" t="s">
        <v>86</v>
      </c>
      <c r="I139" t="s">
        <v>126</v>
      </c>
      <c r="K139">
        <f t="shared" si="2"/>
        <v>-13</v>
      </c>
    </row>
    <row r="140" spans="1:11">
      <c r="A140">
        <v>1</v>
      </c>
      <c r="B140" t="s">
        <v>157</v>
      </c>
      <c r="C140">
        <v>9</v>
      </c>
      <c r="D140">
        <v>16</v>
      </c>
      <c r="E140" t="s">
        <v>10</v>
      </c>
      <c r="F140" s="1">
        <v>2436839</v>
      </c>
      <c r="G140" t="s">
        <v>125</v>
      </c>
      <c r="H140" t="s">
        <v>86</v>
      </c>
      <c r="I140" t="s">
        <v>126</v>
      </c>
      <c r="K140">
        <f t="shared" si="2"/>
        <v>-13</v>
      </c>
    </row>
    <row r="141" spans="1:11">
      <c r="A141">
        <v>1</v>
      </c>
      <c r="B141" t="s">
        <v>158</v>
      </c>
      <c r="C141">
        <v>9</v>
      </c>
      <c r="D141">
        <v>16</v>
      </c>
      <c r="E141" t="s">
        <v>10</v>
      </c>
      <c r="F141" s="1">
        <v>2436839</v>
      </c>
      <c r="G141" t="s">
        <v>125</v>
      </c>
      <c r="H141" t="s">
        <v>86</v>
      </c>
      <c r="I141" t="s">
        <v>126</v>
      </c>
      <c r="K141">
        <f t="shared" si="2"/>
        <v>-13</v>
      </c>
    </row>
    <row r="142" spans="1:11">
      <c r="A142">
        <v>1</v>
      </c>
      <c r="B142" t="s">
        <v>159</v>
      </c>
      <c r="C142">
        <v>9</v>
      </c>
      <c r="D142">
        <v>16</v>
      </c>
      <c r="E142" t="s">
        <v>10</v>
      </c>
      <c r="F142" s="1">
        <v>2436839</v>
      </c>
      <c r="G142" t="s">
        <v>125</v>
      </c>
      <c r="H142" t="s">
        <v>86</v>
      </c>
      <c r="I142" t="s">
        <v>126</v>
      </c>
      <c r="K142">
        <f t="shared" si="2"/>
        <v>-13</v>
      </c>
    </row>
    <row r="143" spans="1:11">
      <c r="A143">
        <v>1</v>
      </c>
      <c r="B143" t="s">
        <v>160</v>
      </c>
      <c r="C143">
        <v>9</v>
      </c>
      <c r="D143">
        <v>16</v>
      </c>
      <c r="E143" t="s">
        <v>10</v>
      </c>
      <c r="F143" s="1">
        <v>2436839</v>
      </c>
      <c r="G143" t="s">
        <v>125</v>
      </c>
      <c r="H143" t="s">
        <v>86</v>
      </c>
      <c r="I143" t="s">
        <v>126</v>
      </c>
      <c r="K143">
        <f t="shared" si="2"/>
        <v>-13</v>
      </c>
    </row>
    <row r="144" spans="1:11">
      <c r="A144">
        <v>1</v>
      </c>
      <c r="B144" t="s">
        <v>161</v>
      </c>
      <c r="C144">
        <v>9</v>
      </c>
      <c r="D144">
        <v>16</v>
      </c>
      <c r="E144" t="s">
        <v>10</v>
      </c>
      <c r="F144" s="1">
        <v>2436839</v>
      </c>
      <c r="G144" t="s">
        <v>125</v>
      </c>
      <c r="H144" t="s">
        <v>86</v>
      </c>
      <c r="I144" t="s">
        <v>126</v>
      </c>
      <c r="K144">
        <f t="shared" si="2"/>
        <v>-13</v>
      </c>
    </row>
    <row r="145" spans="1:11">
      <c r="A145">
        <v>1</v>
      </c>
      <c r="B145" t="s">
        <v>162</v>
      </c>
      <c r="C145">
        <v>9</v>
      </c>
      <c r="D145">
        <v>16</v>
      </c>
      <c r="E145" t="s">
        <v>10</v>
      </c>
      <c r="F145" s="1">
        <v>2436839</v>
      </c>
      <c r="G145" t="s">
        <v>125</v>
      </c>
      <c r="H145" t="s">
        <v>86</v>
      </c>
      <c r="I145" t="s">
        <v>126</v>
      </c>
      <c r="K145">
        <f t="shared" si="2"/>
        <v>-13</v>
      </c>
    </row>
    <row r="146" spans="1:11">
      <c r="A146">
        <v>1</v>
      </c>
      <c r="B146" t="s">
        <v>163</v>
      </c>
      <c r="C146">
        <v>9</v>
      </c>
      <c r="D146">
        <v>16</v>
      </c>
      <c r="E146" t="s">
        <v>10</v>
      </c>
      <c r="F146" s="1">
        <v>2436839</v>
      </c>
      <c r="G146" t="s">
        <v>125</v>
      </c>
      <c r="H146" t="s">
        <v>86</v>
      </c>
      <c r="I146" t="s">
        <v>126</v>
      </c>
      <c r="K146">
        <f t="shared" si="2"/>
        <v>-13</v>
      </c>
    </row>
    <row r="147" spans="1:11">
      <c r="A147">
        <v>1</v>
      </c>
      <c r="B147" t="s">
        <v>164</v>
      </c>
      <c r="C147">
        <v>9</v>
      </c>
      <c r="D147">
        <v>16</v>
      </c>
      <c r="E147" t="s">
        <v>10</v>
      </c>
      <c r="F147" s="1">
        <v>2436839</v>
      </c>
      <c r="G147" t="s">
        <v>125</v>
      </c>
      <c r="H147" t="s">
        <v>86</v>
      </c>
      <c r="I147" t="s">
        <v>126</v>
      </c>
      <c r="K147">
        <f t="shared" si="2"/>
        <v>-13</v>
      </c>
    </row>
    <row r="148" spans="1:11">
      <c r="A148">
        <v>1</v>
      </c>
      <c r="B148" t="s">
        <v>165</v>
      </c>
      <c r="C148">
        <v>9</v>
      </c>
      <c r="D148">
        <v>16</v>
      </c>
      <c r="E148" t="s">
        <v>10</v>
      </c>
      <c r="F148" s="1">
        <v>2436839</v>
      </c>
      <c r="G148" t="s">
        <v>125</v>
      </c>
      <c r="H148" t="s">
        <v>86</v>
      </c>
      <c r="I148" t="s">
        <v>126</v>
      </c>
      <c r="K148">
        <f t="shared" si="2"/>
        <v>-13</v>
      </c>
    </row>
    <row r="149" spans="1:11">
      <c r="A149">
        <v>1</v>
      </c>
      <c r="B149" t="s">
        <v>166</v>
      </c>
      <c r="C149">
        <v>9</v>
      </c>
      <c r="D149">
        <v>16</v>
      </c>
      <c r="E149" t="s">
        <v>10</v>
      </c>
      <c r="F149" s="1">
        <v>2436839</v>
      </c>
      <c r="G149" t="s">
        <v>125</v>
      </c>
      <c r="H149" t="s">
        <v>86</v>
      </c>
      <c r="I149" t="s">
        <v>126</v>
      </c>
      <c r="K149">
        <f t="shared" si="2"/>
        <v>-13</v>
      </c>
    </row>
    <row r="150" spans="1:11">
      <c r="A150">
        <v>1</v>
      </c>
      <c r="B150" t="s">
        <v>167</v>
      </c>
      <c r="C150">
        <v>9</v>
      </c>
      <c r="D150">
        <v>16</v>
      </c>
      <c r="E150" t="s">
        <v>10</v>
      </c>
      <c r="F150" s="1">
        <v>2436839</v>
      </c>
      <c r="G150" t="s">
        <v>125</v>
      </c>
      <c r="H150" t="s">
        <v>86</v>
      </c>
      <c r="I150" t="s">
        <v>126</v>
      </c>
      <c r="K150">
        <f t="shared" si="2"/>
        <v>-13</v>
      </c>
    </row>
    <row r="151" spans="1:11">
      <c r="A151">
        <v>1</v>
      </c>
      <c r="B151" t="s">
        <v>168</v>
      </c>
      <c r="C151">
        <v>9</v>
      </c>
      <c r="D151">
        <v>16</v>
      </c>
      <c r="E151" t="s">
        <v>10</v>
      </c>
      <c r="F151" s="1">
        <v>2436839</v>
      </c>
      <c r="G151" t="s">
        <v>125</v>
      </c>
      <c r="H151" t="s">
        <v>86</v>
      </c>
      <c r="I151" t="s">
        <v>126</v>
      </c>
      <c r="K151">
        <f t="shared" si="2"/>
        <v>-13</v>
      </c>
    </row>
    <row r="152" spans="1:11">
      <c r="A152">
        <v>1</v>
      </c>
      <c r="B152" t="s">
        <v>169</v>
      </c>
      <c r="C152">
        <v>9</v>
      </c>
      <c r="D152">
        <v>16</v>
      </c>
      <c r="E152" t="s">
        <v>10</v>
      </c>
      <c r="F152" s="1">
        <v>2436839</v>
      </c>
      <c r="G152" t="s">
        <v>125</v>
      </c>
      <c r="H152" t="s">
        <v>86</v>
      </c>
      <c r="I152" t="s">
        <v>126</v>
      </c>
      <c r="K152">
        <f t="shared" si="2"/>
        <v>-13</v>
      </c>
    </row>
    <row r="153" spans="1:11">
      <c r="A153">
        <v>1</v>
      </c>
      <c r="B153" t="s">
        <v>170</v>
      </c>
      <c r="C153">
        <v>10</v>
      </c>
      <c r="D153">
        <v>17</v>
      </c>
      <c r="E153" t="s">
        <v>10</v>
      </c>
      <c r="F153" s="1">
        <v>2436839</v>
      </c>
      <c r="G153" t="s">
        <v>125</v>
      </c>
      <c r="H153" t="s">
        <v>86</v>
      </c>
      <c r="I153" t="s">
        <v>126</v>
      </c>
      <c r="K153">
        <f t="shared" si="2"/>
        <v>-12</v>
      </c>
    </row>
    <row r="154" spans="1:11">
      <c r="A154">
        <v>1</v>
      </c>
      <c r="B154" t="s">
        <v>171</v>
      </c>
      <c r="C154">
        <v>10</v>
      </c>
      <c r="D154">
        <v>17</v>
      </c>
      <c r="E154" t="s">
        <v>10</v>
      </c>
      <c r="F154" s="1">
        <v>2436839</v>
      </c>
      <c r="G154" t="s">
        <v>125</v>
      </c>
      <c r="H154" t="s">
        <v>86</v>
      </c>
      <c r="I154" t="s">
        <v>126</v>
      </c>
      <c r="K154">
        <f t="shared" si="2"/>
        <v>-12</v>
      </c>
    </row>
    <row r="155" spans="1:11">
      <c r="A155">
        <v>1</v>
      </c>
      <c r="B155" t="s">
        <v>172</v>
      </c>
      <c r="C155">
        <v>10</v>
      </c>
      <c r="D155">
        <v>17</v>
      </c>
      <c r="E155" t="s">
        <v>10</v>
      </c>
      <c r="F155" s="1">
        <v>2436839</v>
      </c>
      <c r="G155" t="s">
        <v>125</v>
      </c>
      <c r="H155" t="s">
        <v>86</v>
      </c>
      <c r="I155" t="s">
        <v>126</v>
      </c>
      <c r="K155">
        <f t="shared" si="2"/>
        <v>-12</v>
      </c>
    </row>
    <row r="156" spans="1:11">
      <c r="A156">
        <v>1</v>
      </c>
      <c r="B156" t="s">
        <v>173</v>
      </c>
      <c r="C156">
        <v>10</v>
      </c>
      <c r="D156">
        <v>17</v>
      </c>
      <c r="E156" t="s">
        <v>10</v>
      </c>
      <c r="F156" s="1">
        <v>2436839</v>
      </c>
      <c r="G156" t="s">
        <v>125</v>
      </c>
      <c r="H156" t="s">
        <v>86</v>
      </c>
      <c r="I156" t="s">
        <v>126</v>
      </c>
      <c r="K156">
        <f t="shared" si="2"/>
        <v>-12</v>
      </c>
    </row>
    <row r="157" spans="1:11">
      <c r="A157">
        <v>1</v>
      </c>
      <c r="B157" t="s">
        <v>174</v>
      </c>
      <c r="C157">
        <v>10</v>
      </c>
      <c r="D157">
        <v>17</v>
      </c>
      <c r="E157" t="s">
        <v>10</v>
      </c>
      <c r="F157" s="1">
        <v>2436839</v>
      </c>
      <c r="G157" t="s">
        <v>125</v>
      </c>
      <c r="H157" t="s">
        <v>86</v>
      </c>
      <c r="I157" t="s">
        <v>126</v>
      </c>
      <c r="K157">
        <f t="shared" si="2"/>
        <v>-12</v>
      </c>
    </row>
    <row r="158" spans="1:11">
      <c r="A158">
        <v>1</v>
      </c>
      <c r="B158" t="s">
        <v>175</v>
      </c>
      <c r="C158">
        <v>11</v>
      </c>
      <c r="D158">
        <v>18</v>
      </c>
      <c r="E158" t="s">
        <v>10</v>
      </c>
      <c r="F158" s="1">
        <v>2436839</v>
      </c>
      <c r="G158" t="s">
        <v>125</v>
      </c>
      <c r="H158" t="s">
        <v>86</v>
      </c>
      <c r="I158" t="s">
        <v>126</v>
      </c>
      <c r="K158">
        <f t="shared" si="2"/>
        <v>-11</v>
      </c>
    </row>
    <row r="159" spans="1:11">
      <c r="A159">
        <v>1</v>
      </c>
      <c r="B159" t="s">
        <v>176</v>
      </c>
      <c r="C159">
        <v>11</v>
      </c>
      <c r="D159">
        <v>18</v>
      </c>
      <c r="E159" t="s">
        <v>10</v>
      </c>
      <c r="F159" s="1">
        <v>2436839</v>
      </c>
      <c r="G159" t="s">
        <v>125</v>
      </c>
      <c r="H159" t="s">
        <v>86</v>
      </c>
      <c r="I159" t="s">
        <v>126</v>
      </c>
      <c r="K159">
        <f t="shared" si="2"/>
        <v>-11</v>
      </c>
    </row>
    <row r="160" spans="1:11">
      <c r="A160">
        <v>1</v>
      </c>
      <c r="B160" t="s">
        <v>177</v>
      </c>
      <c r="C160">
        <v>13</v>
      </c>
      <c r="D160">
        <v>20</v>
      </c>
      <c r="E160" t="s">
        <v>10</v>
      </c>
      <c r="F160" s="1">
        <v>2436839</v>
      </c>
      <c r="G160" t="s">
        <v>125</v>
      </c>
      <c r="H160" t="s">
        <v>86</v>
      </c>
      <c r="I160" t="s">
        <v>126</v>
      </c>
      <c r="K160">
        <f t="shared" si="2"/>
        <v>-9</v>
      </c>
    </row>
    <row r="161" spans="1:11">
      <c r="A161">
        <v>1</v>
      </c>
      <c r="B161" t="s">
        <v>178</v>
      </c>
      <c r="C161">
        <v>8</v>
      </c>
      <c r="D161">
        <v>15</v>
      </c>
      <c r="E161" t="s">
        <v>10</v>
      </c>
      <c r="F161" s="1">
        <v>2332745</v>
      </c>
      <c r="G161" t="s">
        <v>179</v>
      </c>
      <c r="H161" t="s">
        <v>180</v>
      </c>
      <c r="I161" t="s">
        <v>181</v>
      </c>
      <c r="K161">
        <f t="shared" si="2"/>
        <v>-14</v>
      </c>
    </row>
    <row r="162" spans="1:11">
      <c r="A162">
        <v>1</v>
      </c>
      <c r="B162" t="s">
        <v>182</v>
      </c>
      <c r="C162">
        <v>8</v>
      </c>
      <c r="D162">
        <v>15</v>
      </c>
      <c r="E162" t="s">
        <v>10</v>
      </c>
      <c r="F162" s="1">
        <v>2332745</v>
      </c>
      <c r="G162" t="s">
        <v>179</v>
      </c>
      <c r="H162" t="s">
        <v>180</v>
      </c>
      <c r="I162" t="s">
        <v>181</v>
      </c>
      <c r="K162">
        <f t="shared" si="2"/>
        <v>-14</v>
      </c>
    </row>
    <row r="163" spans="1:11">
      <c r="A163">
        <v>1</v>
      </c>
      <c r="B163" t="s">
        <v>183</v>
      </c>
      <c r="C163">
        <v>9</v>
      </c>
      <c r="D163">
        <v>16</v>
      </c>
      <c r="E163" t="s">
        <v>10</v>
      </c>
      <c r="F163" s="1">
        <v>2332745</v>
      </c>
      <c r="G163" t="s">
        <v>179</v>
      </c>
      <c r="H163" t="s">
        <v>180</v>
      </c>
      <c r="I163" t="s">
        <v>181</v>
      </c>
      <c r="K163">
        <f t="shared" si="2"/>
        <v>-13</v>
      </c>
    </row>
    <row r="164" spans="1:11">
      <c r="A164">
        <v>1</v>
      </c>
      <c r="B164" t="s">
        <v>184</v>
      </c>
      <c r="C164">
        <v>9</v>
      </c>
      <c r="D164">
        <v>16</v>
      </c>
      <c r="E164" t="s">
        <v>10</v>
      </c>
      <c r="F164" s="1">
        <v>2332745</v>
      </c>
      <c r="G164" t="s">
        <v>179</v>
      </c>
      <c r="H164" t="s">
        <v>180</v>
      </c>
      <c r="I164" t="s">
        <v>181</v>
      </c>
      <c r="K164">
        <f t="shared" si="2"/>
        <v>-13</v>
      </c>
    </row>
    <row r="165" spans="1:11">
      <c r="A165">
        <v>1</v>
      </c>
      <c r="B165" t="s">
        <v>185</v>
      </c>
      <c r="C165">
        <v>9</v>
      </c>
      <c r="D165">
        <v>16</v>
      </c>
      <c r="E165" t="s">
        <v>10</v>
      </c>
      <c r="F165" s="1">
        <v>2332745</v>
      </c>
      <c r="G165" t="s">
        <v>179</v>
      </c>
      <c r="H165" t="s">
        <v>180</v>
      </c>
      <c r="I165" t="s">
        <v>181</v>
      </c>
      <c r="K165">
        <f t="shared" si="2"/>
        <v>-13</v>
      </c>
    </row>
    <row r="166" spans="1:11">
      <c r="A166">
        <v>1</v>
      </c>
      <c r="B166" t="s">
        <v>186</v>
      </c>
      <c r="C166">
        <v>9</v>
      </c>
      <c r="D166">
        <v>16</v>
      </c>
      <c r="E166" t="s">
        <v>10</v>
      </c>
      <c r="F166" s="1">
        <v>2332745</v>
      </c>
      <c r="G166" t="s">
        <v>179</v>
      </c>
      <c r="H166" t="s">
        <v>180</v>
      </c>
      <c r="I166" t="s">
        <v>181</v>
      </c>
      <c r="K166">
        <f t="shared" si="2"/>
        <v>-13</v>
      </c>
    </row>
    <row r="167" spans="1:11">
      <c r="A167">
        <v>1</v>
      </c>
      <c r="B167" t="s">
        <v>187</v>
      </c>
      <c r="C167">
        <v>9</v>
      </c>
      <c r="D167">
        <v>16</v>
      </c>
      <c r="E167" t="s">
        <v>10</v>
      </c>
      <c r="F167" s="1">
        <v>2332745</v>
      </c>
      <c r="G167" t="s">
        <v>179</v>
      </c>
      <c r="H167" t="s">
        <v>180</v>
      </c>
      <c r="I167" t="s">
        <v>181</v>
      </c>
      <c r="K167">
        <f t="shared" si="2"/>
        <v>-13</v>
      </c>
    </row>
    <row r="168" spans="1:11">
      <c r="A168">
        <v>1</v>
      </c>
      <c r="B168" t="s">
        <v>188</v>
      </c>
      <c r="C168">
        <v>10</v>
      </c>
      <c r="D168">
        <v>17</v>
      </c>
      <c r="E168" t="s">
        <v>10</v>
      </c>
      <c r="F168" s="1">
        <v>2332745</v>
      </c>
      <c r="G168" t="s">
        <v>179</v>
      </c>
      <c r="H168" t="s">
        <v>180</v>
      </c>
      <c r="I168" t="s">
        <v>181</v>
      </c>
      <c r="K168">
        <f t="shared" si="2"/>
        <v>-12</v>
      </c>
    </row>
    <row r="169" spans="1:11">
      <c r="A169">
        <v>1</v>
      </c>
      <c r="B169" t="s">
        <v>189</v>
      </c>
      <c r="C169">
        <v>10</v>
      </c>
      <c r="D169">
        <v>17</v>
      </c>
      <c r="E169" t="s">
        <v>10</v>
      </c>
      <c r="F169" s="1">
        <v>2332745</v>
      </c>
      <c r="G169" t="s">
        <v>179</v>
      </c>
      <c r="H169" t="s">
        <v>180</v>
      </c>
      <c r="I169" t="s">
        <v>181</v>
      </c>
      <c r="K169">
        <f t="shared" si="2"/>
        <v>-12</v>
      </c>
    </row>
    <row r="170" spans="1:11">
      <c r="A170">
        <v>1</v>
      </c>
      <c r="B170" t="s">
        <v>190</v>
      </c>
      <c r="C170">
        <v>10</v>
      </c>
      <c r="D170">
        <v>17</v>
      </c>
      <c r="E170" t="s">
        <v>10</v>
      </c>
      <c r="F170" s="1">
        <v>2332745</v>
      </c>
      <c r="G170" t="s">
        <v>179</v>
      </c>
      <c r="H170" t="s">
        <v>180</v>
      </c>
      <c r="I170" t="s">
        <v>181</v>
      </c>
      <c r="K170">
        <f t="shared" si="2"/>
        <v>-12</v>
      </c>
    </row>
    <row r="171" spans="1:11">
      <c r="A171">
        <v>1</v>
      </c>
      <c r="B171" t="s">
        <v>191</v>
      </c>
      <c r="C171">
        <v>10</v>
      </c>
      <c r="D171">
        <v>17</v>
      </c>
      <c r="E171" t="s">
        <v>10</v>
      </c>
      <c r="F171" s="1">
        <v>2332745</v>
      </c>
      <c r="G171" t="s">
        <v>179</v>
      </c>
      <c r="H171" t="s">
        <v>180</v>
      </c>
      <c r="I171" t="s">
        <v>181</v>
      </c>
      <c r="K171">
        <f t="shared" si="2"/>
        <v>-12</v>
      </c>
    </row>
    <row r="172" spans="1:11">
      <c r="A172">
        <v>1</v>
      </c>
      <c r="B172" t="s">
        <v>192</v>
      </c>
      <c r="C172">
        <v>10</v>
      </c>
      <c r="D172">
        <v>17</v>
      </c>
      <c r="E172" t="s">
        <v>10</v>
      </c>
      <c r="F172" s="1">
        <v>2332745</v>
      </c>
      <c r="G172" t="s">
        <v>179</v>
      </c>
      <c r="H172" t="s">
        <v>180</v>
      </c>
      <c r="I172" t="s">
        <v>181</v>
      </c>
      <c r="K172">
        <f t="shared" si="2"/>
        <v>-12</v>
      </c>
    </row>
    <row r="173" spans="1:11">
      <c r="A173">
        <v>1</v>
      </c>
      <c r="B173" t="s">
        <v>193</v>
      </c>
      <c r="C173">
        <v>11</v>
      </c>
      <c r="D173">
        <v>18</v>
      </c>
      <c r="E173" t="s">
        <v>10</v>
      </c>
      <c r="F173" s="1">
        <v>2332745</v>
      </c>
      <c r="G173" t="s">
        <v>179</v>
      </c>
      <c r="H173" t="s">
        <v>180</v>
      </c>
      <c r="I173" t="s">
        <v>181</v>
      </c>
      <c r="K173">
        <f t="shared" si="2"/>
        <v>-11</v>
      </c>
    </row>
    <row r="174" spans="1:11">
      <c r="A174">
        <v>1</v>
      </c>
      <c r="B174" t="s">
        <v>194</v>
      </c>
      <c r="C174">
        <v>11</v>
      </c>
      <c r="D174">
        <v>18</v>
      </c>
      <c r="E174" t="s">
        <v>10</v>
      </c>
      <c r="F174" s="1">
        <v>2332745</v>
      </c>
      <c r="G174" t="s">
        <v>179</v>
      </c>
      <c r="H174" t="s">
        <v>180</v>
      </c>
      <c r="I174" t="s">
        <v>181</v>
      </c>
      <c r="K174">
        <f t="shared" si="2"/>
        <v>-11</v>
      </c>
    </row>
    <row r="175" spans="1:11">
      <c r="A175">
        <v>1</v>
      </c>
      <c r="B175" t="s">
        <v>195</v>
      </c>
      <c r="C175">
        <v>11</v>
      </c>
      <c r="D175">
        <v>18</v>
      </c>
      <c r="E175" t="s">
        <v>10</v>
      </c>
      <c r="F175" s="1">
        <v>2332745</v>
      </c>
      <c r="G175" t="s">
        <v>179</v>
      </c>
      <c r="H175" t="s">
        <v>180</v>
      </c>
      <c r="I175" t="s">
        <v>181</v>
      </c>
      <c r="K175">
        <f t="shared" si="2"/>
        <v>-11</v>
      </c>
    </row>
    <row r="176" spans="1:11">
      <c r="A176">
        <v>1</v>
      </c>
      <c r="B176" t="s">
        <v>196</v>
      </c>
      <c r="C176">
        <v>11</v>
      </c>
      <c r="D176">
        <v>18</v>
      </c>
      <c r="E176" t="s">
        <v>10</v>
      </c>
      <c r="F176" s="1">
        <v>2332745</v>
      </c>
      <c r="G176" t="s">
        <v>179</v>
      </c>
      <c r="H176" t="s">
        <v>180</v>
      </c>
      <c r="I176" t="s">
        <v>181</v>
      </c>
      <c r="K176">
        <f t="shared" si="2"/>
        <v>-11</v>
      </c>
    </row>
    <row r="177" spans="1:11">
      <c r="A177">
        <v>1</v>
      </c>
      <c r="B177" t="s">
        <v>197</v>
      </c>
      <c r="C177">
        <v>11</v>
      </c>
      <c r="D177">
        <v>18</v>
      </c>
      <c r="E177" t="s">
        <v>10</v>
      </c>
      <c r="F177" s="1">
        <v>2332745</v>
      </c>
      <c r="G177" t="s">
        <v>179</v>
      </c>
      <c r="H177" t="s">
        <v>180</v>
      </c>
      <c r="I177" t="s">
        <v>181</v>
      </c>
      <c r="K177">
        <f t="shared" si="2"/>
        <v>-11</v>
      </c>
    </row>
    <row r="178" spans="1:11">
      <c r="A178">
        <v>1</v>
      </c>
      <c r="B178" t="s">
        <v>198</v>
      </c>
      <c r="C178">
        <v>12</v>
      </c>
      <c r="D178">
        <v>19</v>
      </c>
      <c r="E178" t="s">
        <v>10</v>
      </c>
      <c r="F178" s="1">
        <v>2332745</v>
      </c>
      <c r="G178" t="s">
        <v>179</v>
      </c>
      <c r="H178" t="s">
        <v>180</v>
      </c>
      <c r="I178" t="s">
        <v>181</v>
      </c>
      <c r="K178">
        <f t="shared" si="2"/>
        <v>-10</v>
      </c>
    </row>
    <row r="179" spans="1:11">
      <c r="A179">
        <v>1</v>
      </c>
      <c r="B179" t="s">
        <v>199</v>
      </c>
      <c r="C179">
        <v>12</v>
      </c>
      <c r="D179">
        <v>19</v>
      </c>
      <c r="E179" t="s">
        <v>10</v>
      </c>
      <c r="F179" s="1">
        <v>2332745</v>
      </c>
      <c r="G179" t="s">
        <v>179</v>
      </c>
      <c r="H179" t="s">
        <v>180</v>
      </c>
      <c r="I179" t="s">
        <v>181</v>
      </c>
      <c r="K179">
        <f t="shared" si="2"/>
        <v>-10</v>
      </c>
    </row>
    <row r="180" spans="1:11">
      <c r="A180">
        <v>1</v>
      </c>
      <c r="B180" t="s">
        <v>200</v>
      </c>
      <c r="C180">
        <v>12</v>
      </c>
      <c r="D180">
        <v>19</v>
      </c>
      <c r="E180" t="s">
        <v>10</v>
      </c>
      <c r="F180" s="1">
        <v>2332745</v>
      </c>
      <c r="G180" t="s">
        <v>179</v>
      </c>
      <c r="H180" t="s">
        <v>180</v>
      </c>
      <c r="I180" t="s">
        <v>181</v>
      </c>
      <c r="K180">
        <f t="shared" si="2"/>
        <v>-10</v>
      </c>
    </row>
    <row r="181" spans="1:11">
      <c r="A181">
        <v>1</v>
      </c>
      <c r="B181" t="s">
        <v>201</v>
      </c>
      <c r="C181">
        <v>7</v>
      </c>
      <c r="D181">
        <v>14</v>
      </c>
      <c r="E181" t="s">
        <v>55</v>
      </c>
      <c r="F181" s="1">
        <v>2332745</v>
      </c>
      <c r="G181" t="s">
        <v>179</v>
      </c>
      <c r="H181" t="s">
        <v>180</v>
      </c>
      <c r="I181" t="s">
        <v>181</v>
      </c>
      <c r="K181">
        <f t="shared" si="2"/>
        <v>-15</v>
      </c>
    </row>
    <row r="182" spans="1:11">
      <c r="A182">
        <v>1</v>
      </c>
      <c r="B182" t="s">
        <v>202</v>
      </c>
      <c r="C182">
        <v>13</v>
      </c>
      <c r="D182">
        <v>20</v>
      </c>
      <c r="E182" t="s">
        <v>55</v>
      </c>
      <c r="F182" s="1">
        <v>2332745</v>
      </c>
      <c r="G182" t="s">
        <v>179</v>
      </c>
      <c r="H182" t="s">
        <v>180</v>
      </c>
      <c r="I182" t="s">
        <v>181</v>
      </c>
      <c r="K182">
        <f t="shared" si="2"/>
        <v>-9</v>
      </c>
    </row>
    <row r="183" spans="1:11">
      <c r="A183">
        <v>1</v>
      </c>
      <c r="B183" t="s">
        <v>203</v>
      </c>
      <c r="C183">
        <v>2</v>
      </c>
      <c r="D183">
        <v>9</v>
      </c>
      <c r="E183" t="s">
        <v>10</v>
      </c>
      <c r="F183" s="1">
        <v>924005</v>
      </c>
      <c r="G183" t="s">
        <v>204</v>
      </c>
      <c r="H183" t="s">
        <v>205</v>
      </c>
      <c r="I183" t="s">
        <v>206</v>
      </c>
      <c r="K183">
        <f t="shared" si="2"/>
        <v>-20</v>
      </c>
    </row>
    <row r="184" spans="1:11">
      <c r="A184">
        <v>1</v>
      </c>
      <c r="B184" t="s">
        <v>207</v>
      </c>
      <c r="C184">
        <v>3</v>
      </c>
      <c r="D184">
        <v>10</v>
      </c>
      <c r="E184" t="s">
        <v>10</v>
      </c>
      <c r="F184" s="1">
        <v>924005</v>
      </c>
      <c r="G184" t="s">
        <v>204</v>
      </c>
      <c r="H184" t="s">
        <v>205</v>
      </c>
      <c r="I184" t="s">
        <v>206</v>
      </c>
      <c r="K184">
        <f t="shared" si="2"/>
        <v>-19</v>
      </c>
    </row>
    <row r="185" spans="1:11">
      <c r="A185">
        <v>1</v>
      </c>
      <c r="B185" t="s">
        <v>208</v>
      </c>
      <c r="C185">
        <v>7</v>
      </c>
      <c r="D185">
        <v>14</v>
      </c>
      <c r="E185" t="s">
        <v>10</v>
      </c>
      <c r="F185" s="1">
        <v>924005</v>
      </c>
      <c r="G185" t="s">
        <v>204</v>
      </c>
      <c r="H185" t="s">
        <v>205</v>
      </c>
      <c r="I185" t="s">
        <v>206</v>
      </c>
      <c r="K185">
        <f t="shared" si="2"/>
        <v>-15</v>
      </c>
    </row>
    <row r="186" spans="1:11">
      <c r="A186">
        <v>1</v>
      </c>
      <c r="B186" t="s">
        <v>209</v>
      </c>
      <c r="C186">
        <v>8</v>
      </c>
      <c r="D186">
        <v>15</v>
      </c>
      <c r="E186" t="s">
        <v>10</v>
      </c>
      <c r="F186" s="1">
        <v>924005</v>
      </c>
      <c r="G186" t="s">
        <v>204</v>
      </c>
      <c r="H186" t="s">
        <v>205</v>
      </c>
      <c r="I186" t="s">
        <v>206</v>
      </c>
      <c r="K186">
        <f t="shared" si="2"/>
        <v>-14</v>
      </c>
    </row>
    <row r="187" spans="1:11">
      <c r="A187">
        <v>1</v>
      </c>
      <c r="B187" t="s">
        <v>210</v>
      </c>
      <c r="C187">
        <v>8</v>
      </c>
      <c r="D187">
        <v>15</v>
      </c>
      <c r="E187" t="s">
        <v>10</v>
      </c>
      <c r="F187" s="1">
        <v>924005</v>
      </c>
      <c r="G187" t="s">
        <v>204</v>
      </c>
      <c r="H187" t="s">
        <v>205</v>
      </c>
      <c r="I187" t="s">
        <v>206</v>
      </c>
      <c r="K187">
        <f t="shared" si="2"/>
        <v>-14</v>
      </c>
    </row>
    <row r="188" spans="1:11">
      <c r="A188">
        <v>1</v>
      </c>
      <c r="B188" t="s">
        <v>211</v>
      </c>
      <c r="C188">
        <v>8</v>
      </c>
      <c r="D188">
        <v>15</v>
      </c>
      <c r="E188" t="s">
        <v>10</v>
      </c>
      <c r="F188" s="1">
        <v>924005</v>
      </c>
      <c r="G188" t="s">
        <v>204</v>
      </c>
      <c r="H188" t="s">
        <v>205</v>
      </c>
      <c r="I188" t="s">
        <v>206</v>
      </c>
      <c r="K188">
        <f t="shared" si="2"/>
        <v>-14</v>
      </c>
    </row>
    <row r="189" spans="1:11">
      <c r="A189">
        <v>1</v>
      </c>
      <c r="B189" t="s">
        <v>212</v>
      </c>
      <c r="C189">
        <v>8</v>
      </c>
      <c r="D189">
        <v>15</v>
      </c>
      <c r="E189" t="s">
        <v>10</v>
      </c>
      <c r="F189" s="1">
        <v>924005</v>
      </c>
      <c r="G189" t="s">
        <v>204</v>
      </c>
      <c r="H189" t="s">
        <v>205</v>
      </c>
      <c r="I189" t="s">
        <v>206</v>
      </c>
      <c r="K189">
        <f t="shared" si="2"/>
        <v>-14</v>
      </c>
    </row>
    <row r="190" spans="1:11">
      <c r="A190">
        <v>1</v>
      </c>
      <c r="B190" t="s">
        <v>213</v>
      </c>
      <c r="C190">
        <v>8</v>
      </c>
      <c r="D190">
        <v>15</v>
      </c>
      <c r="E190" t="s">
        <v>10</v>
      </c>
      <c r="F190" s="1">
        <v>924005</v>
      </c>
      <c r="G190" t="s">
        <v>204</v>
      </c>
      <c r="H190" t="s">
        <v>205</v>
      </c>
      <c r="I190" t="s">
        <v>206</v>
      </c>
      <c r="K190">
        <f t="shared" si="2"/>
        <v>-14</v>
      </c>
    </row>
    <row r="191" spans="1:11">
      <c r="A191">
        <v>1</v>
      </c>
      <c r="B191" t="s">
        <v>214</v>
      </c>
      <c r="C191">
        <v>8</v>
      </c>
      <c r="D191">
        <v>15</v>
      </c>
      <c r="E191" t="s">
        <v>10</v>
      </c>
      <c r="F191" s="1">
        <v>924005</v>
      </c>
      <c r="G191" t="s">
        <v>204</v>
      </c>
      <c r="H191" t="s">
        <v>205</v>
      </c>
      <c r="I191" t="s">
        <v>206</v>
      </c>
      <c r="K191">
        <f t="shared" si="2"/>
        <v>-14</v>
      </c>
    </row>
    <row r="192" spans="1:11">
      <c r="A192">
        <v>1</v>
      </c>
      <c r="B192" t="s">
        <v>215</v>
      </c>
      <c r="C192">
        <v>9</v>
      </c>
      <c r="D192">
        <v>16</v>
      </c>
      <c r="E192" t="s">
        <v>10</v>
      </c>
      <c r="F192" s="1">
        <v>924005</v>
      </c>
      <c r="G192" t="s">
        <v>204</v>
      </c>
      <c r="H192" t="s">
        <v>205</v>
      </c>
      <c r="I192" t="s">
        <v>206</v>
      </c>
      <c r="K192">
        <f t="shared" si="2"/>
        <v>-13</v>
      </c>
    </row>
    <row r="193" spans="1:11">
      <c r="A193">
        <v>1</v>
      </c>
      <c r="B193" t="s">
        <v>216</v>
      </c>
      <c r="C193">
        <v>9</v>
      </c>
      <c r="D193">
        <v>16</v>
      </c>
      <c r="E193" t="s">
        <v>10</v>
      </c>
      <c r="F193" s="1">
        <v>924005</v>
      </c>
      <c r="G193" t="s">
        <v>204</v>
      </c>
      <c r="H193" t="s">
        <v>205</v>
      </c>
      <c r="I193" t="s">
        <v>206</v>
      </c>
      <c r="K193">
        <f t="shared" si="2"/>
        <v>-13</v>
      </c>
    </row>
    <row r="194" spans="1:11">
      <c r="A194">
        <v>1</v>
      </c>
      <c r="B194" t="s">
        <v>217</v>
      </c>
      <c r="C194">
        <v>9</v>
      </c>
      <c r="D194">
        <v>16</v>
      </c>
      <c r="E194" t="s">
        <v>10</v>
      </c>
      <c r="F194" s="1">
        <v>924005</v>
      </c>
      <c r="G194" t="s">
        <v>204</v>
      </c>
      <c r="H194" t="s">
        <v>205</v>
      </c>
      <c r="I194" t="s">
        <v>206</v>
      </c>
      <c r="K194">
        <f t="shared" si="2"/>
        <v>-13</v>
      </c>
    </row>
    <row r="195" spans="1:11">
      <c r="A195">
        <v>1</v>
      </c>
      <c r="B195" t="s">
        <v>218</v>
      </c>
      <c r="C195">
        <v>9</v>
      </c>
      <c r="D195">
        <v>16</v>
      </c>
      <c r="E195" t="s">
        <v>10</v>
      </c>
      <c r="F195" s="1">
        <v>924005</v>
      </c>
      <c r="G195" t="s">
        <v>204</v>
      </c>
      <c r="H195" t="s">
        <v>205</v>
      </c>
      <c r="I195" t="s">
        <v>206</v>
      </c>
      <c r="K195">
        <f t="shared" ref="K195:K258" si="3">-22+C195</f>
        <v>-13</v>
      </c>
    </row>
    <row r="196" spans="1:11">
      <c r="A196">
        <v>1</v>
      </c>
      <c r="B196" t="s">
        <v>219</v>
      </c>
      <c r="C196">
        <v>9</v>
      </c>
      <c r="D196">
        <v>16</v>
      </c>
      <c r="E196" t="s">
        <v>10</v>
      </c>
      <c r="F196" s="1">
        <v>924005</v>
      </c>
      <c r="G196" t="s">
        <v>204</v>
      </c>
      <c r="H196" t="s">
        <v>205</v>
      </c>
      <c r="I196" t="s">
        <v>206</v>
      </c>
      <c r="K196">
        <f t="shared" si="3"/>
        <v>-13</v>
      </c>
    </row>
    <row r="197" spans="1:11">
      <c r="A197">
        <v>1</v>
      </c>
      <c r="B197" t="s">
        <v>220</v>
      </c>
      <c r="C197">
        <v>9</v>
      </c>
      <c r="D197">
        <v>16</v>
      </c>
      <c r="E197" t="s">
        <v>10</v>
      </c>
      <c r="F197" s="1">
        <v>924005</v>
      </c>
      <c r="G197" t="s">
        <v>204</v>
      </c>
      <c r="H197" t="s">
        <v>205</v>
      </c>
      <c r="I197" t="s">
        <v>206</v>
      </c>
      <c r="K197">
        <f t="shared" si="3"/>
        <v>-13</v>
      </c>
    </row>
    <row r="198" spans="1:11">
      <c r="A198">
        <v>1</v>
      </c>
      <c r="B198" t="s">
        <v>221</v>
      </c>
      <c r="C198">
        <v>9</v>
      </c>
      <c r="D198">
        <v>16</v>
      </c>
      <c r="E198" t="s">
        <v>10</v>
      </c>
      <c r="F198" s="1">
        <v>924005</v>
      </c>
      <c r="G198" t="s">
        <v>204</v>
      </c>
      <c r="H198" t="s">
        <v>205</v>
      </c>
      <c r="I198" t="s">
        <v>206</v>
      </c>
      <c r="K198">
        <f t="shared" si="3"/>
        <v>-13</v>
      </c>
    </row>
    <row r="199" spans="1:11">
      <c r="A199">
        <v>1</v>
      </c>
      <c r="B199" t="s">
        <v>222</v>
      </c>
      <c r="C199">
        <v>9</v>
      </c>
      <c r="D199">
        <v>16</v>
      </c>
      <c r="E199" t="s">
        <v>10</v>
      </c>
      <c r="F199" s="1">
        <v>924005</v>
      </c>
      <c r="G199" t="s">
        <v>204</v>
      </c>
      <c r="H199" t="s">
        <v>205</v>
      </c>
      <c r="I199" t="s">
        <v>206</v>
      </c>
      <c r="K199">
        <f t="shared" si="3"/>
        <v>-13</v>
      </c>
    </row>
    <row r="200" spans="1:11">
      <c r="A200">
        <v>1</v>
      </c>
      <c r="B200" t="s">
        <v>223</v>
      </c>
      <c r="C200">
        <v>9</v>
      </c>
      <c r="D200">
        <v>16</v>
      </c>
      <c r="E200" t="s">
        <v>10</v>
      </c>
      <c r="F200" s="1">
        <v>924005</v>
      </c>
      <c r="G200" t="s">
        <v>204</v>
      </c>
      <c r="H200" t="s">
        <v>205</v>
      </c>
      <c r="I200" t="s">
        <v>206</v>
      </c>
      <c r="K200">
        <f t="shared" si="3"/>
        <v>-13</v>
      </c>
    </row>
    <row r="201" spans="1:11">
      <c r="A201">
        <v>1</v>
      </c>
      <c r="B201" t="s">
        <v>224</v>
      </c>
      <c r="C201">
        <v>9</v>
      </c>
      <c r="D201">
        <v>16</v>
      </c>
      <c r="E201" t="s">
        <v>10</v>
      </c>
      <c r="F201" s="1">
        <v>924005</v>
      </c>
      <c r="G201" t="s">
        <v>204</v>
      </c>
      <c r="H201" t="s">
        <v>205</v>
      </c>
      <c r="I201" t="s">
        <v>206</v>
      </c>
      <c r="K201">
        <f t="shared" si="3"/>
        <v>-13</v>
      </c>
    </row>
    <row r="202" spans="1:11">
      <c r="A202">
        <v>1</v>
      </c>
      <c r="B202" t="s">
        <v>225</v>
      </c>
      <c r="C202">
        <v>9</v>
      </c>
      <c r="D202">
        <v>16</v>
      </c>
      <c r="E202" t="s">
        <v>10</v>
      </c>
      <c r="F202" s="1">
        <v>924005</v>
      </c>
      <c r="G202" t="s">
        <v>204</v>
      </c>
      <c r="H202" t="s">
        <v>205</v>
      </c>
      <c r="I202" t="s">
        <v>206</v>
      </c>
      <c r="K202">
        <f t="shared" si="3"/>
        <v>-13</v>
      </c>
    </row>
    <row r="203" spans="1:11">
      <c r="A203">
        <v>1</v>
      </c>
      <c r="B203" t="s">
        <v>226</v>
      </c>
      <c r="C203">
        <v>9</v>
      </c>
      <c r="D203">
        <v>16</v>
      </c>
      <c r="E203" t="s">
        <v>10</v>
      </c>
      <c r="F203" s="1">
        <v>924005</v>
      </c>
      <c r="G203" t="s">
        <v>204</v>
      </c>
      <c r="H203" t="s">
        <v>205</v>
      </c>
      <c r="I203" t="s">
        <v>206</v>
      </c>
      <c r="K203">
        <f t="shared" si="3"/>
        <v>-13</v>
      </c>
    </row>
    <row r="204" spans="1:11">
      <c r="A204">
        <v>1</v>
      </c>
      <c r="B204" t="s">
        <v>227</v>
      </c>
      <c r="C204">
        <v>9</v>
      </c>
      <c r="D204">
        <v>16</v>
      </c>
      <c r="E204" t="s">
        <v>10</v>
      </c>
      <c r="F204" s="1">
        <v>924005</v>
      </c>
      <c r="G204" t="s">
        <v>204</v>
      </c>
      <c r="H204" t="s">
        <v>205</v>
      </c>
      <c r="I204" t="s">
        <v>206</v>
      </c>
      <c r="K204">
        <f t="shared" si="3"/>
        <v>-13</v>
      </c>
    </row>
    <row r="205" spans="1:11">
      <c r="A205">
        <v>1</v>
      </c>
      <c r="B205" t="s">
        <v>228</v>
      </c>
      <c r="C205">
        <v>10</v>
      </c>
      <c r="D205">
        <v>17</v>
      </c>
      <c r="E205" t="s">
        <v>10</v>
      </c>
      <c r="F205" s="1">
        <v>924005</v>
      </c>
      <c r="G205" t="s">
        <v>204</v>
      </c>
      <c r="H205" t="s">
        <v>205</v>
      </c>
      <c r="I205" t="s">
        <v>206</v>
      </c>
      <c r="K205">
        <f t="shared" si="3"/>
        <v>-12</v>
      </c>
    </row>
    <row r="206" spans="1:11">
      <c r="A206">
        <v>1</v>
      </c>
      <c r="B206" t="s">
        <v>229</v>
      </c>
      <c r="C206">
        <v>11</v>
      </c>
      <c r="D206">
        <v>18</v>
      </c>
      <c r="E206" t="s">
        <v>10</v>
      </c>
      <c r="F206" s="1">
        <v>924005</v>
      </c>
      <c r="G206" t="s">
        <v>204</v>
      </c>
      <c r="H206" t="s">
        <v>205</v>
      </c>
      <c r="I206" t="s">
        <v>206</v>
      </c>
      <c r="K206">
        <f t="shared" si="3"/>
        <v>-11</v>
      </c>
    </row>
    <row r="207" spans="1:11">
      <c r="A207">
        <v>1</v>
      </c>
      <c r="B207" t="s">
        <v>230</v>
      </c>
      <c r="C207">
        <v>11</v>
      </c>
      <c r="D207">
        <v>18</v>
      </c>
      <c r="E207" t="s">
        <v>10</v>
      </c>
      <c r="F207" s="1">
        <v>924005</v>
      </c>
      <c r="G207" t="s">
        <v>204</v>
      </c>
      <c r="H207" t="s">
        <v>205</v>
      </c>
      <c r="I207" t="s">
        <v>206</v>
      </c>
      <c r="K207">
        <f t="shared" si="3"/>
        <v>-11</v>
      </c>
    </row>
    <row r="208" spans="1:11">
      <c r="A208">
        <v>1</v>
      </c>
      <c r="B208" t="s">
        <v>231</v>
      </c>
      <c r="C208">
        <v>11</v>
      </c>
      <c r="D208">
        <v>18</v>
      </c>
      <c r="E208" t="s">
        <v>10</v>
      </c>
      <c r="F208" s="1">
        <v>924005</v>
      </c>
      <c r="G208" t="s">
        <v>204</v>
      </c>
      <c r="H208" t="s">
        <v>205</v>
      </c>
      <c r="I208" t="s">
        <v>206</v>
      </c>
      <c r="K208">
        <f t="shared" si="3"/>
        <v>-11</v>
      </c>
    </row>
    <row r="209" spans="1:11">
      <c r="A209">
        <v>1</v>
      </c>
      <c r="B209" t="s">
        <v>232</v>
      </c>
      <c r="C209">
        <v>14</v>
      </c>
      <c r="D209">
        <v>21</v>
      </c>
      <c r="E209" t="s">
        <v>10</v>
      </c>
      <c r="F209" s="1">
        <v>924005</v>
      </c>
      <c r="G209" t="s">
        <v>204</v>
      </c>
      <c r="H209" t="s">
        <v>205</v>
      </c>
      <c r="I209" t="s">
        <v>206</v>
      </c>
      <c r="K209">
        <f t="shared" si="3"/>
        <v>-8</v>
      </c>
    </row>
    <row r="210" spans="1:11">
      <c r="A210">
        <v>1</v>
      </c>
      <c r="B210" t="s">
        <v>233</v>
      </c>
      <c r="C210">
        <v>1</v>
      </c>
      <c r="D210">
        <v>8</v>
      </c>
      <c r="E210" t="s">
        <v>10</v>
      </c>
      <c r="F210" s="1">
        <v>819545</v>
      </c>
      <c r="G210" t="s">
        <v>234</v>
      </c>
      <c r="H210" t="s">
        <v>235</v>
      </c>
      <c r="I210" t="s">
        <v>236</v>
      </c>
      <c r="K210">
        <f t="shared" si="3"/>
        <v>-21</v>
      </c>
    </row>
    <row r="211" spans="1:11">
      <c r="A211">
        <v>1</v>
      </c>
      <c r="B211" t="s">
        <v>237</v>
      </c>
      <c r="C211">
        <v>1</v>
      </c>
      <c r="D211">
        <v>8</v>
      </c>
      <c r="E211" t="s">
        <v>10</v>
      </c>
      <c r="F211" s="1">
        <v>819545</v>
      </c>
      <c r="G211" t="s">
        <v>234</v>
      </c>
      <c r="H211" t="s">
        <v>235</v>
      </c>
      <c r="I211" t="s">
        <v>236</v>
      </c>
      <c r="K211">
        <f t="shared" si="3"/>
        <v>-21</v>
      </c>
    </row>
    <row r="212" spans="1:11">
      <c r="A212">
        <v>1</v>
      </c>
      <c r="B212" t="s">
        <v>238</v>
      </c>
      <c r="C212">
        <v>2</v>
      </c>
      <c r="D212">
        <v>9</v>
      </c>
      <c r="E212" t="s">
        <v>10</v>
      </c>
      <c r="F212" s="1">
        <v>819545</v>
      </c>
      <c r="G212" t="s">
        <v>234</v>
      </c>
      <c r="H212" t="s">
        <v>235</v>
      </c>
      <c r="I212" t="s">
        <v>236</v>
      </c>
      <c r="K212">
        <f t="shared" si="3"/>
        <v>-20</v>
      </c>
    </row>
    <row r="213" spans="1:11">
      <c r="A213">
        <v>1</v>
      </c>
      <c r="B213" t="s">
        <v>239</v>
      </c>
      <c r="C213">
        <v>5</v>
      </c>
      <c r="D213">
        <v>12</v>
      </c>
      <c r="E213" t="s">
        <v>10</v>
      </c>
      <c r="F213" s="1">
        <v>819545</v>
      </c>
      <c r="G213" t="s">
        <v>234</v>
      </c>
      <c r="H213" t="s">
        <v>235</v>
      </c>
      <c r="I213" t="s">
        <v>236</v>
      </c>
      <c r="K213">
        <f t="shared" si="3"/>
        <v>-17</v>
      </c>
    </row>
    <row r="214" spans="1:11">
      <c r="A214">
        <v>1</v>
      </c>
      <c r="B214" t="s">
        <v>240</v>
      </c>
      <c r="C214">
        <v>5</v>
      </c>
      <c r="D214">
        <v>12</v>
      </c>
      <c r="E214" t="s">
        <v>10</v>
      </c>
      <c r="F214" s="1">
        <v>819545</v>
      </c>
      <c r="G214" t="s">
        <v>234</v>
      </c>
      <c r="H214" t="s">
        <v>235</v>
      </c>
      <c r="I214" t="s">
        <v>236</v>
      </c>
      <c r="K214">
        <f t="shared" si="3"/>
        <v>-17</v>
      </c>
    </row>
    <row r="215" spans="1:11">
      <c r="A215">
        <v>1</v>
      </c>
      <c r="B215" t="s">
        <v>241</v>
      </c>
      <c r="C215">
        <v>9</v>
      </c>
      <c r="D215">
        <v>16</v>
      </c>
      <c r="E215" t="s">
        <v>10</v>
      </c>
      <c r="F215" s="1">
        <v>819545</v>
      </c>
      <c r="G215" t="s">
        <v>234</v>
      </c>
      <c r="H215" t="s">
        <v>235</v>
      </c>
      <c r="I215" t="s">
        <v>236</v>
      </c>
      <c r="K215">
        <f t="shared" si="3"/>
        <v>-13</v>
      </c>
    </row>
    <row r="216" spans="1:11">
      <c r="A216">
        <v>1</v>
      </c>
      <c r="B216" t="s">
        <v>242</v>
      </c>
      <c r="C216">
        <v>9</v>
      </c>
      <c r="D216">
        <v>16</v>
      </c>
      <c r="E216" t="s">
        <v>10</v>
      </c>
      <c r="F216" s="1">
        <v>819545</v>
      </c>
      <c r="G216" t="s">
        <v>234</v>
      </c>
      <c r="H216" t="s">
        <v>235</v>
      </c>
      <c r="I216" t="s">
        <v>236</v>
      </c>
      <c r="K216">
        <f t="shared" si="3"/>
        <v>-13</v>
      </c>
    </row>
    <row r="217" spans="1:11">
      <c r="A217">
        <v>1</v>
      </c>
      <c r="B217" t="s">
        <v>243</v>
      </c>
      <c r="C217">
        <v>10</v>
      </c>
      <c r="D217">
        <v>17</v>
      </c>
      <c r="E217" t="s">
        <v>10</v>
      </c>
      <c r="F217" s="1">
        <v>819545</v>
      </c>
      <c r="G217" t="s">
        <v>234</v>
      </c>
      <c r="H217" t="s">
        <v>235</v>
      </c>
      <c r="I217" t="s">
        <v>236</v>
      </c>
      <c r="K217">
        <f t="shared" si="3"/>
        <v>-12</v>
      </c>
    </row>
    <row r="218" spans="1:11">
      <c r="A218">
        <v>1</v>
      </c>
      <c r="B218" t="s">
        <v>244</v>
      </c>
      <c r="C218">
        <v>10</v>
      </c>
      <c r="D218">
        <v>17</v>
      </c>
      <c r="E218" t="s">
        <v>10</v>
      </c>
      <c r="F218" s="1">
        <v>819545</v>
      </c>
      <c r="G218" t="s">
        <v>234</v>
      </c>
      <c r="H218" t="s">
        <v>235</v>
      </c>
      <c r="I218" t="s">
        <v>236</v>
      </c>
      <c r="K218">
        <f t="shared" si="3"/>
        <v>-12</v>
      </c>
    </row>
    <row r="219" spans="1:11">
      <c r="A219">
        <v>1</v>
      </c>
      <c r="B219" t="s">
        <v>245</v>
      </c>
      <c r="C219">
        <v>10</v>
      </c>
      <c r="D219">
        <v>17</v>
      </c>
      <c r="E219" t="s">
        <v>10</v>
      </c>
      <c r="F219" s="1">
        <v>819545</v>
      </c>
      <c r="G219" t="s">
        <v>234</v>
      </c>
      <c r="H219" t="s">
        <v>235</v>
      </c>
      <c r="I219" t="s">
        <v>236</v>
      </c>
      <c r="K219">
        <f t="shared" si="3"/>
        <v>-12</v>
      </c>
    </row>
    <row r="220" spans="1:11">
      <c r="A220">
        <v>1</v>
      </c>
      <c r="B220" t="s">
        <v>246</v>
      </c>
      <c r="C220">
        <v>10</v>
      </c>
      <c r="D220">
        <v>17</v>
      </c>
      <c r="E220" t="s">
        <v>10</v>
      </c>
      <c r="F220" s="1">
        <v>819545</v>
      </c>
      <c r="G220" t="s">
        <v>234</v>
      </c>
      <c r="H220" t="s">
        <v>235</v>
      </c>
      <c r="I220" t="s">
        <v>236</v>
      </c>
      <c r="K220">
        <f t="shared" si="3"/>
        <v>-12</v>
      </c>
    </row>
    <row r="221" spans="1:11">
      <c r="A221">
        <v>1</v>
      </c>
      <c r="B221" t="s">
        <v>247</v>
      </c>
      <c r="C221">
        <v>11</v>
      </c>
      <c r="D221">
        <v>18</v>
      </c>
      <c r="E221" t="s">
        <v>10</v>
      </c>
      <c r="F221" s="1">
        <v>819545</v>
      </c>
      <c r="G221" t="s">
        <v>234</v>
      </c>
      <c r="H221" t="s">
        <v>235</v>
      </c>
      <c r="I221" t="s">
        <v>236</v>
      </c>
      <c r="K221">
        <f t="shared" si="3"/>
        <v>-11</v>
      </c>
    </row>
    <row r="222" spans="1:11">
      <c r="A222">
        <v>1</v>
      </c>
      <c r="B222" t="s">
        <v>248</v>
      </c>
      <c r="C222">
        <v>11</v>
      </c>
      <c r="D222">
        <v>18</v>
      </c>
      <c r="E222" t="s">
        <v>10</v>
      </c>
      <c r="F222" s="1">
        <v>819545</v>
      </c>
      <c r="G222" t="s">
        <v>234</v>
      </c>
      <c r="H222" t="s">
        <v>235</v>
      </c>
      <c r="I222" t="s">
        <v>236</v>
      </c>
      <c r="K222">
        <f t="shared" si="3"/>
        <v>-11</v>
      </c>
    </row>
    <row r="223" spans="1:11">
      <c r="A223">
        <v>1</v>
      </c>
      <c r="B223" t="s">
        <v>249</v>
      </c>
      <c r="C223">
        <v>11</v>
      </c>
      <c r="D223">
        <v>18</v>
      </c>
      <c r="E223" t="s">
        <v>10</v>
      </c>
      <c r="F223" s="1">
        <v>819545</v>
      </c>
      <c r="G223" t="s">
        <v>234</v>
      </c>
      <c r="H223" t="s">
        <v>235</v>
      </c>
      <c r="I223" t="s">
        <v>236</v>
      </c>
      <c r="K223">
        <f t="shared" si="3"/>
        <v>-11</v>
      </c>
    </row>
    <row r="224" spans="1:11">
      <c r="A224">
        <v>1</v>
      </c>
      <c r="B224" t="s">
        <v>250</v>
      </c>
      <c r="C224">
        <v>11</v>
      </c>
      <c r="D224">
        <v>18</v>
      </c>
      <c r="E224" t="s">
        <v>10</v>
      </c>
      <c r="F224" s="1">
        <v>819545</v>
      </c>
      <c r="G224" t="s">
        <v>234</v>
      </c>
      <c r="H224" t="s">
        <v>235</v>
      </c>
      <c r="I224" t="s">
        <v>236</v>
      </c>
      <c r="K224">
        <f t="shared" si="3"/>
        <v>-11</v>
      </c>
    </row>
    <row r="225" spans="1:11">
      <c r="A225">
        <v>1</v>
      </c>
      <c r="B225" t="s">
        <v>251</v>
      </c>
      <c r="C225">
        <v>11</v>
      </c>
      <c r="D225">
        <v>18</v>
      </c>
      <c r="E225" t="s">
        <v>10</v>
      </c>
      <c r="F225" s="1">
        <v>819545</v>
      </c>
      <c r="G225" t="s">
        <v>234</v>
      </c>
      <c r="H225" t="s">
        <v>235</v>
      </c>
      <c r="I225" t="s">
        <v>236</v>
      </c>
      <c r="K225">
        <f t="shared" si="3"/>
        <v>-11</v>
      </c>
    </row>
    <row r="226" spans="1:11">
      <c r="A226">
        <v>1</v>
      </c>
      <c r="B226" t="s">
        <v>252</v>
      </c>
      <c r="C226">
        <v>11</v>
      </c>
      <c r="D226">
        <v>18</v>
      </c>
      <c r="E226" t="s">
        <v>10</v>
      </c>
      <c r="F226" s="1">
        <v>819545</v>
      </c>
      <c r="G226" t="s">
        <v>234</v>
      </c>
      <c r="H226" t="s">
        <v>235</v>
      </c>
      <c r="I226" t="s">
        <v>236</v>
      </c>
      <c r="K226">
        <f t="shared" si="3"/>
        <v>-11</v>
      </c>
    </row>
    <row r="227" spans="1:11">
      <c r="A227">
        <v>1</v>
      </c>
      <c r="B227" t="s">
        <v>253</v>
      </c>
      <c r="C227">
        <v>12</v>
      </c>
      <c r="D227">
        <v>19</v>
      </c>
      <c r="E227" t="s">
        <v>10</v>
      </c>
      <c r="F227" s="1">
        <v>819545</v>
      </c>
      <c r="G227" t="s">
        <v>234</v>
      </c>
      <c r="H227" t="s">
        <v>235</v>
      </c>
      <c r="I227" t="s">
        <v>236</v>
      </c>
      <c r="K227">
        <f t="shared" si="3"/>
        <v>-10</v>
      </c>
    </row>
    <row r="228" spans="1:11">
      <c r="A228">
        <v>1</v>
      </c>
      <c r="B228" t="s">
        <v>254</v>
      </c>
      <c r="C228">
        <v>12</v>
      </c>
      <c r="D228">
        <v>19</v>
      </c>
      <c r="E228" t="s">
        <v>10</v>
      </c>
      <c r="F228" s="1">
        <v>819545</v>
      </c>
      <c r="G228" t="s">
        <v>234</v>
      </c>
      <c r="H228" t="s">
        <v>235</v>
      </c>
      <c r="I228" t="s">
        <v>236</v>
      </c>
      <c r="K228">
        <f t="shared" si="3"/>
        <v>-10</v>
      </c>
    </row>
    <row r="229" spans="1:11">
      <c r="A229">
        <v>1</v>
      </c>
      <c r="B229" t="s">
        <v>255</v>
      </c>
      <c r="C229">
        <v>12</v>
      </c>
      <c r="D229">
        <v>19</v>
      </c>
      <c r="E229" t="s">
        <v>10</v>
      </c>
      <c r="F229" s="1">
        <v>819545</v>
      </c>
      <c r="G229" t="s">
        <v>234</v>
      </c>
      <c r="H229" t="s">
        <v>235</v>
      </c>
      <c r="I229" t="s">
        <v>236</v>
      </c>
      <c r="K229">
        <f t="shared" si="3"/>
        <v>-10</v>
      </c>
    </row>
    <row r="230" spans="1:11">
      <c r="A230">
        <v>1</v>
      </c>
      <c r="B230" t="s">
        <v>256</v>
      </c>
      <c r="C230">
        <v>9</v>
      </c>
      <c r="D230">
        <v>16</v>
      </c>
      <c r="E230" t="s">
        <v>55</v>
      </c>
      <c r="F230" s="1">
        <v>819545</v>
      </c>
      <c r="G230" t="s">
        <v>234</v>
      </c>
      <c r="H230" t="s">
        <v>235</v>
      </c>
      <c r="I230" t="s">
        <v>236</v>
      </c>
      <c r="K230">
        <f t="shared" si="3"/>
        <v>-13</v>
      </c>
    </row>
    <row r="231" spans="1:11">
      <c r="A231">
        <v>1</v>
      </c>
      <c r="B231" t="s">
        <v>257</v>
      </c>
      <c r="C231">
        <v>10</v>
      </c>
      <c r="D231">
        <v>17</v>
      </c>
      <c r="E231" t="s">
        <v>55</v>
      </c>
      <c r="F231" s="1">
        <v>819545</v>
      </c>
      <c r="G231" t="s">
        <v>234</v>
      </c>
      <c r="H231" t="s">
        <v>235</v>
      </c>
      <c r="I231" t="s">
        <v>236</v>
      </c>
      <c r="K231">
        <f t="shared" si="3"/>
        <v>-12</v>
      </c>
    </row>
    <row r="232" spans="1:11">
      <c r="A232">
        <v>1</v>
      </c>
      <c r="B232" t="s">
        <v>258</v>
      </c>
      <c r="C232">
        <v>13</v>
      </c>
      <c r="D232">
        <v>20</v>
      </c>
      <c r="E232" t="s">
        <v>55</v>
      </c>
      <c r="F232" s="1">
        <v>819545</v>
      </c>
      <c r="G232" t="s">
        <v>234</v>
      </c>
      <c r="H232" t="s">
        <v>235</v>
      </c>
      <c r="I232" t="s">
        <v>236</v>
      </c>
      <c r="K232">
        <f t="shared" si="3"/>
        <v>-9</v>
      </c>
    </row>
    <row r="233" spans="1:11">
      <c r="A233">
        <v>1</v>
      </c>
      <c r="B233" t="s">
        <v>22</v>
      </c>
      <c r="C233">
        <v>3</v>
      </c>
      <c r="D233">
        <v>10</v>
      </c>
      <c r="E233" t="s">
        <v>10</v>
      </c>
      <c r="F233" s="1">
        <v>610626</v>
      </c>
      <c r="G233" t="s">
        <v>259</v>
      </c>
      <c r="H233" t="s">
        <v>260</v>
      </c>
      <c r="I233" t="s">
        <v>261</v>
      </c>
      <c r="K233">
        <f t="shared" si="3"/>
        <v>-19</v>
      </c>
    </row>
    <row r="234" spans="1:11">
      <c r="A234">
        <v>1</v>
      </c>
      <c r="B234" t="s">
        <v>262</v>
      </c>
      <c r="C234">
        <v>5</v>
      </c>
      <c r="D234">
        <v>12</v>
      </c>
      <c r="E234" t="s">
        <v>10</v>
      </c>
      <c r="F234" s="1">
        <v>610626</v>
      </c>
      <c r="G234" t="s">
        <v>259</v>
      </c>
      <c r="H234" t="s">
        <v>260</v>
      </c>
      <c r="I234" t="s">
        <v>261</v>
      </c>
      <c r="K234">
        <f t="shared" si="3"/>
        <v>-17</v>
      </c>
    </row>
    <row r="235" spans="1:11">
      <c r="A235">
        <v>1</v>
      </c>
      <c r="B235" t="s">
        <v>263</v>
      </c>
      <c r="C235">
        <v>5</v>
      </c>
      <c r="D235">
        <v>12</v>
      </c>
      <c r="E235" t="s">
        <v>10</v>
      </c>
      <c r="F235" s="1">
        <v>610626</v>
      </c>
      <c r="G235" t="s">
        <v>259</v>
      </c>
      <c r="H235" t="s">
        <v>260</v>
      </c>
      <c r="I235" t="s">
        <v>261</v>
      </c>
      <c r="K235">
        <f t="shared" si="3"/>
        <v>-17</v>
      </c>
    </row>
    <row r="236" spans="1:11">
      <c r="A236">
        <v>1</v>
      </c>
      <c r="B236" t="s">
        <v>32</v>
      </c>
      <c r="C236">
        <v>5</v>
      </c>
      <c r="D236">
        <v>12</v>
      </c>
      <c r="E236" t="s">
        <v>10</v>
      </c>
      <c r="F236" s="1">
        <v>610626</v>
      </c>
      <c r="G236" t="s">
        <v>259</v>
      </c>
      <c r="H236" t="s">
        <v>260</v>
      </c>
      <c r="I236" t="s">
        <v>261</v>
      </c>
      <c r="K236">
        <f t="shared" si="3"/>
        <v>-17</v>
      </c>
    </row>
    <row r="237" spans="1:11">
      <c r="A237">
        <v>1</v>
      </c>
      <c r="B237" t="s">
        <v>31</v>
      </c>
      <c r="C237">
        <v>5</v>
      </c>
      <c r="D237">
        <v>12</v>
      </c>
      <c r="E237" t="s">
        <v>10</v>
      </c>
      <c r="F237" s="1">
        <v>610626</v>
      </c>
      <c r="G237" t="s">
        <v>259</v>
      </c>
      <c r="H237" t="s">
        <v>260</v>
      </c>
      <c r="I237" t="s">
        <v>261</v>
      </c>
      <c r="K237">
        <f t="shared" si="3"/>
        <v>-17</v>
      </c>
    </row>
    <row r="238" spans="1:11">
      <c r="A238">
        <v>1</v>
      </c>
      <c r="B238" t="s">
        <v>264</v>
      </c>
      <c r="C238">
        <v>5</v>
      </c>
      <c r="D238">
        <v>12</v>
      </c>
      <c r="E238" t="s">
        <v>10</v>
      </c>
      <c r="F238" s="1">
        <v>610626</v>
      </c>
      <c r="G238" t="s">
        <v>259</v>
      </c>
      <c r="H238" t="s">
        <v>260</v>
      </c>
      <c r="I238" t="s">
        <v>261</v>
      </c>
      <c r="K238">
        <f t="shared" si="3"/>
        <v>-17</v>
      </c>
    </row>
    <row r="239" spans="1:11">
      <c r="A239">
        <v>1</v>
      </c>
      <c r="B239" t="s">
        <v>265</v>
      </c>
      <c r="C239">
        <v>6</v>
      </c>
      <c r="D239">
        <v>13</v>
      </c>
      <c r="E239" t="s">
        <v>10</v>
      </c>
      <c r="F239" s="1">
        <v>610626</v>
      </c>
      <c r="G239" t="s">
        <v>259</v>
      </c>
      <c r="H239" t="s">
        <v>260</v>
      </c>
      <c r="I239" t="s">
        <v>261</v>
      </c>
      <c r="K239">
        <f t="shared" si="3"/>
        <v>-16</v>
      </c>
    </row>
    <row r="240" spans="1:11">
      <c r="A240">
        <v>1</v>
      </c>
      <c r="B240" t="s">
        <v>266</v>
      </c>
      <c r="C240">
        <v>6</v>
      </c>
      <c r="D240">
        <v>13</v>
      </c>
      <c r="E240" t="s">
        <v>10</v>
      </c>
      <c r="F240" s="1">
        <v>610626</v>
      </c>
      <c r="G240" t="s">
        <v>259</v>
      </c>
      <c r="H240" t="s">
        <v>260</v>
      </c>
      <c r="I240" t="s">
        <v>261</v>
      </c>
      <c r="K240">
        <f t="shared" si="3"/>
        <v>-16</v>
      </c>
    </row>
    <row r="241" spans="1:11">
      <c r="A241">
        <v>1</v>
      </c>
      <c r="B241" t="s">
        <v>267</v>
      </c>
      <c r="C241">
        <v>7</v>
      </c>
      <c r="D241">
        <v>14</v>
      </c>
      <c r="E241" t="s">
        <v>10</v>
      </c>
      <c r="F241" s="1">
        <v>610626</v>
      </c>
      <c r="G241" t="s">
        <v>259</v>
      </c>
      <c r="H241" t="s">
        <v>260</v>
      </c>
      <c r="I241" t="s">
        <v>261</v>
      </c>
      <c r="K241">
        <f t="shared" si="3"/>
        <v>-15</v>
      </c>
    </row>
    <row r="242" spans="1:11">
      <c r="A242">
        <v>1</v>
      </c>
      <c r="B242" t="s">
        <v>268</v>
      </c>
      <c r="C242">
        <v>7</v>
      </c>
      <c r="D242">
        <v>14</v>
      </c>
      <c r="E242" t="s">
        <v>10</v>
      </c>
      <c r="F242" s="1">
        <v>610626</v>
      </c>
      <c r="G242" t="s">
        <v>259</v>
      </c>
      <c r="H242" t="s">
        <v>260</v>
      </c>
      <c r="I242" t="s">
        <v>261</v>
      </c>
      <c r="K242">
        <f t="shared" si="3"/>
        <v>-15</v>
      </c>
    </row>
    <row r="243" spans="1:11">
      <c r="A243">
        <v>1</v>
      </c>
      <c r="B243" t="s">
        <v>269</v>
      </c>
      <c r="C243">
        <v>7</v>
      </c>
      <c r="D243">
        <v>14</v>
      </c>
      <c r="E243" t="s">
        <v>10</v>
      </c>
      <c r="F243" s="1">
        <v>610626</v>
      </c>
      <c r="G243" t="s">
        <v>259</v>
      </c>
      <c r="H243" t="s">
        <v>260</v>
      </c>
      <c r="I243" t="s">
        <v>261</v>
      </c>
      <c r="K243">
        <f t="shared" si="3"/>
        <v>-15</v>
      </c>
    </row>
    <row r="244" spans="1:11">
      <c r="A244">
        <v>1</v>
      </c>
      <c r="B244" t="s">
        <v>270</v>
      </c>
      <c r="C244">
        <v>8</v>
      </c>
      <c r="D244">
        <v>15</v>
      </c>
      <c r="E244" t="s">
        <v>10</v>
      </c>
      <c r="F244" s="1">
        <v>610626</v>
      </c>
      <c r="G244" t="s">
        <v>259</v>
      </c>
      <c r="H244" t="s">
        <v>260</v>
      </c>
      <c r="I244" t="s">
        <v>261</v>
      </c>
      <c r="K244">
        <f t="shared" si="3"/>
        <v>-14</v>
      </c>
    </row>
    <row r="245" spans="1:11">
      <c r="A245">
        <v>1</v>
      </c>
      <c r="B245" t="s">
        <v>271</v>
      </c>
      <c r="C245">
        <v>1</v>
      </c>
      <c r="D245">
        <v>8</v>
      </c>
      <c r="E245" t="s">
        <v>55</v>
      </c>
      <c r="F245" s="1">
        <v>610626</v>
      </c>
      <c r="G245" t="s">
        <v>259</v>
      </c>
      <c r="H245" t="s">
        <v>260</v>
      </c>
      <c r="I245" t="s">
        <v>261</v>
      </c>
      <c r="K245">
        <f t="shared" si="3"/>
        <v>-21</v>
      </c>
    </row>
    <row r="246" spans="1:11">
      <c r="A246">
        <v>1</v>
      </c>
      <c r="B246" t="s">
        <v>272</v>
      </c>
      <c r="C246">
        <v>8</v>
      </c>
      <c r="D246">
        <v>15</v>
      </c>
      <c r="E246" t="s">
        <v>10</v>
      </c>
      <c r="F246" s="1">
        <v>610626</v>
      </c>
      <c r="G246" t="s">
        <v>259</v>
      </c>
      <c r="H246" t="s">
        <v>260</v>
      </c>
      <c r="I246" t="s">
        <v>261</v>
      </c>
      <c r="K246">
        <f t="shared" si="3"/>
        <v>-14</v>
      </c>
    </row>
    <row r="247" spans="1:11">
      <c r="A247">
        <v>1</v>
      </c>
      <c r="B247" t="s">
        <v>273</v>
      </c>
      <c r="C247">
        <v>9</v>
      </c>
      <c r="D247">
        <v>16</v>
      </c>
      <c r="E247" t="s">
        <v>10</v>
      </c>
      <c r="F247" s="1">
        <v>610626</v>
      </c>
      <c r="G247" t="s">
        <v>259</v>
      </c>
      <c r="H247" t="s">
        <v>260</v>
      </c>
      <c r="I247" t="s">
        <v>261</v>
      </c>
      <c r="K247">
        <f t="shared" si="3"/>
        <v>-13</v>
      </c>
    </row>
    <row r="248" spans="1:11">
      <c r="A248">
        <v>1</v>
      </c>
      <c r="B248" t="s">
        <v>274</v>
      </c>
      <c r="C248">
        <v>9</v>
      </c>
      <c r="D248">
        <v>16</v>
      </c>
      <c r="E248" t="s">
        <v>10</v>
      </c>
      <c r="F248" s="1">
        <v>610626</v>
      </c>
      <c r="G248" t="s">
        <v>259</v>
      </c>
      <c r="H248" t="s">
        <v>260</v>
      </c>
      <c r="I248" t="s">
        <v>261</v>
      </c>
      <c r="K248">
        <f t="shared" si="3"/>
        <v>-13</v>
      </c>
    </row>
    <row r="249" spans="1:11">
      <c r="A249">
        <v>1</v>
      </c>
      <c r="B249" t="s">
        <v>275</v>
      </c>
      <c r="C249">
        <v>9</v>
      </c>
      <c r="D249">
        <v>16</v>
      </c>
      <c r="E249" t="s">
        <v>10</v>
      </c>
      <c r="F249" s="1">
        <v>610626</v>
      </c>
      <c r="G249" t="s">
        <v>259</v>
      </c>
      <c r="H249" t="s">
        <v>260</v>
      </c>
      <c r="I249" t="s">
        <v>261</v>
      </c>
      <c r="K249">
        <f t="shared" si="3"/>
        <v>-13</v>
      </c>
    </row>
    <row r="250" spans="1:11">
      <c r="A250">
        <v>1</v>
      </c>
      <c r="B250" t="s">
        <v>276</v>
      </c>
      <c r="C250">
        <v>11</v>
      </c>
      <c r="D250">
        <v>18</v>
      </c>
      <c r="E250" t="s">
        <v>10</v>
      </c>
      <c r="F250" s="1">
        <v>610626</v>
      </c>
      <c r="G250" t="s">
        <v>259</v>
      </c>
      <c r="H250" t="s">
        <v>260</v>
      </c>
      <c r="I250" t="s">
        <v>261</v>
      </c>
      <c r="K250">
        <f t="shared" si="3"/>
        <v>-11</v>
      </c>
    </row>
    <row r="251" spans="1:11">
      <c r="A251">
        <v>1</v>
      </c>
      <c r="B251" t="s">
        <v>277</v>
      </c>
      <c r="C251">
        <v>11</v>
      </c>
      <c r="D251">
        <v>18</v>
      </c>
      <c r="E251" t="s">
        <v>10</v>
      </c>
      <c r="F251" s="1">
        <v>610626</v>
      </c>
      <c r="G251" t="s">
        <v>259</v>
      </c>
      <c r="H251" t="s">
        <v>260</v>
      </c>
      <c r="I251" t="s">
        <v>261</v>
      </c>
      <c r="K251">
        <f t="shared" si="3"/>
        <v>-11</v>
      </c>
    </row>
    <row r="252" spans="1:11">
      <c r="A252">
        <v>1</v>
      </c>
      <c r="B252" t="s">
        <v>278</v>
      </c>
      <c r="C252">
        <v>11</v>
      </c>
      <c r="D252">
        <v>18</v>
      </c>
      <c r="E252" t="s">
        <v>10</v>
      </c>
      <c r="F252" s="1">
        <v>610626</v>
      </c>
      <c r="G252" t="s">
        <v>259</v>
      </c>
      <c r="H252" t="s">
        <v>260</v>
      </c>
      <c r="I252" t="s">
        <v>261</v>
      </c>
      <c r="K252">
        <f t="shared" si="3"/>
        <v>-11</v>
      </c>
    </row>
    <row r="253" spans="1:11">
      <c r="A253">
        <v>1</v>
      </c>
      <c r="B253" t="s">
        <v>279</v>
      </c>
      <c r="C253">
        <v>11</v>
      </c>
      <c r="D253">
        <v>18</v>
      </c>
      <c r="E253" t="s">
        <v>10</v>
      </c>
      <c r="F253" s="1">
        <v>610626</v>
      </c>
      <c r="G253" t="s">
        <v>259</v>
      </c>
      <c r="H253" t="s">
        <v>260</v>
      </c>
      <c r="I253" t="s">
        <v>261</v>
      </c>
      <c r="K253">
        <f t="shared" si="3"/>
        <v>-11</v>
      </c>
    </row>
    <row r="254" spans="1:11">
      <c r="A254">
        <v>1</v>
      </c>
      <c r="B254" t="s">
        <v>280</v>
      </c>
      <c r="C254">
        <v>11</v>
      </c>
      <c r="D254">
        <v>18</v>
      </c>
      <c r="E254" t="s">
        <v>10</v>
      </c>
      <c r="F254" s="1">
        <v>610626</v>
      </c>
      <c r="G254" t="s">
        <v>259</v>
      </c>
      <c r="H254" t="s">
        <v>260</v>
      </c>
      <c r="I254" t="s">
        <v>261</v>
      </c>
      <c r="K254">
        <f t="shared" si="3"/>
        <v>-11</v>
      </c>
    </row>
    <row r="255" spans="1:11">
      <c r="A255">
        <v>1</v>
      </c>
      <c r="B255" t="s">
        <v>281</v>
      </c>
      <c r="C255">
        <v>11</v>
      </c>
      <c r="D255">
        <v>18</v>
      </c>
      <c r="E255" t="s">
        <v>10</v>
      </c>
      <c r="F255" s="1">
        <v>610626</v>
      </c>
      <c r="G255" t="s">
        <v>259</v>
      </c>
      <c r="H255" t="s">
        <v>260</v>
      </c>
      <c r="I255" t="s">
        <v>261</v>
      </c>
      <c r="K255">
        <f t="shared" si="3"/>
        <v>-11</v>
      </c>
    </row>
    <row r="256" spans="1:11">
      <c r="A256">
        <v>1</v>
      </c>
      <c r="B256" t="s">
        <v>282</v>
      </c>
      <c r="C256">
        <v>11</v>
      </c>
      <c r="D256">
        <v>18</v>
      </c>
      <c r="E256" t="s">
        <v>10</v>
      </c>
      <c r="F256" s="1">
        <v>610626</v>
      </c>
      <c r="G256" t="s">
        <v>259</v>
      </c>
      <c r="H256" t="s">
        <v>260</v>
      </c>
      <c r="I256" t="s">
        <v>261</v>
      </c>
      <c r="K256">
        <f t="shared" si="3"/>
        <v>-11</v>
      </c>
    </row>
    <row r="257" spans="1:11">
      <c r="A257">
        <v>1</v>
      </c>
      <c r="B257" t="s">
        <v>283</v>
      </c>
      <c r="C257">
        <v>11</v>
      </c>
      <c r="D257">
        <v>18</v>
      </c>
      <c r="E257" t="s">
        <v>10</v>
      </c>
      <c r="F257" s="1">
        <v>610626</v>
      </c>
      <c r="G257" t="s">
        <v>259</v>
      </c>
      <c r="H257" t="s">
        <v>260</v>
      </c>
      <c r="I257" t="s">
        <v>261</v>
      </c>
      <c r="K257">
        <f t="shared" si="3"/>
        <v>-11</v>
      </c>
    </row>
    <row r="258" spans="1:11">
      <c r="A258">
        <v>1</v>
      </c>
      <c r="B258" t="s">
        <v>284</v>
      </c>
      <c r="C258">
        <v>6</v>
      </c>
      <c r="D258">
        <v>13</v>
      </c>
      <c r="E258" t="s">
        <v>55</v>
      </c>
      <c r="F258" s="1">
        <v>610626</v>
      </c>
      <c r="G258" t="s">
        <v>259</v>
      </c>
      <c r="H258" t="s">
        <v>260</v>
      </c>
      <c r="I258" t="s">
        <v>261</v>
      </c>
      <c r="K258">
        <f t="shared" si="3"/>
        <v>-16</v>
      </c>
    </row>
    <row r="259" spans="1:11">
      <c r="A259">
        <v>1</v>
      </c>
      <c r="B259" t="s">
        <v>283</v>
      </c>
      <c r="C259">
        <v>14</v>
      </c>
      <c r="D259">
        <v>21</v>
      </c>
      <c r="E259" t="s">
        <v>10</v>
      </c>
      <c r="F259" s="1">
        <v>610626</v>
      </c>
      <c r="G259" t="s">
        <v>259</v>
      </c>
      <c r="H259" t="s">
        <v>260</v>
      </c>
      <c r="I259" t="s">
        <v>261</v>
      </c>
      <c r="K259">
        <f t="shared" ref="K259:K283" si="4">-22+C259</f>
        <v>-8</v>
      </c>
    </row>
    <row r="260" spans="1:11">
      <c r="A260">
        <v>1</v>
      </c>
      <c r="B260" t="s">
        <v>284</v>
      </c>
      <c r="C260">
        <v>9</v>
      </c>
      <c r="D260">
        <v>16</v>
      </c>
      <c r="E260" t="s">
        <v>55</v>
      </c>
      <c r="F260" s="1">
        <v>610626</v>
      </c>
      <c r="G260" t="s">
        <v>259</v>
      </c>
      <c r="H260" t="s">
        <v>260</v>
      </c>
      <c r="I260" t="s">
        <v>261</v>
      </c>
      <c r="K260">
        <f t="shared" si="4"/>
        <v>-13</v>
      </c>
    </row>
    <row r="261" spans="1:11">
      <c r="A261">
        <v>1</v>
      </c>
      <c r="B261" t="s">
        <v>285</v>
      </c>
      <c r="C261">
        <v>9</v>
      </c>
      <c r="D261">
        <v>16</v>
      </c>
      <c r="E261" t="s">
        <v>55</v>
      </c>
      <c r="F261" s="1">
        <v>610626</v>
      </c>
      <c r="G261" t="s">
        <v>259</v>
      </c>
      <c r="H261" t="s">
        <v>260</v>
      </c>
      <c r="I261" t="s">
        <v>261</v>
      </c>
      <c r="K261">
        <f t="shared" si="4"/>
        <v>-13</v>
      </c>
    </row>
    <row r="262" spans="1:11">
      <c r="A262">
        <v>1</v>
      </c>
      <c r="B262" t="s">
        <v>286</v>
      </c>
      <c r="C262">
        <v>6</v>
      </c>
      <c r="D262">
        <v>13</v>
      </c>
      <c r="E262" t="s">
        <v>10</v>
      </c>
      <c r="F262" t="s">
        <v>287</v>
      </c>
      <c r="G262" t="s">
        <v>288</v>
      </c>
      <c r="H262" t="s">
        <v>289</v>
      </c>
      <c r="I262" t="s">
        <v>290</v>
      </c>
      <c r="K262">
        <f t="shared" si="4"/>
        <v>-16</v>
      </c>
    </row>
    <row r="263" spans="1:11">
      <c r="A263">
        <v>1</v>
      </c>
      <c r="B263" t="s">
        <v>291</v>
      </c>
      <c r="C263">
        <v>8</v>
      </c>
      <c r="D263">
        <v>15</v>
      </c>
      <c r="E263" t="s">
        <v>10</v>
      </c>
      <c r="F263" t="s">
        <v>287</v>
      </c>
      <c r="G263" t="s">
        <v>288</v>
      </c>
      <c r="H263" t="s">
        <v>289</v>
      </c>
      <c r="I263" t="s">
        <v>290</v>
      </c>
      <c r="K263">
        <f t="shared" si="4"/>
        <v>-14</v>
      </c>
    </row>
    <row r="264" spans="1:11">
      <c r="A264">
        <v>1</v>
      </c>
      <c r="B264" t="s">
        <v>292</v>
      </c>
      <c r="C264">
        <v>8</v>
      </c>
      <c r="D264">
        <v>15</v>
      </c>
      <c r="E264" t="s">
        <v>10</v>
      </c>
      <c r="F264" t="s">
        <v>287</v>
      </c>
      <c r="G264" t="s">
        <v>288</v>
      </c>
      <c r="H264" t="s">
        <v>289</v>
      </c>
      <c r="I264" t="s">
        <v>290</v>
      </c>
      <c r="K264">
        <f t="shared" si="4"/>
        <v>-14</v>
      </c>
    </row>
    <row r="265" spans="1:11">
      <c r="A265">
        <v>1</v>
      </c>
      <c r="B265" t="s">
        <v>293</v>
      </c>
      <c r="C265">
        <v>9</v>
      </c>
      <c r="D265">
        <v>16</v>
      </c>
      <c r="E265" t="s">
        <v>10</v>
      </c>
      <c r="F265" t="s">
        <v>287</v>
      </c>
      <c r="G265" t="s">
        <v>288</v>
      </c>
      <c r="H265" t="s">
        <v>289</v>
      </c>
      <c r="I265" t="s">
        <v>290</v>
      </c>
      <c r="K265">
        <f t="shared" si="4"/>
        <v>-13</v>
      </c>
    </row>
    <row r="266" spans="1:11">
      <c r="A266">
        <v>1</v>
      </c>
      <c r="B266" t="s">
        <v>294</v>
      </c>
      <c r="C266">
        <v>9</v>
      </c>
      <c r="D266">
        <v>16</v>
      </c>
      <c r="E266" t="s">
        <v>10</v>
      </c>
      <c r="F266" t="s">
        <v>287</v>
      </c>
      <c r="G266" t="s">
        <v>288</v>
      </c>
      <c r="H266" t="s">
        <v>289</v>
      </c>
      <c r="I266" t="s">
        <v>290</v>
      </c>
      <c r="K266">
        <f t="shared" si="4"/>
        <v>-13</v>
      </c>
    </row>
    <row r="267" spans="1:11">
      <c r="A267">
        <v>1</v>
      </c>
      <c r="B267" t="s">
        <v>295</v>
      </c>
      <c r="C267">
        <v>10</v>
      </c>
      <c r="D267">
        <v>17</v>
      </c>
      <c r="E267" t="s">
        <v>10</v>
      </c>
      <c r="F267" t="s">
        <v>287</v>
      </c>
      <c r="G267" t="s">
        <v>288</v>
      </c>
      <c r="H267" t="s">
        <v>289</v>
      </c>
      <c r="I267" t="s">
        <v>290</v>
      </c>
      <c r="K267">
        <f t="shared" si="4"/>
        <v>-12</v>
      </c>
    </row>
    <row r="268" spans="1:11">
      <c r="A268">
        <v>1</v>
      </c>
      <c r="B268" t="s">
        <v>296</v>
      </c>
      <c r="C268">
        <v>10</v>
      </c>
      <c r="D268">
        <v>17</v>
      </c>
      <c r="E268" t="s">
        <v>10</v>
      </c>
      <c r="F268" t="s">
        <v>287</v>
      </c>
      <c r="G268" t="s">
        <v>288</v>
      </c>
      <c r="H268" t="s">
        <v>289</v>
      </c>
      <c r="I268" t="s">
        <v>290</v>
      </c>
      <c r="K268">
        <f t="shared" si="4"/>
        <v>-12</v>
      </c>
    </row>
    <row r="269" spans="1:11">
      <c r="A269">
        <v>1</v>
      </c>
      <c r="B269" t="s">
        <v>269</v>
      </c>
      <c r="C269">
        <v>10</v>
      </c>
      <c r="D269">
        <v>17</v>
      </c>
      <c r="E269" t="s">
        <v>10</v>
      </c>
      <c r="F269" t="s">
        <v>287</v>
      </c>
      <c r="G269" t="s">
        <v>288</v>
      </c>
      <c r="H269" t="s">
        <v>289</v>
      </c>
      <c r="I269" t="s">
        <v>290</v>
      </c>
      <c r="K269">
        <f t="shared" si="4"/>
        <v>-12</v>
      </c>
    </row>
    <row r="270" spans="1:11">
      <c r="A270">
        <v>1</v>
      </c>
      <c r="B270" t="s">
        <v>297</v>
      </c>
      <c r="C270">
        <v>11</v>
      </c>
      <c r="D270">
        <v>18</v>
      </c>
      <c r="E270" t="s">
        <v>10</v>
      </c>
      <c r="F270" t="s">
        <v>287</v>
      </c>
      <c r="G270" t="s">
        <v>288</v>
      </c>
      <c r="H270" t="s">
        <v>289</v>
      </c>
      <c r="I270" t="s">
        <v>290</v>
      </c>
      <c r="K270">
        <f t="shared" si="4"/>
        <v>-11</v>
      </c>
    </row>
    <row r="271" spans="1:11">
      <c r="A271">
        <v>1</v>
      </c>
      <c r="B271" t="s">
        <v>298</v>
      </c>
      <c r="C271">
        <v>11</v>
      </c>
      <c r="D271">
        <v>18</v>
      </c>
      <c r="E271" t="s">
        <v>10</v>
      </c>
      <c r="F271" t="s">
        <v>287</v>
      </c>
      <c r="G271" t="s">
        <v>288</v>
      </c>
      <c r="H271" t="s">
        <v>289</v>
      </c>
      <c r="I271" t="s">
        <v>290</v>
      </c>
      <c r="K271">
        <f t="shared" si="4"/>
        <v>-11</v>
      </c>
    </row>
    <row r="272" spans="1:11">
      <c r="A272">
        <v>1</v>
      </c>
      <c r="B272" t="s">
        <v>299</v>
      </c>
      <c r="C272">
        <v>14</v>
      </c>
      <c r="D272">
        <v>21</v>
      </c>
      <c r="E272" t="s">
        <v>10</v>
      </c>
      <c r="F272" t="s">
        <v>287</v>
      </c>
      <c r="G272" t="s">
        <v>288</v>
      </c>
      <c r="H272" t="s">
        <v>289</v>
      </c>
      <c r="I272" t="s">
        <v>290</v>
      </c>
      <c r="K272">
        <f t="shared" si="4"/>
        <v>-8</v>
      </c>
    </row>
    <row r="273" spans="1:11">
      <c r="A273">
        <v>1</v>
      </c>
      <c r="B273" t="s">
        <v>300</v>
      </c>
      <c r="C273">
        <v>2</v>
      </c>
      <c r="D273">
        <v>9</v>
      </c>
      <c r="E273" t="s">
        <v>55</v>
      </c>
      <c r="F273" t="s">
        <v>301</v>
      </c>
      <c r="G273" t="s">
        <v>302</v>
      </c>
      <c r="H273" t="s">
        <v>303</v>
      </c>
      <c r="I273" t="s">
        <v>304</v>
      </c>
      <c r="K273">
        <f t="shared" si="4"/>
        <v>-20</v>
      </c>
    </row>
    <row r="274" spans="1:11">
      <c r="A274">
        <v>1</v>
      </c>
      <c r="B274" t="s">
        <v>305</v>
      </c>
      <c r="C274">
        <v>9</v>
      </c>
      <c r="D274">
        <v>16</v>
      </c>
      <c r="E274" t="s">
        <v>10</v>
      </c>
      <c r="F274" t="s">
        <v>301</v>
      </c>
      <c r="G274" t="s">
        <v>302</v>
      </c>
      <c r="H274" t="s">
        <v>303</v>
      </c>
      <c r="I274" t="s">
        <v>304</v>
      </c>
      <c r="K274">
        <f t="shared" si="4"/>
        <v>-13</v>
      </c>
    </row>
    <row r="275" spans="1:11">
      <c r="A275">
        <v>1</v>
      </c>
      <c r="B275" t="s">
        <v>306</v>
      </c>
      <c r="C275">
        <v>10</v>
      </c>
      <c r="D275">
        <v>17</v>
      </c>
      <c r="E275" t="s">
        <v>10</v>
      </c>
      <c r="F275" t="s">
        <v>301</v>
      </c>
      <c r="G275" t="s">
        <v>302</v>
      </c>
      <c r="H275" t="s">
        <v>303</v>
      </c>
      <c r="I275" t="s">
        <v>304</v>
      </c>
      <c r="K275">
        <f t="shared" si="4"/>
        <v>-12</v>
      </c>
    </row>
    <row r="276" spans="1:11">
      <c r="A276">
        <v>1</v>
      </c>
      <c r="B276" t="s">
        <v>307</v>
      </c>
      <c r="C276">
        <v>10</v>
      </c>
      <c r="D276">
        <v>17</v>
      </c>
      <c r="E276" t="s">
        <v>10</v>
      </c>
      <c r="F276" t="s">
        <v>301</v>
      </c>
      <c r="G276" t="s">
        <v>302</v>
      </c>
      <c r="H276" t="s">
        <v>303</v>
      </c>
      <c r="I276" t="s">
        <v>304</v>
      </c>
      <c r="K276">
        <f t="shared" si="4"/>
        <v>-12</v>
      </c>
    </row>
    <row r="277" spans="1:11">
      <c r="A277">
        <v>1</v>
      </c>
      <c r="B277" t="s">
        <v>308</v>
      </c>
      <c r="C277">
        <v>10</v>
      </c>
      <c r="D277">
        <v>17</v>
      </c>
      <c r="E277" t="s">
        <v>10</v>
      </c>
      <c r="F277" t="s">
        <v>301</v>
      </c>
      <c r="G277" t="s">
        <v>302</v>
      </c>
      <c r="H277" t="s">
        <v>303</v>
      </c>
      <c r="I277" t="s">
        <v>304</v>
      </c>
      <c r="K277">
        <f t="shared" si="4"/>
        <v>-12</v>
      </c>
    </row>
    <row r="278" spans="1:11">
      <c r="A278">
        <v>1</v>
      </c>
      <c r="B278" t="s">
        <v>309</v>
      </c>
      <c r="C278">
        <v>10</v>
      </c>
      <c r="D278">
        <v>17</v>
      </c>
      <c r="E278" t="s">
        <v>10</v>
      </c>
      <c r="F278" t="s">
        <v>301</v>
      </c>
      <c r="G278" t="s">
        <v>302</v>
      </c>
      <c r="H278" t="s">
        <v>303</v>
      </c>
      <c r="I278" t="s">
        <v>304</v>
      </c>
      <c r="K278">
        <f t="shared" si="4"/>
        <v>-12</v>
      </c>
    </row>
    <row r="279" spans="1:11">
      <c r="A279">
        <v>1</v>
      </c>
      <c r="B279" t="s">
        <v>310</v>
      </c>
      <c r="C279">
        <v>11</v>
      </c>
      <c r="D279">
        <v>18</v>
      </c>
      <c r="E279" t="s">
        <v>10</v>
      </c>
      <c r="F279" t="s">
        <v>301</v>
      </c>
      <c r="G279" t="s">
        <v>302</v>
      </c>
      <c r="H279" t="s">
        <v>303</v>
      </c>
      <c r="I279" t="s">
        <v>304</v>
      </c>
      <c r="K279">
        <f t="shared" si="4"/>
        <v>-11</v>
      </c>
    </row>
    <row r="280" spans="1:11">
      <c r="A280">
        <v>1</v>
      </c>
      <c r="B280" t="s">
        <v>311</v>
      </c>
      <c r="C280">
        <v>11</v>
      </c>
      <c r="D280">
        <v>18</v>
      </c>
      <c r="E280" t="s">
        <v>10</v>
      </c>
      <c r="F280" t="s">
        <v>301</v>
      </c>
      <c r="G280" t="s">
        <v>302</v>
      </c>
      <c r="H280" t="s">
        <v>303</v>
      </c>
      <c r="I280" t="s">
        <v>304</v>
      </c>
      <c r="K280">
        <f t="shared" si="4"/>
        <v>-11</v>
      </c>
    </row>
    <row r="281" spans="1:11">
      <c r="A281">
        <v>1</v>
      </c>
      <c r="B281" t="s">
        <v>312</v>
      </c>
      <c r="C281">
        <v>12</v>
      </c>
      <c r="D281">
        <v>19</v>
      </c>
      <c r="E281" t="s">
        <v>10</v>
      </c>
      <c r="F281" t="s">
        <v>301</v>
      </c>
      <c r="G281" t="s">
        <v>302</v>
      </c>
      <c r="H281" t="s">
        <v>303</v>
      </c>
      <c r="I281" t="s">
        <v>304</v>
      </c>
      <c r="K281">
        <f t="shared" si="4"/>
        <v>-10</v>
      </c>
    </row>
    <row r="282" spans="1:11">
      <c r="A282">
        <v>1</v>
      </c>
      <c r="B282" t="s">
        <v>313</v>
      </c>
      <c r="C282">
        <v>12</v>
      </c>
      <c r="D282">
        <v>19</v>
      </c>
      <c r="E282" t="s">
        <v>10</v>
      </c>
      <c r="F282" t="s">
        <v>301</v>
      </c>
      <c r="G282" t="s">
        <v>302</v>
      </c>
      <c r="H282" t="s">
        <v>303</v>
      </c>
      <c r="I282" t="s">
        <v>304</v>
      </c>
      <c r="K282">
        <f t="shared" si="4"/>
        <v>-10</v>
      </c>
    </row>
    <row r="283" spans="1:11">
      <c r="A283">
        <v>1</v>
      </c>
      <c r="B283" t="s">
        <v>314</v>
      </c>
      <c r="C283">
        <v>14</v>
      </c>
      <c r="D283">
        <v>21</v>
      </c>
      <c r="E283" t="s">
        <v>10</v>
      </c>
      <c r="F283" t="s">
        <v>301</v>
      </c>
      <c r="G283" t="s">
        <v>302</v>
      </c>
      <c r="H283" t="s">
        <v>303</v>
      </c>
      <c r="I283" t="s">
        <v>304</v>
      </c>
      <c r="K283">
        <f t="shared" si="4"/>
        <v>-8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8"/>
  <sheetViews>
    <sheetView workbookViewId="0">
      <selection activeCell="A4" sqref="A4:B17"/>
    </sheetView>
  </sheetViews>
  <sheetFormatPr defaultRowHeight="15"/>
  <cols>
    <col min="1" max="1" width="17.140625" customWidth="1"/>
    <col min="2" max="2" width="23.85546875" bestFit="1" customWidth="1"/>
  </cols>
  <sheetData>
    <row r="3" spans="1:2">
      <c r="A3" s="3" t="s">
        <v>316</v>
      </c>
      <c r="B3" t="s">
        <v>318</v>
      </c>
    </row>
    <row r="4" spans="1:2">
      <c r="A4" s="4">
        <v>-21</v>
      </c>
      <c r="B4" s="5">
        <v>3</v>
      </c>
    </row>
    <row r="5" spans="1:2">
      <c r="A5" s="4">
        <v>-20</v>
      </c>
      <c r="B5" s="5">
        <v>5</v>
      </c>
    </row>
    <row r="6" spans="1:2">
      <c r="A6" s="4">
        <v>-19</v>
      </c>
      <c r="B6" s="5">
        <v>4</v>
      </c>
    </row>
    <row r="7" spans="1:2">
      <c r="A7" s="4">
        <v>-18</v>
      </c>
      <c r="B7" s="5">
        <v>2</v>
      </c>
    </row>
    <row r="8" spans="1:2">
      <c r="A8" s="4">
        <v>-17</v>
      </c>
      <c r="B8" s="5">
        <v>12</v>
      </c>
    </row>
    <row r="9" spans="1:2">
      <c r="A9" s="4">
        <v>-16</v>
      </c>
      <c r="B9" s="5">
        <v>20</v>
      </c>
    </row>
    <row r="10" spans="1:2">
      <c r="A10" s="4">
        <v>-15</v>
      </c>
      <c r="B10" s="5">
        <v>10</v>
      </c>
    </row>
    <row r="11" spans="1:2">
      <c r="A11" s="4">
        <v>-14</v>
      </c>
      <c r="B11" s="5">
        <v>46</v>
      </c>
    </row>
    <row r="12" spans="1:2">
      <c r="A12" s="4">
        <v>-13</v>
      </c>
      <c r="B12" s="5">
        <v>77</v>
      </c>
    </row>
    <row r="13" spans="1:2">
      <c r="A13" s="4">
        <v>-12</v>
      </c>
      <c r="B13" s="5">
        <v>37</v>
      </c>
    </row>
    <row r="14" spans="1:2">
      <c r="A14" s="4">
        <v>-11</v>
      </c>
      <c r="B14" s="5">
        <v>43</v>
      </c>
    </row>
    <row r="15" spans="1:2">
      <c r="A15" s="4">
        <v>-10</v>
      </c>
      <c r="B15" s="5">
        <v>9</v>
      </c>
    </row>
    <row r="16" spans="1:2">
      <c r="A16" s="4">
        <v>-9</v>
      </c>
      <c r="B16" s="5">
        <v>4</v>
      </c>
    </row>
    <row r="17" spans="1:2">
      <c r="A17" s="4">
        <v>-8</v>
      </c>
      <c r="B17" s="5">
        <v>10</v>
      </c>
    </row>
    <row r="18" spans="1:2">
      <c r="A18" s="4" t="s">
        <v>317</v>
      </c>
      <c r="B18" s="5">
        <v>282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83"/>
  <sheetViews>
    <sheetView workbookViewId="0">
      <selection sqref="A1:B283"/>
    </sheetView>
  </sheetViews>
  <sheetFormatPr defaultRowHeight="15"/>
  <sheetData>
    <row r="1" spans="1:2">
      <c r="A1" t="s">
        <v>315</v>
      </c>
      <c r="B1" t="s">
        <v>315</v>
      </c>
    </row>
    <row r="2" spans="1:2">
      <c r="A2">
        <v>-17</v>
      </c>
      <c r="B2">
        <v>-17</v>
      </c>
    </row>
    <row r="3" spans="1:2">
      <c r="A3">
        <v>-17</v>
      </c>
      <c r="B3">
        <v>-17</v>
      </c>
    </row>
    <row r="4" spans="1:2">
      <c r="A4">
        <v>-17</v>
      </c>
      <c r="B4">
        <v>-17</v>
      </c>
    </row>
    <row r="5" spans="1:2">
      <c r="A5">
        <v>-16</v>
      </c>
      <c r="B5">
        <v>-16</v>
      </c>
    </row>
    <row r="6" spans="1:2">
      <c r="A6">
        <v>-16</v>
      </c>
      <c r="B6">
        <v>-16</v>
      </c>
    </row>
    <row r="7" spans="1:2">
      <c r="A7">
        <v>-16</v>
      </c>
      <c r="B7">
        <v>-16</v>
      </c>
    </row>
    <row r="8" spans="1:2">
      <c r="A8">
        <v>-16</v>
      </c>
      <c r="B8">
        <v>-16</v>
      </c>
    </row>
    <row r="9" spans="1:2">
      <c r="A9">
        <v>-16</v>
      </c>
      <c r="B9">
        <v>-16</v>
      </c>
    </row>
    <row r="10" spans="1:2">
      <c r="A10">
        <v>-16</v>
      </c>
      <c r="B10">
        <v>-16</v>
      </c>
    </row>
    <row r="11" spans="1:2">
      <c r="A11">
        <v>-16</v>
      </c>
      <c r="B11">
        <v>-16</v>
      </c>
    </row>
    <row r="12" spans="1:2">
      <c r="A12">
        <v>-16</v>
      </c>
      <c r="B12">
        <v>-16</v>
      </c>
    </row>
    <row r="13" spans="1:2">
      <c r="A13">
        <v>-16</v>
      </c>
      <c r="B13">
        <v>-16</v>
      </c>
    </row>
    <row r="14" spans="1:2">
      <c r="A14">
        <v>-15</v>
      </c>
      <c r="B14">
        <v>-15</v>
      </c>
    </row>
    <row r="15" spans="1:2">
      <c r="A15">
        <v>-14</v>
      </c>
      <c r="B15">
        <v>-14</v>
      </c>
    </row>
    <row r="16" spans="1:2">
      <c r="A16">
        <v>-14</v>
      </c>
      <c r="B16">
        <v>-14</v>
      </c>
    </row>
    <row r="17" spans="1:2">
      <c r="A17">
        <v>-14</v>
      </c>
      <c r="B17">
        <v>-14</v>
      </c>
    </row>
    <row r="18" spans="1:2">
      <c r="A18">
        <v>-14</v>
      </c>
      <c r="B18">
        <v>-14</v>
      </c>
    </row>
    <row r="19" spans="1:2">
      <c r="A19">
        <v>-14</v>
      </c>
      <c r="B19">
        <v>-14</v>
      </c>
    </row>
    <row r="20" spans="1:2">
      <c r="A20">
        <v>-14</v>
      </c>
      <c r="B20">
        <v>-14</v>
      </c>
    </row>
    <row r="21" spans="1:2">
      <c r="A21">
        <v>-14</v>
      </c>
      <c r="B21">
        <v>-14</v>
      </c>
    </row>
    <row r="22" spans="1:2">
      <c r="A22">
        <v>-14</v>
      </c>
      <c r="B22">
        <v>-14</v>
      </c>
    </row>
    <row r="23" spans="1:2">
      <c r="A23">
        <v>-14</v>
      </c>
      <c r="B23">
        <v>-14</v>
      </c>
    </row>
    <row r="24" spans="1:2">
      <c r="A24">
        <v>-14</v>
      </c>
      <c r="B24">
        <v>-14</v>
      </c>
    </row>
    <row r="25" spans="1:2">
      <c r="A25">
        <v>-14</v>
      </c>
      <c r="B25">
        <v>-14</v>
      </c>
    </row>
    <row r="26" spans="1:2">
      <c r="A26">
        <v>-14</v>
      </c>
      <c r="B26">
        <v>-14</v>
      </c>
    </row>
    <row r="27" spans="1:2">
      <c r="A27">
        <v>-14</v>
      </c>
      <c r="B27">
        <v>-14</v>
      </c>
    </row>
    <row r="28" spans="1:2">
      <c r="A28">
        <v>-14</v>
      </c>
      <c r="B28">
        <v>-14</v>
      </c>
    </row>
    <row r="29" spans="1:2">
      <c r="A29">
        <v>-14</v>
      </c>
      <c r="B29">
        <v>-14</v>
      </c>
    </row>
    <row r="30" spans="1:2">
      <c r="A30">
        <v>-14</v>
      </c>
      <c r="B30">
        <v>-14</v>
      </c>
    </row>
    <row r="31" spans="1:2">
      <c r="A31">
        <v>-14</v>
      </c>
      <c r="B31">
        <v>-14</v>
      </c>
    </row>
    <row r="32" spans="1:2">
      <c r="A32">
        <v>-14</v>
      </c>
      <c r="B32">
        <v>-14</v>
      </c>
    </row>
    <row r="33" spans="1:2">
      <c r="A33">
        <v>-14</v>
      </c>
      <c r="B33">
        <v>-14</v>
      </c>
    </row>
    <row r="34" spans="1:2">
      <c r="A34">
        <v>-14</v>
      </c>
      <c r="B34">
        <v>-14</v>
      </c>
    </row>
    <row r="35" spans="1:2">
      <c r="A35">
        <v>-14</v>
      </c>
      <c r="B35">
        <v>-14</v>
      </c>
    </row>
    <row r="36" spans="1:2">
      <c r="A36">
        <v>-14</v>
      </c>
      <c r="B36">
        <v>-14</v>
      </c>
    </row>
    <row r="37" spans="1:2">
      <c r="A37">
        <v>-13</v>
      </c>
      <c r="B37">
        <v>-13</v>
      </c>
    </row>
    <row r="38" spans="1:2">
      <c r="A38">
        <v>-13</v>
      </c>
      <c r="B38">
        <v>-13</v>
      </c>
    </row>
    <row r="39" spans="1:2">
      <c r="A39">
        <v>-13</v>
      </c>
      <c r="B39">
        <v>-13</v>
      </c>
    </row>
    <row r="40" spans="1:2">
      <c r="A40">
        <v>-13</v>
      </c>
      <c r="B40">
        <v>-13</v>
      </c>
    </row>
    <row r="41" spans="1:2">
      <c r="A41">
        <v>-13</v>
      </c>
      <c r="B41">
        <v>-13</v>
      </c>
    </row>
    <row r="42" spans="1:2">
      <c r="A42">
        <v>-13</v>
      </c>
      <c r="B42">
        <v>-13</v>
      </c>
    </row>
    <row r="43" spans="1:2">
      <c r="A43">
        <v>-20</v>
      </c>
      <c r="B43">
        <v>-20</v>
      </c>
    </row>
    <row r="44" spans="1:2">
      <c r="A44">
        <v>-13</v>
      </c>
      <c r="B44">
        <v>-13</v>
      </c>
    </row>
    <row r="45" spans="1:2">
      <c r="A45">
        <v>-13</v>
      </c>
      <c r="B45">
        <v>-13</v>
      </c>
    </row>
    <row r="46" spans="1:2">
      <c r="A46">
        <v>-13</v>
      </c>
      <c r="B46">
        <v>-13</v>
      </c>
    </row>
    <row r="47" spans="1:2">
      <c r="A47">
        <v>-13</v>
      </c>
      <c r="B47">
        <v>-13</v>
      </c>
    </row>
    <row r="48" spans="1:2">
      <c r="A48">
        <v>-13</v>
      </c>
      <c r="B48">
        <v>-13</v>
      </c>
    </row>
    <row r="49" spans="1:2">
      <c r="A49">
        <v>-13</v>
      </c>
      <c r="B49">
        <v>-13</v>
      </c>
    </row>
    <row r="50" spans="1:2">
      <c r="A50">
        <v>-13</v>
      </c>
      <c r="B50">
        <v>-13</v>
      </c>
    </row>
    <row r="51" spans="1:2">
      <c r="A51">
        <v>-13</v>
      </c>
      <c r="B51">
        <v>-13</v>
      </c>
    </row>
    <row r="52" spans="1:2">
      <c r="A52">
        <v>-13</v>
      </c>
      <c r="B52">
        <v>-13</v>
      </c>
    </row>
    <row r="53" spans="1:2">
      <c r="A53">
        <v>-13</v>
      </c>
      <c r="B53">
        <v>-13</v>
      </c>
    </row>
    <row r="54" spans="1:2">
      <c r="A54">
        <v>-13</v>
      </c>
      <c r="B54">
        <v>-13</v>
      </c>
    </row>
    <row r="55" spans="1:2">
      <c r="A55">
        <v>-13</v>
      </c>
      <c r="B55">
        <v>-13</v>
      </c>
    </row>
    <row r="56" spans="1:2">
      <c r="A56">
        <v>-13</v>
      </c>
      <c r="B56">
        <v>-13</v>
      </c>
    </row>
    <row r="57" spans="1:2">
      <c r="A57">
        <v>-13</v>
      </c>
      <c r="B57">
        <v>-13</v>
      </c>
    </row>
    <row r="58" spans="1:2">
      <c r="A58">
        <v>-13</v>
      </c>
      <c r="B58">
        <v>-13</v>
      </c>
    </row>
    <row r="59" spans="1:2">
      <c r="A59">
        <v>-13</v>
      </c>
      <c r="B59">
        <v>-13</v>
      </c>
    </row>
    <row r="60" spans="1:2">
      <c r="A60">
        <v>-13</v>
      </c>
      <c r="B60">
        <v>-13</v>
      </c>
    </row>
    <row r="61" spans="1:2">
      <c r="A61">
        <v>-12</v>
      </c>
      <c r="B61">
        <v>-12</v>
      </c>
    </row>
    <row r="62" spans="1:2">
      <c r="A62">
        <v>-12</v>
      </c>
      <c r="B62">
        <v>-12</v>
      </c>
    </row>
    <row r="63" spans="1:2">
      <c r="A63">
        <v>-12</v>
      </c>
      <c r="B63">
        <v>-12</v>
      </c>
    </row>
    <row r="64" spans="1:2">
      <c r="A64">
        <v>-12</v>
      </c>
      <c r="B64">
        <v>-12</v>
      </c>
    </row>
    <row r="65" spans="1:2">
      <c r="A65">
        <v>-12</v>
      </c>
      <c r="B65">
        <v>-12</v>
      </c>
    </row>
    <row r="66" spans="1:2">
      <c r="A66">
        <v>-12</v>
      </c>
      <c r="B66">
        <v>-12</v>
      </c>
    </row>
    <row r="67" spans="1:2">
      <c r="A67">
        <v>-12</v>
      </c>
      <c r="B67">
        <v>-12</v>
      </c>
    </row>
    <row r="68" spans="1:2">
      <c r="A68">
        <v>-18</v>
      </c>
      <c r="B68">
        <v>-18</v>
      </c>
    </row>
    <row r="69" spans="1:2">
      <c r="A69">
        <v>-11</v>
      </c>
      <c r="B69">
        <v>-11</v>
      </c>
    </row>
    <row r="70" spans="1:2">
      <c r="A70">
        <v>-11</v>
      </c>
      <c r="B70">
        <v>-11</v>
      </c>
    </row>
    <row r="71" spans="1:2">
      <c r="A71">
        <v>-11</v>
      </c>
      <c r="B71">
        <v>-11</v>
      </c>
    </row>
    <row r="72" spans="1:2">
      <c r="A72">
        <v>-16</v>
      </c>
      <c r="B72">
        <v>-16</v>
      </c>
    </row>
    <row r="73" spans="1:2">
      <c r="A73">
        <v>-14</v>
      </c>
      <c r="B73">
        <v>-14</v>
      </c>
    </row>
    <row r="74" spans="1:2">
      <c r="A74">
        <v>-14</v>
      </c>
      <c r="B74">
        <v>-14</v>
      </c>
    </row>
    <row r="75" spans="1:2">
      <c r="A75">
        <v>-14</v>
      </c>
      <c r="B75">
        <v>-14</v>
      </c>
    </row>
    <row r="76" spans="1:2">
      <c r="A76">
        <v>-14</v>
      </c>
      <c r="B76">
        <v>-14</v>
      </c>
    </row>
    <row r="77" spans="1:2">
      <c r="A77">
        <v>-14</v>
      </c>
      <c r="B77">
        <v>-14</v>
      </c>
    </row>
    <row r="78" spans="1:2">
      <c r="A78">
        <v>-13</v>
      </c>
      <c r="B78">
        <v>-13</v>
      </c>
    </row>
    <row r="79" spans="1:2">
      <c r="A79">
        <v>-13</v>
      </c>
      <c r="B79">
        <v>-13</v>
      </c>
    </row>
    <row r="80" spans="1:2">
      <c r="A80">
        <v>-12</v>
      </c>
      <c r="B80">
        <v>-12</v>
      </c>
    </row>
    <row r="81" spans="1:2">
      <c r="A81">
        <v>-12</v>
      </c>
      <c r="B81">
        <v>-12</v>
      </c>
    </row>
    <row r="82" spans="1:2">
      <c r="A82">
        <v>-12</v>
      </c>
      <c r="B82">
        <v>-12</v>
      </c>
    </row>
    <row r="83" spans="1:2">
      <c r="A83">
        <v>-12</v>
      </c>
      <c r="B83">
        <v>-12</v>
      </c>
    </row>
    <row r="84" spans="1:2">
      <c r="A84">
        <v>-12</v>
      </c>
      <c r="B84">
        <v>-12</v>
      </c>
    </row>
    <row r="85" spans="1:2">
      <c r="A85">
        <v>-12</v>
      </c>
      <c r="B85">
        <v>-12</v>
      </c>
    </row>
    <row r="86" spans="1:2">
      <c r="A86">
        <v>-12</v>
      </c>
      <c r="B86">
        <v>-12</v>
      </c>
    </row>
    <row r="87" spans="1:2">
      <c r="A87">
        <v>-19</v>
      </c>
      <c r="B87">
        <v>-19</v>
      </c>
    </row>
    <row r="88" spans="1:2">
      <c r="A88">
        <v>-11</v>
      </c>
      <c r="B88">
        <v>-11</v>
      </c>
    </row>
    <row r="89" spans="1:2">
      <c r="A89">
        <v>-11</v>
      </c>
      <c r="B89">
        <v>-11</v>
      </c>
    </row>
    <row r="90" spans="1:2">
      <c r="A90">
        <v>-11</v>
      </c>
      <c r="B90">
        <v>-11</v>
      </c>
    </row>
    <row r="91" spans="1:2">
      <c r="A91">
        <v>-18</v>
      </c>
      <c r="B91">
        <v>-18</v>
      </c>
    </row>
    <row r="92" spans="1:2">
      <c r="A92">
        <v>-11</v>
      </c>
      <c r="B92">
        <v>-11</v>
      </c>
    </row>
    <row r="93" spans="1:2">
      <c r="A93">
        <v>-11</v>
      </c>
      <c r="B93">
        <v>-11</v>
      </c>
    </row>
    <row r="94" spans="1:2">
      <c r="A94">
        <v>-11</v>
      </c>
      <c r="B94">
        <v>-11</v>
      </c>
    </row>
    <row r="95" spans="1:2">
      <c r="A95">
        <v>-11</v>
      </c>
      <c r="B95">
        <v>-11</v>
      </c>
    </row>
    <row r="96" spans="1:2">
      <c r="A96">
        <v>-11</v>
      </c>
      <c r="B96">
        <v>-11</v>
      </c>
    </row>
    <row r="97" spans="1:2">
      <c r="A97">
        <v>-11</v>
      </c>
      <c r="B97">
        <v>-11</v>
      </c>
    </row>
    <row r="98" spans="1:2">
      <c r="A98">
        <v>-11</v>
      </c>
      <c r="B98">
        <v>-11</v>
      </c>
    </row>
    <row r="99" spans="1:2">
      <c r="A99">
        <v>-11</v>
      </c>
      <c r="B99">
        <v>-11</v>
      </c>
    </row>
    <row r="100" spans="1:2">
      <c r="A100">
        <v>-11</v>
      </c>
      <c r="B100">
        <v>-11</v>
      </c>
    </row>
    <row r="101" spans="1:2">
      <c r="A101">
        <v>-10</v>
      </c>
      <c r="B101">
        <v>-10</v>
      </c>
    </row>
    <row r="102" spans="1:2">
      <c r="A102">
        <v>-9</v>
      </c>
      <c r="B102">
        <v>-9</v>
      </c>
    </row>
    <row r="103" spans="1:2">
      <c r="A103">
        <v>-8</v>
      </c>
      <c r="B103">
        <v>-8</v>
      </c>
    </row>
    <row r="104" spans="1:2">
      <c r="A104">
        <v>-8</v>
      </c>
      <c r="B104">
        <v>-8</v>
      </c>
    </row>
    <row r="105" spans="1:2">
      <c r="A105">
        <v>-8</v>
      </c>
      <c r="B105">
        <v>-8</v>
      </c>
    </row>
    <row r="106" spans="1:2">
      <c r="A106">
        <v>-8</v>
      </c>
      <c r="B106">
        <v>-8</v>
      </c>
    </row>
    <row r="107" spans="1:2">
      <c r="A107">
        <v>-8</v>
      </c>
      <c r="B107">
        <v>-8</v>
      </c>
    </row>
    <row r="108" spans="1:2">
      <c r="A108">
        <v>-8</v>
      </c>
      <c r="B108">
        <v>-8</v>
      </c>
    </row>
    <row r="109" spans="1:2">
      <c r="A109">
        <v>-20</v>
      </c>
      <c r="B109">
        <v>-20</v>
      </c>
    </row>
    <row r="110" spans="1:2">
      <c r="A110">
        <v>-19</v>
      </c>
      <c r="B110">
        <v>-19</v>
      </c>
    </row>
    <row r="111" spans="1:2">
      <c r="A111">
        <v>-17</v>
      </c>
      <c r="B111">
        <v>-17</v>
      </c>
    </row>
    <row r="112" spans="1:2">
      <c r="A112">
        <v>-17</v>
      </c>
      <c r="B112">
        <v>-17</v>
      </c>
    </row>
    <row r="113" spans="1:2">
      <c r="A113">
        <v>-16</v>
      </c>
      <c r="B113">
        <v>-16</v>
      </c>
    </row>
    <row r="114" spans="1:2">
      <c r="A114">
        <v>-16</v>
      </c>
      <c r="B114">
        <v>-16</v>
      </c>
    </row>
    <row r="115" spans="1:2">
      <c r="A115">
        <v>-16</v>
      </c>
      <c r="B115">
        <v>-16</v>
      </c>
    </row>
    <row r="116" spans="1:2">
      <c r="A116">
        <v>-16</v>
      </c>
      <c r="B116">
        <v>-16</v>
      </c>
    </row>
    <row r="117" spans="1:2">
      <c r="A117">
        <v>-16</v>
      </c>
      <c r="B117">
        <v>-16</v>
      </c>
    </row>
    <row r="118" spans="1:2">
      <c r="A118">
        <v>-16</v>
      </c>
      <c r="B118">
        <v>-16</v>
      </c>
    </row>
    <row r="119" spans="1:2">
      <c r="A119">
        <v>-15</v>
      </c>
      <c r="B119">
        <v>-15</v>
      </c>
    </row>
    <row r="120" spans="1:2">
      <c r="A120">
        <v>-15</v>
      </c>
      <c r="B120">
        <v>-15</v>
      </c>
    </row>
    <row r="121" spans="1:2">
      <c r="A121">
        <v>-15</v>
      </c>
      <c r="B121">
        <v>-15</v>
      </c>
    </row>
    <row r="122" spans="1:2">
      <c r="A122">
        <v>-15</v>
      </c>
      <c r="B122">
        <v>-15</v>
      </c>
    </row>
    <row r="123" spans="1:2">
      <c r="A123">
        <v>-14</v>
      </c>
      <c r="B123">
        <v>-14</v>
      </c>
    </row>
    <row r="124" spans="1:2">
      <c r="A124">
        <v>-14</v>
      </c>
      <c r="B124">
        <v>-14</v>
      </c>
    </row>
    <row r="125" spans="1:2">
      <c r="A125">
        <v>-14</v>
      </c>
      <c r="B125">
        <v>-14</v>
      </c>
    </row>
    <row r="126" spans="1:2">
      <c r="A126">
        <v>-14</v>
      </c>
      <c r="B126">
        <v>-14</v>
      </c>
    </row>
    <row r="127" spans="1:2">
      <c r="A127">
        <v>-14</v>
      </c>
      <c r="B127">
        <v>-14</v>
      </c>
    </row>
    <row r="128" spans="1:2">
      <c r="A128">
        <v>-14</v>
      </c>
      <c r="B128">
        <v>-14</v>
      </c>
    </row>
    <row r="129" spans="1:2">
      <c r="A129">
        <v>-14</v>
      </c>
      <c r="B129">
        <v>-14</v>
      </c>
    </row>
    <row r="130" spans="1:2">
      <c r="A130">
        <v>-13</v>
      </c>
      <c r="B130">
        <v>-13</v>
      </c>
    </row>
    <row r="131" spans="1:2">
      <c r="A131">
        <v>-13</v>
      </c>
      <c r="B131">
        <v>-13</v>
      </c>
    </row>
    <row r="132" spans="1:2">
      <c r="A132">
        <v>-13</v>
      </c>
      <c r="B132">
        <v>-13</v>
      </c>
    </row>
    <row r="133" spans="1:2">
      <c r="A133">
        <v>-13</v>
      </c>
      <c r="B133">
        <v>-13</v>
      </c>
    </row>
    <row r="134" spans="1:2">
      <c r="A134">
        <v>-13</v>
      </c>
      <c r="B134">
        <v>-13</v>
      </c>
    </row>
    <row r="135" spans="1:2">
      <c r="A135">
        <v>-13</v>
      </c>
      <c r="B135">
        <v>-13</v>
      </c>
    </row>
    <row r="136" spans="1:2">
      <c r="A136">
        <v>-13</v>
      </c>
      <c r="B136">
        <v>-13</v>
      </c>
    </row>
    <row r="137" spans="1:2">
      <c r="A137">
        <v>-13</v>
      </c>
      <c r="B137">
        <v>-13</v>
      </c>
    </row>
    <row r="138" spans="1:2">
      <c r="A138">
        <v>-13</v>
      </c>
      <c r="B138">
        <v>-13</v>
      </c>
    </row>
    <row r="139" spans="1:2">
      <c r="A139">
        <v>-13</v>
      </c>
      <c r="B139">
        <v>-13</v>
      </c>
    </row>
    <row r="140" spans="1:2">
      <c r="A140">
        <v>-13</v>
      </c>
      <c r="B140">
        <v>-13</v>
      </c>
    </row>
    <row r="141" spans="1:2">
      <c r="A141">
        <v>-13</v>
      </c>
      <c r="B141">
        <v>-13</v>
      </c>
    </row>
    <row r="142" spans="1:2">
      <c r="A142">
        <v>-13</v>
      </c>
      <c r="B142">
        <v>-13</v>
      </c>
    </row>
    <row r="143" spans="1:2">
      <c r="A143">
        <v>-13</v>
      </c>
      <c r="B143">
        <v>-13</v>
      </c>
    </row>
    <row r="144" spans="1:2">
      <c r="A144">
        <v>-13</v>
      </c>
      <c r="B144">
        <v>-13</v>
      </c>
    </row>
    <row r="145" spans="1:2">
      <c r="A145">
        <v>-13</v>
      </c>
      <c r="B145">
        <v>-13</v>
      </c>
    </row>
    <row r="146" spans="1:2">
      <c r="A146">
        <v>-13</v>
      </c>
      <c r="B146">
        <v>-13</v>
      </c>
    </row>
    <row r="147" spans="1:2">
      <c r="A147">
        <v>-13</v>
      </c>
      <c r="B147">
        <v>-13</v>
      </c>
    </row>
    <row r="148" spans="1:2">
      <c r="A148">
        <v>-13</v>
      </c>
      <c r="B148">
        <v>-13</v>
      </c>
    </row>
    <row r="149" spans="1:2">
      <c r="A149">
        <v>-13</v>
      </c>
      <c r="B149">
        <v>-13</v>
      </c>
    </row>
    <row r="150" spans="1:2">
      <c r="A150">
        <v>-13</v>
      </c>
      <c r="B150">
        <v>-13</v>
      </c>
    </row>
    <row r="151" spans="1:2">
      <c r="A151">
        <v>-13</v>
      </c>
      <c r="B151">
        <v>-13</v>
      </c>
    </row>
    <row r="152" spans="1:2">
      <c r="A152">
        <v>-13</v>
      </c>
      <c r="B152">
        <v>-13</v>
      </c>
    </row>
    <row r="153" spans="1:2">
      <c r="A153">
        <v>-12</v>
      </c>
      <c r="B153">
        <v>-12</v>
      </c>
    </row>
    <row r="154" spans="1:2">
      <c r="A154">
        <v>-12</v>
      </c>
      <c r="B154">
        <v>-12</v>
      </c>
    </row>
    <row r="155" spans="1:2">
      <c r="A155">
        <v>-12</v>
      </c>
      <c r="B155">
        <v>-12</v>
      </c>
    </row>
    <row r="156" spans="1:2">
      <c r="A156">
        <v>-12</v>
      </c>
      <c r="B156">
        <v>-12</v>
      </c>
    </row>
    <row r="157" spans="1:2">
      <c r="A157">
        <v>-12</v>
      </c>
      <c r="B157">
        <v>-12</v>
      </c>
    </row>
    <row r="158" spans="1:2">
      <c r="A158">
        <v>-11</v>
      </c>
      <c r="B158">
        <v>-11</v>
      </c>
    </row>
    <row r="159" spans="1:2">
      <c r="A159">
        <v>-11</v>
      </c>
      <c r="B159">
        <v>-11</v>
      </c>
    </row>
    <row r="160" spans="1:2">
      <c r="A160">
        <v>-9</v>
      </c>
      <c r="B160">
        <v>-9</v>
      </c>
    </row>
    <row r="161" spans="1:2">
      <c r="A161">
        <v>-14</v>
      </c>
      <c r="B161">
        <v>-14</v>
      </c>
    </row>
    <row r="162" spans="1:2">
      <c r="A162">
        <v>-14</v>
      </c>
      <c r="B162">
        <v>-14</v>
      </c>
    </row>
    <row r="163" spans="1:2">
      <c r="A163">
        <v>-13</v>
      </c>
      <c r="B163">
        <v>-13</v>
      </c>
    </row>
    <row r="164" spans="1:2">
      <c r="A164">
        <v>-13</v>
      </c>
      <c r="B164">
        <v>-13</v>
      </c>
    </row>
    <row r="165" spans="1:2">
      <c r="A165">
        <v>-13</v>
      </c>
      <c r="B165">
        <v>-13</v>
      </c>
    </row>
    <row r="166" spans="1:2">
      <c r="A166">
        <v>-13</v>
      </c>
      <c r="B166">
        <v>-13</v>
      </c>
    </row>
    <row r="167" spans="1:2">
      <c r="A167">
        <v>-13</v>
      </c>
      <c r="B167">
        <v>-13</v>
      </c>
    </row>
    <row r="168" spans="1:2">
      <c r="A168">
        <v>-12</v>
      </c>
      <c r="B168">
        <v>-12</v>
      </c>
    </row>
    <row r="169" spans="1:2">
      <c r="A169">
        <v>-12</v>
      </c>
      <c r="B169">
        <v>-12</v>
      </c>
    </row>
    <row r="170" spans="1:2">
      <c r="A170">
        <v>-12</v>
      </c>
      <c r="B170">
        <v>-12</v>
      </c>
    </row>
    <row r="171" spans="1:2">
      <c r="A171">
        <v>-12</v>
      </c>
      <c r="B171">
        <v>-12</v>
      </c>
    </row>
    <row r="172" spans="1:2">
      <c r="A172">
        <v>-12</v>
      </c>
      <c r="B172">
        <v>-12</v>
      </c>
    </row>
    <row r="173" spans="1:2">
      <c r="A173">
        <v>-11</v>
      </c>
      <c r="B173">
        <v>-11</v>
      </c>
    </row>
    <row r="174" spans="1:2">
      <c r="A174">
        <v>-11</v>
      </c>
      <c r="B174">
        <v>-11</v>
      </c>
    </row>
    <row r="175" spans="1:2">
      <c r="A175">
        <v>-11</v>
      </c>
      <c r="B175">
        <v>-11</v>
      </c>
    </row>
    <row r="176" spans="1:2">
      <c r="A176">
        <v>-11</v>
      </c>
      <c r="B176">
        <v>-11</v>
      </c>
    </row>
    <row r="177" spans="1:2">
      <c r="A177">
        <v>-11</v>
      </c>
      <c r="B177">
        <v>-11</v>
      </c>
    </row>
    <row r="178" spans="1:2">
      <c r="A178">
        <v>-10</v>
      </c>
      <c r="B178">
        <v>-10</v>
      </c>
    </row>
    <row r="179" spans="1:2">
      <c r="A179">
        <v>-10</v>
      </c>
      <c r="B179">
        <v>-10</v>
      </c>
    </row>
    <row r="180" spans="1:2">
      <c r="A180">
        <v>-10</v>
      </c>
      <c r="B180">
        <v>-10</v>
      </c>
    </row>
    <row r="181" spans="1:2">
      <c r="A181">
        <v>-15</v>
      </c>
      <c r="B181">
        <v>-15</v>
      </c>
    </row>
    <row r="182" spans="1:2">
      <c r="A182">
        <v>-9</v>
      </c>
      <c r="B182">
        <v>-9</v>
      </c>
    </row>
    <row r="183" spans="1:2">
      <c r="A183">
        <v>-20</v>
      </c>
      <c r="B183">
        <v>-20</v>
      </c>
    </row>
    <row r="184" spans="1:2">
      <c r="A184">
        <v>-19</v>
      </c>
      <c r="B184">
        <v>-19</v>
      </c>
    </row>
    <row r="185" spans="1:2">
      <c r="A185">
        <v>-15</v>
      </c>
      <c r="B185">
        <v>-15</v>
      </c>
    </row>
    <row r="186" spans="1:2">
      <c r="A186">
        <v>-14</v>
      </c>
      <c r="B186">
        <v>-14</v>
      </c>
    </row>
    <row r="187" spans="1:2">
      <c r="A187">
        <v>-14</v>
      </c>
      <c r="B187">
        <v>-14</v>
      </c>
    </row>
    <row r="188" spans="1:2">
      <c r="A188">
        <v>-14</v>
      </c>
      <c r="B188">
        <v>-14</v>
      </c>
    </row>
    <row r="189" spans="1:2">
      <c r="A189">
        <v>-14</v>
      </c>
      <c r="B189">
        <v>-14</v>
      </c>
    </row>
    <row r="190" spans="1:2">
      <c r="A190">
        <v>-14</v>
      </c>
      <c r="B190">
        <v>-14</v>
      </c>
    </row>
    <row r="191" spans="1:2">
      <c r="A191">
        <v>-14</v>
      </c>
      <c r="B191">
        <v>-14</v>
      </c>
    </row>
    <row r="192" spans="1:2">
      <c r="A192">
        <v>-13</v>
      </c>
      <c r="B192">
        <v>-13</v>
      </c>
    </row>
    <row r="193" spans="1:2">
      <c r="A193">
        <v>-13</v>
      </c>
      <c r="B193">
        <v>-13</v>
      </c>
    </row>
    <row r="194" spans="1:2">
      <c r="A194">
        <v>-13</v>
      </c>
      <c r="B194">
        <v>-13</v>
      </c>
    </row>
    <row r="195" spans="1:2">
      <c r="A195">
        <v>-13</v>
      </c>
      <c r="B195">
        <v>-13</v>
      </c>
    </row>
    <row r="196" spans="1:2">
      <c r="A196">
        <v>-13</v>
      </c>
      <c r="B196">
        <v>-13</v>
      </c>
    </row>
    <row r="197" spans="1:2">
      <c r="A197">
        <v>-13</v>
      </c>
      <c r="B197">
        <v>-13</v>
      </c>
    </row>
    <row r="198" spans="1:2">
      <c r="A198">
        <v>-13</v>
      </c>
      <c r="B198">
        <v>-13</v>
      </c>
    </row>
    <row r="199" spans="1:2">
      <c r="A199">
        <v>-13</v>
      </c>
      <c r="B199">
        <v>-13</v>
      </c>
    </row>
    <row r="200" spans="1:2">
      <c r="A200">
        <v>-13</v>
      </c>
      <c r="B200">
        <v>-13</v>
      </c>
    </row>
    <row r="201" spans="1:2">
      <c r="A201">
        <v>-13</v>
      </c>
      <c r="B201">
        <v>-13</v>
      </c>
    </row>
    <row r="202" spans="1:2">
      <c r="A202">
        <v>-13</v>
      </c>
      <c r="B202">
        <v>-13</v>
      </c>
    </row>
    <row r="203" spans="1:2">
      <c r="A203">
        <v>-13</v>
      </c>
      <c r="B203">
        <v>-13</v>
      </c>
    </row>
    <row r="204" spans="1:2">
      <c r="A204">
        <v>-13</v>
      </c>
      <c r="B204">
        <v>-13</v>
      </c>
    </row>
    <row r="205" spans="1:2">
      <c r="A205">
        <v>-12</v>
      </c>
      <c r="B205">
        <v>-12</v>
      </c>
    </row>
    <row r="206" spans="1:2">
      <c r="A206">
        <v>-11</v>
      </c>
      <c r="B206">
        <v>-11</v>
      </c>
    </row>
    <row r="207" spans="1:2">
      <c r="A207">
        <v>-11</v>
      </c>
      <c r="B207">
        <v>-11</v>
      </c>
    </row>
    <row r="208" spans="1:2">
      <c r="A208">
        <v>-11</v>
      </c>
      <c r="B208">
        <v>-11</v>
      </c>
    </row>
    <row r="209" spans="1:2">
      <c r="A209">
        <v>-8</v>
      </c>
      <c r="B209">
        <v>-8</v>
      </c>
    </row>
    <row r="210" spans="1:2">
      <c r="A210">
        <v>-21</v>
      </c>
      <c r="B210">
        <v>-21</v>
      </c>
    </row>
    <row r="211" spans="1:2">
      <c r="A211">
        <v>-21</v>
      </c>
      <c r="B211">
        <v>-21</v>
      </c>
    </row>
    <row r="212" spans="1:2">
      <c r="A212">
        <v>-20</v>
      </c>
      <c r="B212">
        <v>-20</v>
      </c>
    </row>
    <row r="213" spans="1:2">
      <c r="A213">
        <v>-17</v>
      </c>
      <c r="B213">
        <v>-17</v>
      </c>
    </row>
    <row r="214" spans="1:2">
      <c r="A214">
        <v>-17</v>
      </c>
      <c r="B214">
        <v>-17</v>
      </c>
    </row>
    <row r="215" spans="1:2">
      <c r="A215">
        <v>-13</v>
      </c>
      <c r="B215">
        <v>-13</v>
      </c>
    </row>
    <row r="216" spans="1:2">
      <c r="A216">
        <v>-13</v>
      </c>
      <c r="B216">
        <v>-13</v>
      </c>
    </row>
    <row r="217" spans="1:2">
      <c r="A217">
        <v>-12</v>
      </c>
      <c r="B217">
        <v>-12</v>
      </c>
    </row>
    <row r="218" spans="1:2">
      <c r="A218">
        <v>-12</v>
      </c>
      <c r="B218">
        <v>-12</v>
      </c>
    </row>
    <row r="219" spans="1:2">
      <c r="A219">
        <v>-12</v>
      </c>
      <c r="B219">
        <v>-12</v>
      </c>
    </row>
    <row r="220" spans="1:2">
      <c r="A220">
        <v>-12</v>
      </c>
      <c r="B220">
        <v>-12</v>
      </c>
    </row>
    <row r="221" spans="1:2">
      <c r="A221">
        <v>-11</v>
      </c>
      <c r="B221">
        <v>-11</v>
      </c>
    </row>
    <row r="222" spans="1:2">
      <c r="A222">
        <v>-11</v>
      </c>
      <c r="B222">
        <v>-11</v>
      </c>
    </row>
    <row r="223" spans="1:2">
      <c r="A223">
        <v>-11</v>
      </c>
      <c r="B223">
        <v>-11</v>
      </c>
    </row>
    <row r="224" spans="1:2">
      <c r="A224">
        <v>-11</v>
      </c>
      <c r="B224">
        <v>-11</v>
      </c>
    </row>
    <row r="225" spans="1:2">
      <c r="A225">
        <v>-11</v>
      </c>
      <c r="B225">
        <v>-11</v>
      </c>
    </row>
    <row r="226" spans="1:2">
      <c r="A226">
        <v>-11</v>
      </c>
      <c r="B226">
        <v>-11</v>
      </c>
    </row>
    <row r="227" spans="1:2">
      <c r="A227">
        <v>-10</v>
      </c>
      <c r="B227">
        <v>-10</v>
      </c>
    </row>
    <row r="228" spans="1:2">
      <c r="A228">
        <v>-10</v>
      </c>
      <c r="B228">
        <v>-10</v>
      </c>
    </row>
    <row r="229" spans="1:2">
      <c r="A229">
        <v>-10</v>
      </c>
      <c r="B229">
        <v>-10</v>
      </c>
    </row>
    <row r="230" spans="1:2">
      <c r="A230">
        <v>-13</v>
      </c>
      <c r="B230">
        <v>-13</v>
      </c>
    </row>
    <row r="231" spans="1:2">
      <c r="A231">
        <v>-12</v>
      </c>
      <c r="B231">
        <v>-12</v>
      </c>
    </row>
    <row r="232" spans="1:2">
      <c r="A232">
        <v>-9</v>
      </c>
      <c r="B232">
        <v>-9</v>
      </c>
    </row>
    <row r="233" spans="1:2">
      <c r="A233">
        <v>-19</v>
      </c>
      <c r="B233">
        <v>-19</v>
      </c>
    </row>
    <row r="234" spans="1:2">
      <c r="A234">
        <v>-17</v>
      </c>
      <c r="B234">
        <v>-17</v>
      </c>
    </row>
    <row r="235" spans="1:2">
      <c r="A235">
        <v>-17</v>
      </c>
      <c r="B235">
        <v>-17</v>
      </c>
    </row>
    <row r="236" spans="1:2">
      <c r="A236">
        <v>-17</v>
      </c>
      <c r="B236">
        <v>-17</v>
      </c>
    </row>
    <row r="237" spans="1:2">
      <c r="A237">
        <v>-17</v>
      </c>
      <c r="B237">
        <v>-17</v>
      </c>
    </row>
    <row r="238" spans="1:2">
      <c r="A238">
        <v>-17</v>
      </c>
      <c r="B238">
        <v>-17</v>
      </c>
    </row>
    <row r="239" spans="1:2">
      <c r="A239">
        <v>-16</v>
      </c>
      <c r="B239">
        <v>-16</v>
      </c>
    </row>
    <row r="240" spans="1:2">
      <c r="A240">
        <v>-16</v>
      </c>
      <c r="B240">
        <v>-16</v>
      </c>
    </row>
    <row r="241" spans="1:2">
      <c r="A241">
        <v>-15</v>
      </c>
      <c r="B241">
        <v>-15</v>
      </c>
    </row>
    <row r="242" spans="1:2">
      <c r="A242">
        <v>-15</v>
      </c>
      <c r="B242">
        <v>-15</v>
      </c>
    </row>
    <row r="243" spans="1:2">
      <c r="A243">
        <v>-15</v>
      </c>
      <c r="B243">
        <v>-15</v>
      </c>
    </row>
    <row r="244" spans="1:2">
      <c r="A244">
        <v>-14</v>
      </c>
      <c r="B244">
        <v>-14</v>
      </c>
    </row>
    <row r="245" spans="1:2">
      <c r="A245">
        <v>-21</v>
      </c>
      <c r="B245">
        <v>-21</v>
      </c>
    </row>
    <row r="246" spans="1:2">
      <c r="A246">
        <v>-14</v>
      </c>
      <c r="B246">
        <v>-14</v>
      </c>
    </row>
    <row r="247" spans="1:2">
      <c r="A247">
        <v>-13</v>
      </c>
      <c r="B247">
        <v>-13</v>
      </c>
    </row>
    <row r="248" spans="1:2">
      <c r="A248">
        <v>-13</v>
      </c>
      <c r="B248">
        <v>-13</v>
      </c>
    </row>
    <row r="249" spans="1:2">
      <c r="A249">
        <v>-13</v>
      </c>
      <c r="B249">
        <v>-13</v>
      </c>
    </row>
    <row r="250" spans="1:2">
      <c r="A250">
        <v>-11</v>
      </c>
      <c r="B250">
        <v>-11</v>
      </c>
    </row>
    <row r="251" spans="1:2">
      <c r="A251">
        <v>-11</v>
      </c>
      <c r="B251">
        <v>-11</v>
      </c>
    </row>
    <row r="252" spans="1:2">
      <c r="A252">
        <v>-11</v>
      </c>
      <c r="B252">
        <v>-11</v>
      </c>
    </row>
    <row r="253" spans="1:2">
      <c r="A253">
        <v>-11</v>
      </c>
      <c r="B253">
        <v>-11</v>
      </c>
    </row>
    <row r="254" spans="1:2">
      <c r="A254">
        <v>-11</v>
      </c>
      <c r="B254">
        <v>-11</v>
      </c>
    </row>
    <row r="255" spans="1:2">
      <c r="A255">
        <v>-11</v>
      </c>
      <c r="B255">
        <v>-11</v>
      </c>
    </row>
    <row r="256" spans="1:2">
      <c r="A256">
        <v>-11</v>
      </c>
      <c r="B256">
        <v>-11</v>
      </c>
    </row>
    <row r="257" spans="1:2">
      <c r="A257">
        <v>-11</v>
      </c>
      <c r="B257">
        <v>-11</v>
      </c>
    </row>
    <row r="258" spans="1:2">
      <c r="A258">
        <v>-16</v>
      </c>
      <c r="B258">
        <v>-16</v>
      </c>
    </row>
    <row r="259" spans="1:2">
      <c r="A259">
        <v>-8</v>
      </c>
      <c r="B259">
        <v>-8</v>
      </c>
    </row>
    <row r="260" spans="1:2">
      <c r="A260">
        <v>-13</v>
      </c>
      <c r="B260">
        <v>-13</v>
      </c>
    </row>
    <row r="261" spans="1:2">
      <c r="A261">
        <v>-13</v>
      </c>
      <c r="B261">
        <v>-13</v>
      </c>
    </row>
    <row r="262" spans="1:2">
      <c r="A262">
        <v>-16</v>
      </c>
      <c r="B262">
        <v>-16</v>
      </c>
    </row>
    <row r="263" spans="1:2">
      <c r="A263">
        <v>-14</v>
      </c>
      <c r="B263">
        <v>-14</v>
      </c>
    </row>
    <row r="264" spans="1:2">
      <c r="A264">
        <v>-14</v>
      </c>
      <c r="B264">
        <v>-14</v>
      </c>
    </row>
    <row r="265" spans="1:2">
      <c r="A265">
        <v>-13</v>
      </c>
      <c r="B265">
        <v>-13</v>
      </c>
    </row>
    <row r="266" spans="1:2">
      <c r="A266">
        <v>-13</v>
      </c>
      <c r="B266">
        <v>-13</v>
      </c>
    </row>
    <row r="267" spans="1:2">
      <c r="A267">
        <v>-12</v>
      </c>
      <c r="B267">
        <v>-12</v>
      </c>
    </row>
    <row r="268" spans="1:2">
      <c r="A268">
        <v>-12</v>
      </c>
      <c r="B268">
        <v>-12</v>
      </c>
    </row>
    <row r="269" spans="1:2">
      <c r="A269">
        <v>-12</v>
      </c>
      <c r="B269">
        <v>-12</v>
      </c>
    </row>
    <row r="270" spans="1:2">
      <c r="A270">
        <v>-11</v>
      </c>
      <c r="B270">
        <v>-11</v>
      </c>
    </row>
    <row r="271" spans="1:2">
      <c r="A271">
        <v>-11</v>
      </c>
      <c r="B271">
        <v>-11</v>
      </c>
    </row>
    <row r="272" spans="1:2">
      <c r="A272">
        <v>-8</v>
      </c>
      <c r="B272">
        <v>-8</v>
      </c>
    </row>
    <row r="273" spans="1:2">
      <c r="A273">
        <v>-20</v>
      </c>
      <c r="B273">
        <v>-20</v>
      </c>
    </row>
    <row r="274" spans="1:2">
      <c r="A274">
        <v>-13</v>
      </c>
      <c r="B274">
        <v>-13</v>
      </c>
    </row>
    <row r="275" spans="1:2">
      <c r="A275">
        <v>-12</v>
      </c>
      <c r="B275">
        <v>-12</v>
      </c>
    </row>
    <row r="276" spans="1:2">
      <c r="A276">
        <v>-12</v>
      </c>
      <c r="B276">
        <v>-12</v>
      </c>
    </row>
    <row r="277" spans="1:2">
      <c r="A277">
        <v>-12</v>
      </c>
      <c r="B277">
        <v>-12</v>
      </c>
    </row>
    <row r="278" spans="1:2">
      <c r="A278">
        <v>-12</v>
      </c>
      <c r="B278">
        <v>-12</v>
      </c>
    </row>
    <row r="279" spans="1:2">
      <c r="A279">
        <v>-11</v>
      </c>
      <c r="B279">
        <v>-11</v>
      </c>
    </row>
    <row r="280" spans="1:2">
      <c r="A280">
        <v>-11</v>
      </c>
      <c r="B280">
        <v>-11</v>
      </c>
    </row>
    <row r="281" spans="1:2">
      <c r="A281">
        <v>-10</v>
      </c>
      <c r="B281">
        <v>-10</v>
      </c>
    </row>
    <row r="282" spans="1:2">
      <c r="A282">
        <v>-10</v>
      </c>
      <c r="B282">
        <v>-10</v>
      </c>
    </row>
    <row r="283" spans="1:2">
      <c r="A283">
        <v>-8</v>
      </c>
      <c r="B283">
        <v>-8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fimo</vt:lpstr>
      <vt:lpstr>hyst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yask</dc:creator>
  <cp:lastModifiedBy>Настя</cp:lastModifiedBy>
  <dcterms:created xsi:type="dcterms:W3CDTF">2016-09-19T01:31:15Z</dcterms:created>
  <dcterms:modified xsi:type="dcterms:W3CDTF">2016-09-19T02:42:15Z</dcterms:modified>
</cp:coreProperties>
</file>