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5715" windowHeight="5385" activeTab="1"/>
  </bookViews>
  <sheets>
    <sheet name="tRNA" sheetId="1" r:id="rId1"/>
    <sheet name="DNA" sheetId="2" r:id="rId2"/>
  </sheets>
  <calcPr calcId="145621"/>
</workbook>
</file>

<file path=xl/calcChain.xml><?xml version="1.0" encoding="utf-8"?>
<calcChain xmlns="http://schemas.openxmlformats.org/spreadsheetml/2006/main">
  <c r="E50" i="2" l="1"/>
  <c r="F50" i="2"/>
  <c r="G50" i="2"/>
  <c r="H50" i="2"/>
  <c r="I50" i="2"/>
  <c r="J50" i="2"/>
  <c r="D50" i="2"/>
  <c r="D31" i="1"/>
  <c r="E31" i="1"/>
  <c r="F31" i="1"/>
  <c r="G31" i="1"/>
  <c r="H31" i="1"/>
  <c r="I31" i="1"/>
  <c r="J31" i="1"/>
</calcChain>
</file>

<file path=xl/sharedStrings.xml><?xml version="1.0" encoding="utf-8"?>
<sst xmlns="http://schemas.openxmlformats.org/spreadsheetml/2006/main" count="100" uniqueCount="18">
  <si>
    <t>Strand</t>
  </si>
  <si>
    <t>I</t>
  </si>
  <si>
    <t>base</t>
  </si>
  <si>
    <t>alpha</t>
  </si>
  <si>
    <t>beta</t>
  </si>
  <si>
    <t>gamma</t>
  </si>
  <si>
    <t>delta</t>
  </si>
  <si>
    <t>epsilon</t>
  </si>
  <si>
    <t>zeta</t>
  </si>
  <si>
    <t>chi</t>
  </si>
  <si>
    <t>G</t>
  </si>
  <si>
    <t>---</t>
  </si>
  <si>
    <t>U</t>
  </si>
  <si>
    <t>A</t>
  </si>
  <si>
    <t>C</t>
  </si>
  <si>
    <t>Среднее:</t>
  </si>
  <si>
    <t>Number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</si>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</sst>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2" workbookViewId="0">
      <selection activeCell="E9" sqref="E9"/>
    </sheetView>
  </sheetViews>
  <sheetFormatPr defaultRowHeight="15" x14ac:dyDescent="0.25"/>
  <cols>
    <col min="1" max="10" width="9.140625" style="2"/>
  </cols>
  <sheetData>
    <row r="1" spans="1:13" x14ac:dyDescent="0.25">
      <c r="A1" s="2" t="s">
        <v>0</v>
      </c>
      <c r="B1" s="2" t="s">
        <v>16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3" x14ac:dyDescent="0.25">
      <c r="A2" s="2" t="s">
        <v>1</v>
      </c>
      <c r="B2" s="2">
        <v>1</v>
      </c>
      <c r="C2" s="2" t="s">
        <v>10</v>
      </c>
      <c r="D2" s="2" t="s">
        <v>11</v>
      </c>
      <c r="E2" s="2">
        <v>128.69999999999999</v>
      </c>
      <c r="F2" s="2">
        <v>67.599999999999994</v>
      </c>
      <c r="G2" s="2">
        <v>77.8</v>
      </c>
      <c r="H2" s="2">
        <v>-149.5</v>
      </c>
      <c r="I2" s="2">
        <v>-76.7</v>
      </c>
      <c r="J2" s="3">
        <v>-171.1</v>
      </c>
    </row>
    <row r="3" spans="1:13" x14ac:dyDescent="0.25">
      <c r="B3" s="2">
        <v>2</v>
      </c>
      <c r="C3" s="2" t="s">
        <v>10</v>
      </c>
      <c r="D3" s="2">
        <v>-60</v>
      </c>
      <c r="E3" s="2">
        <v>159.69999999999999</v>
      </c>
      <c r="F3" s="2">
        <v>59.2</v>
      </c>
      <c r="G3" s="2">
        <v>77.5</v>
      </c>
      <c r="H3" s="2">
        <v>-155.80000000000001</v>
      </c>
      <c r="I3" s="2">
        <v>-79.7</v>
      </c>
      <c r="J3" s="3">
        <v>-167.8</v>
      </c>
    </row>
    <row r="4" spans="1:13" x14ac:dyDescent="0.25">
      <c r="B4" s="2">
        <v>3</v>
      </c>
      <c r="C4" s="2" t="s">
        <v>10</v>
      </c>
      <c r="D4" s="2">
        <v>-70.2</v>
      </c>
      <c r="E4" s="2">
        <v>172.5</v>
      </c>
      <c r="F4" s="2">
        <v>64.400000000000006</v>
      </c>
      <c r="G4" s="2">
        <v>88.2</v>
      </c>
      <c r="H4" s="2">
        <v>-145.69999999999999</v>
      </c>
      <c r="I4" s="2">
        <v>-79.599999999999994</v>
      </c>
      <c r="J4" s="3">
        <v>-164.3</v>
      </c>
    </row>
    <row r="5" spans="1:13" x14ac:dyDescent="0.25">
      <c r="B5" s="2">
        <v>4</v>
      </c>
      <c r="C5" s="2" t="s">
        <v>10</v>
      </c>
      <c r="D5" s="2">
        <v>171.8</v>
      </c>
      <c r="E5" s="4">
        <v>-172.1</v>
      </c>
      <c r="F5" s="4">
        <v>172.4</v>
      </c>
      <c r="G5" s="2">
        <v>81.2</v>
      </c>
      <c r="H5" s="2">
        <v>-131.19999999999999</v>
      </c>
      <c r="I5" s="2">
        <v>-73.7</v>
      </c>
      <c r="J5" s="3">
        <v>-176.5</v>
      </c>
    </row>
    <row r="6" spans="1:13" x14ac:dyDescent="0.25">
      <c r="B6" s="2">
        <v>5</v>
      </c>
      <c r="C6" s="2" t="s">
        <v>12</v>
      </c>
      <c r="D6" s="2">
        <v>-73</v>
      </c>
      <c r="E6" s="2">
        <v>178.2</v>
      </c>
      <c r="F6" s="2">
        <v>62.7</v>
      </c>
      <c r="G6" s="2">
        <v>83.4</v>
      </c>
      <c r="H6" s="2">
        <v>-176</v>
      </c>
      <c r="I6" s="2">
        <v>-81.900000000000006</v>
      </c>
      <c r="J6" s="3">
        <v>-154.1</v>
      </c>
    </row>
    <row r="7" spans="1:13" x14ac:dyDescent="0.25">
      <c r="B7" s="2">
        <v>6</v>
      </c>
      <c r="C7" s="2" t="s">
        <v>13</v>
      </c>
      <c r="D7" s="2">
        <v>171.1</v>
      </c>
      <c r="E7" s="2">
        <v>-167.9</v>
      </c>
      <c r="F7" s="4">
        <v>-179.2</v>
      </c>
      <c r="G7" s="4">
        <v>159.1</v>
      </c>
      <c r="H7" s="2">
        <v>-88.4</v>
      </c>
      <c r="I7" s="2">
        <v>-56.4</v>
      </c>
      <c r="J7" s="3">
        <v>-136.80000000000001</v>
      </c>
    </row>
    <row r="8" spans="1:13" x14ac:dyDescent="0.25">
      <c r="B8" s="2">
        <v>7</v>
      </c>
      <c r="C8" s="2" t="s">
        <v>14</v>
      </c>
      <c r="D8" s="2">
        <v>45.4</v>
      </c>
      <c r="E8" s="2">
        <v>165.4</v>
      </c>
      <c r="F8" s="2">
        <v>49.1</v>
      </c>
      <c r="G8" s="2">
        <v>82</v>
      </c>
      <c r="H8" s="2">
        <v>-144.1</v>
      </c>
      <c r="I8" s="2">
        <v>-80.599999999999994</v>
      </c>
      <c r="J8" s="3">
        <v>-164.6</v>
      </c>
      <c r="M8" s="1"/>
    </row>
    <row r="9" spans="1:13" x14ac:dyDescent="0.25">
      <c r="B9" s="2">
        <v>8</v>
      </c>
      <c r="C9" s="2" t="s">
        <v>10</v>
      </c>
      <c r="D9" s="2">
        <v>-63.1</v>
      </c>
      <c r="E9" s="6">
        <v>176.6</v>
      </c>
      <c r="F9" s="2">
        <v>55.2</v>
      </c>
      <c r="G9" s="2">
        <v>79.400000000000006</v>
      </c>
      <c r="H9" s="2">
        <v>-159</v>
      </c>
      <c r="I9" s="2">
        <v>-74.8</v>
      </c>
      <c r="J9" s="3">
        <v>-156.80000000000001</v>
      </c>
    </row>
    <row r="10" spans="1:13" x14ac:dyDescent="0.25">
      <c r="B10" s="2">
        <v>9</v>
      </c>
      <c r="C10" s="2" t="s">
        <v>13</v>
      </c>
      <c r="D10" s="2">
        <v>-61.8</v>
      </c>
      <c r="E10" s="2">
        <v>155.6</v>
      </c>
      <c r="F10" s="2">
        <v>61.6</v>
      </c>
      <c r="G10" s="2">
        <v>80.5</v>
      </c>
      <c r="H10" s="2">
        <v>-159</v>
      </c>
      <c r="I10" s="4">
        <v>-119.2</v>
      </c>
      <c r="J10" s="3">
        <v>-163.19999999999999</v>
      </c>
    </row>
    <row r="11" spans="1:13" x14ac:dyDescent="0.25">
      <c r="B11" s="2">
        <v>10</v>
      </c>
      <c r="C11" s="2" t="s">
        <v>10</v>
      </c>
      <c r="D11" s="2">
        <v>159.80000000000001</v>
      </c>
      <c r="E11" s="2">
        <v>-101</v>
      </c>
      <c r="F11" s="2">
        <v>151.5</v>
      </c>
      <c r="G11" s="2">
        <v>71.8</v>
      </c>
      <c r="H11" s="2">
        <v>-145.80000000000001</v>
      </c>
      <c r="I11" s="2">
        <v>-76.599999999999994</v>
      </c>
      <c r="J11" s="3">
        <v>-179.9</v>
      </c>
    </row>
    <row r="12" spans="1:13" x14ac:dyDescent="0.25">
      <c r="B12" s="2">
        <v>11</v>
      </c>
      <c r="C12" s="2" t="s">
        <v>10</v>
      </c>
      <c r="D12" s="2">
        <v>-63.3</v>
      </c>
      <c r="E12" s="2">
        <v>145.9</v>
      </c>
      <c r="F12" s="2">
        <v>67.599999999999994</v>
      </c>
      <c r="G12" s="2">
        <v>75.400000000000006</v>
      </c>
      <c r="H12" s="2">
        <v>-158</v>
      </c>
      <c r="I12" s="2">
        <v>-71.400000000000006</v>
      </c>
      <c r="J12" s="3">
        <v>-175.4</v>
      </c>
    </row>
    <row r="13" spans="1:13" x14ac:dyDescent="0.25">
      <c r="B13" s="2">
        <v>12</v>
      </c>
      <c r="C13" s="2" t="s">
        <v>12</v>
      </c>
      <c r="D13" s="2">
        <v>-65.099999999999994</v>
      </c>
      <c r="E13" s="2">
        <v>170</v>
      </c>
      <c r="F13" s="2">
        <v>57.5</v>
      </c>
      <c r="G13" s="2">
        <v>83.6</v>
      </c>
      <c r="H13" s="2">
        <v>-124.8</v>
      </c>
      <c r="I13" s="2">
        <v>-77.3</v>
      </c>
      <c r="J13" s="3">
        <v>-156</v>
      </c>
    </row>
    <row r="14" spans="1:13" x14ac:dyDescent="0.25">
      <c r="B14" s="2">
        <v>13</v>
      </c>
      <c r="C14" s="2" t="s">
        <v>12</v>
      </c>
      <c r="D14" s="2">
        <v>-62.2</v>
      </c>
      <c r="E14" s="2">
        <v>162.9</v>
      </c>
      <c r="F14" s="2">
        <v>60.1</v>
      </c>
      <c r="G14" s="2">
        <v>77</v>
      </c>
      <c r="H14" s="2">
        <v>-135</v>
      </c>
      <c r="I14" s="2">
        <v>-59.2</v>
      </c>
      <c r="J14" s="3">
        <v>-153.19999999999999</v>
      </c>
    </row>
    <row r="15" spans="1:13" x14ac:dyDescent="0.25">
      <c r="B15" s="2">
        <v>14</v>
      </c>
      <c r="C15" s="2" t="s">
        <v>13</v>
      </c>
      <c r="D15" s="2">
        <v>-67.900000000000006</v>
      </c>
      <c r="E15" s="2">
        <v>176.1</v>
      </c>
      <c r="F15" s="2">
        <v>61</v>
      </c>
      <c r="G15" s="2">
        <v>77.900000000000006</v>
      </c>
      <c r="H15" s="2">
        <v>-140.69999999999999</v>
      </c>
      <c r="I15" s="2">
        <v>-68.2</v>
      </c>
      <c r="J15" s="3">
        <v>-177.5</v>
      </c>
    </row>
    <row r="16" spans="1:13" x14ac:dyDescent="0.25">
      <c r="B16" s="2">
        <v>15</v>
      </c>
      <c r="C16" s="2" t="s">
        <v>12</v>
      </c>
      <c r="D16" s="2">
        <v>-65.5</v>
      </c>
      <c r="E16" s="2">
        <v>169.4</v>
      </c>
      <c r="F16" s="2">
        <v>60.9</v>
      </c>
      <c r="G16" s="2">
        <v>81.400000000000006</v>
      </c>
      <c r="H16" s="2">
        <v>-151.9</v>
      </c>
      <c r="I16" s="2">
        <v>-56.4</v>
      </c>
      <c r="J16" s="3">
        <v>-165.3</v>
      </c>
    </row>
    <row r="17" spans="1:10" x14ac:dyDescent="0.25">
      <c r="B17" s="2">
        <v>16</v>
      </c>
      <c r="C17" s="2" t="s">
        <v>12</v>
      </c>
      <c r="D17" s="2">
        <v>-71.7</v>
      </c>
      <c r="E17" s="2">
        <v>162.9</v>
      </c>
      <c r="F17" s="2">
        <v>59.7</v>
      </c>
      <c r="G17" s="2">
        <v>80.400000000000006</v>
      </c>
      <c r="H17" s="2">
        <v>-145.5</v>
      </c>
      <c r="I17" s="2">
        <v>-72.5</v>
      </c>
      <c r="J17" s="3">
        <v>-168.4</v>
      </c>
    </row>
    <row r="18" spans="1:10" x14ac:dyDescent="0.25">
      <c r="B18" s="2">
        <v>17</v>
      </c>
      <c r="C18" s="2" t="s">
        <v>14</v>
      </c>
      <c r="D18" s="2">
        <v>-70.3</v>
      </c>
      <c r="E18" s="2">
        <v>172.7</v>
      </c>
      <c r="F18" s="2">
        <v>56</v>
      </c>
      <c r="G18" s="2">
        <v>84.4</v>
      </c>
      <c r="H18" s="2">
        <v>-168.6</v>
      </c>
      <c r="I18" s="2">
        <v>-110</v>
      </c>
      <c r="J18" s="3">
        <v>-169.5</v>
      </c>
    </row>
    <row r="19" spans="1:10" x14ac:dyDescent="0.25">
      <c r="B19" s="2">
        <v>18</v>
      </c>
      <c r="C19" s="2" t="s">
        <v>14</v>
      </c>
      <c r="D19" s="4">
        <v>172.9</v>
      </c>
      <c r="E19" s="2">
        <v>-76.599999999999994</v>
      </c>
      <c r="F19" s="2">
        <v>96.1</v>
      </c>
      <c r="G19" s="2">
        <v>70.099999999999994</v>
      </c>
      <c r="H19" s="2">
        <v>-138.4</v>
      </c>
      <c r="I19" s="2">
        <v>-88.7</v>
      </c>
      <c r="J19" s="3">
        <v>-162.5</v>
      </c>
    </row>
    <row r="20" spans="1:10" x14ac:dyDescent="0.25">
      <c r="B20" s="2">
        <v>19</v>
      </c>
      <c r="C20" s="2" t="s">
        <v>10</v>
      </c>
      <c r="D20" s="2">
        <v>-51</v>
      </c>
      <c r="E20" s="2">
        <v>134.6</v>
      </c>
      <c r="F20" s="2">
        <v>65.099999999999994</v>
      </c>
      <c r="G20" s="2">
        <v>73.5</v>
      </c>
      <c r="H20" s="2">
        <v>-155.6</v>
      </c>
      <c r="I20" s="2">
        <v>-79.900000000000006</v>
      </c>
      <c r="J20" s="3">
        <v>-173.3</v>
      </c>
    </row>
    <row r="21" spans="1:10" x14ac:dyDescent="0.25">
      <c r="B21" s="2">
        <v>20</v>
      </c>
      <c r="C21" s="2" t="s">
        <v>10</v>
      </c>
      <c r="D21" s="2">
        <v>-67.8</v>
      </c>
      <c r="E21" s="2">
        <v>167.9</v>
      </c>
      <c r="F21" s="2">
        <v>60.5</v>
      </c>
      <c r="G21" s="2">
        <v>76.099999999999994</v>
      </c>
      <c r="H21" s="2">
        <v>-142.80000000000001</v>
      </c>
      <c r="I21" s="2">
        <v>-89.4</v>
      </c>
      <c r="J21" s="3">
        <v>-163.5</v>
      </c>
    </row>
    <row r="22" spans="1:10" x14ac:dyDescent="0.25">
      <c r="B22" s="2">
        <v>21</v>
      </c>
      <c r="C22" s="2" t="s">
        <v>14</v>
      </c>
      <c r="D22" s="2">
        <v>50.8</v>
      </c>
      <c r="E22" s="2">
        <v>-57.8</v>
      </c>
      <c r="F22" s="6">
        <v>-166.8</v>
      </c>
      <c r="G22" s="2">
        <v>89.3</v>
      </c>
      <c r="H22" s="6">
        <v>-0.3</v>
      </c>
      <c r="I22" s="4">
        <v>171.5</v>
      </c>
      <c r="J22" s="3">
        <v>-178.6</v>
      </c>
    </row>
    <row r="23" spans="1:10" x14ac:dyDescent="0.25">
      <c r="B23" s="2">
        <v>22</v>
      </c>
      <c r="C23" s="2" t="s">
        <v>10</v>
      </c>
      <c r="D23" s="4">
        <v>-173.2</v>
      </c>
      <c r="E23" s="2">
        <v>138.30000000000001</v>
      </c>
      <c r="F23" s="2">
        <v>57.5</v>
      </c>
      <c r="G23" s="2">
        <v>86.1</v>
      </c>
      <c r="H23" s="2">
        <v>-135.9</v>
      </c>
      <c r="I23" s="2">
        <v>-83.1</v>
      </c>
      <c r="J23" s="5">
        <v>174.3</v>
      </c>
    </row>
    <row r="24" spans="1:10" x14ac:dyDescent="0.25">
      <c r="B24" s="2">
        <v>23</v>
      </c>
      <c r="C24" s="2" t="s">
        <v>14</v>
      </c>
      <c r="D24" s="2">
        <v>-83.8</v>
      </c>
      <c r="E24" s="2">
        <v>-170.8</v>
      </c>
      <c r="F24" s="2">
        <v>63.1</v>
      </c>
      <c r="G24" s="2">
        <v>80.400000000000006</v>
      </c>
      <c r="H24" s="2">
        <v>-148.4</v>
      </c>
      <c r="I24" s="2">
        <v>-66.7</v>
      </c>
      <c r="J24" s="3">
        <v>-158.4</v>
      </c>
    </row>
    <row r="25" spans="1:10" x14ac:dyDescent="0.25">
      <c r="B25" s="2">
        <v>24</v>
      </c>
      <c r="C25" s="2" t="s">
        <v>14</v>
      </c>
      <c r="D25" s="2">
        <v>-65</v>
      </c>
      <c r="E25" s="2">
        <v>155.80000000000001</v>
      </c>
      <c r="F25" s="2">
        <v>66.400000000000006</v>
      </c>
      <c r="G25" s="2">
        <v>73.400000000000006</v>
      </c>
      <c r="H25" s="2">
        <v>-166.6</v>
      </c>
      <c r="I25" s="2">
        <v>-55.5</v>
      </c>
      <c r="J25" s="3">
        <v>-166.3</v>
      </c>
    </row>
    <row r="26" spans="1:10" x14ac:dyDescent="0.25">
      <c r="B26" s="2">
        <v>25</v>
      </c>
      <c r="C26" s="2" t="s">
        <v>13</v>
      </c>
      <c r="D26" s="2">
        <v>-69.900000000000006</v>
      </c>
      <c r="E26" s="2">
        <v>175.3</v>
      </c>
      <c r="F26" s="2">
        <v>59.3</v>
      </c>
      <c r="G26" s="2">
        <v>82.8</v>
      </c>
      <c r="H26" s="4">
        <v>165.7</v>
      </c>
      <c r="I26" s="2">
        <v>-64.3</v>
      </c>
      <c r="J26" s="3">
        <v>-157.9</v>
      </c>
    </row>
    <row r="27" spans="1:10" x14ac:dyDescent="0.25">
      <c r="B27" s="2">
        <v>26</v>
      </c>
      <c r="C27" s="2" t="s">
        <v>13</v>
      </c>
      <c r="D27" s="2">
        <v>-66.3</v>
      </c>
      <c r="E27" s="2">
        <v>158.6</v>
      </c>
      <c r="F27" s="2">
        <v>63.1</v>
      </c>
      <c r="G27" s="2">
        <v>78.599999999999994</v>
      </c>
      <c r="H27" s="2">
        <v>-150.1</v>
      </c>
      <c r="I27" s="2">
        <v>-75.8</v>
      </c>
      <c r="J27" s="3">
        <v>-169.8</v>
      </c>
    </row>
    <row r="28" spans="1:10" x14ac:dyDescent="0.25">
      <c r="B28" s="2">
        <v>27</v>
      </c>
      <c r="C28" s="2" t="s">
        <v>10</v>
      </c>
      <c r="D28" s="2">
        <v>-36.5</v>
      </c>
      <c r="E28" s="2">
        <v>123.7</v>
      </c>
      <c r="F28" s="2">
        <v>52.1</v>
      </c>
      <c r="G28" s="2">
        <v>76.900000000000006</v>
      </c>
      <c r="H28" s="6">
        <v>59.8</v>
      </c>
      <c r="I28" s="2">
        <v>112.5</v>
      </c>
      <c r="J28" s="3">
        <v>-150.5</v>
      </c>
    </row>
    <row r="29" spans="1:10" x14ac:dyDescent="0.25">
      <c r="B29" s="2">
        <v>28</v>
      </c>
      <c r="C29" s="2" t="s">
        <v>10</v>
      </c>
      <c r="D29" s="2">
        <v>-83.2</v>
      </c>
      <c r="E29" s="2">
        <v>-145.6</v>
      </c>
      <c r="F29" s="2">
        <v>58.7</v>
      </c>
      <c r="G29" s="4">
        <v>159.6</v>
      </c>
      <c r="H29" s="2">
        <v>-109.1</v>
      </c>
      <c r="I29" s="2">
        <v>99.5</v>
      </c>
      <c r="J29" s="3">
        <v>-70.8</v>
      </c>
    </row>
    <row r="31" spans="1:10" x14ac:dyDescent="0.25">
      <c r="A31" s="2" t="s">
        <v>15</v>
      </c>
      <c r="D31" s="3">
        <f t="shared" ref="D31:I31" si="0">AVERAGE(D3:D28)</f>
        <v>-24.453846153846147</v>
      </c>
      <c r="E31" s="3">
        <f t="shared" si="0"/>
        <v>95.226923076923086</v>
      </c>
      <c r="F31" s="3">
        <f t="shared" si="0"/>
        <v>51.388461538461534</v>
      </c>
      <c r="G31" s="3">
        <f t="shared" si="0"/>
        <v>82.707692307692312</v>
      </c>
      <c r="H31" s="3">
        <f t="shared" si="0"/>
        <v>-120.85000000000001</v>
      </c>
      <c r="I31" s="3">
        <f t="shared" si="0"/>
        <v>-59.880769230769232</v>
      </c>
      <c r="J31" s="3">
        <f>AVERAGE(J3:J28)</f>
        <v>-151.37692307692311</v>
      </c>
    </row>
  </sheetData>
  <pageMargins left="0.7" right="0.7" top="0.75" bottom="0.75" header="0.3" footer="0.3"/>
  <ignoredErrors>
    <ignoredError sqref="D31 E31:J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F5" sqref="F5"/>
    </sheetView>
  </sheetViews>
  <sheetFormatPr defaultRowHeight="15" x14ac:dyDescent="0.25"/>
  <cols>
    <col min="1" max="10" width="9.140625" style="2"/>
  </cols>
  <sheetData>
    <row r="1" spans="1:10" x14ac:dyDescent="0.25">
      <c r="A1" s="2" t="s">
        <v>0</v>
      </c>
      <c r="B1" s="2" t="s">
        <v>16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 s="2" t="s">
        <v>1</v>
      </c>
      <c r="B2" s="2">
        <v>1</v>
      </c>
      <c r="C2" s="2" t="s">
        <v>17</v>
      </c>
      <c r="D2" s="2">
        <v>-62.4</v>
      </c>
      <c r="E2" s="2">
        <v>-174.1</v>
      </c>
      <c r="F2" s="2">
        <v>57.9</v>
      </c>
      <c r="G2" s="2">
        <v>137.1</v>
      </c>
      <c r="H2" s="2">
        <v>-163.1</v>
      </c>
      <c r="I2" s="2">
        <v>-100.2</v>
      </c>
      <c r="J2" s="2">
        <v>-126</v>
      </c>
    </row>
    <row r="3" spans="1:10" x14ac:dyDescent="0.25">
      <c r="B3" s="2">
        <v>2</v>
      </c>
      <c r="C3" s="2" t="s">
        <v>14</v>
      </c>
      <c r="D3" s="2">
        <v>-51.9</v>
      </c>
      <c r="E3" s="2">
        <v>179.7</v>
      </c>
      <c r="F3" s="2">
        <v>33</v>
      </c>
      <c r="G3" s="2">
        <v>127.7</v>
      </c>
      <c r="H3" s="2">
        <v>-161.1</v>
      </c>
      <c r="I3" s="2">
        <v>-100.9</v>
      </c>
      <c r="J3" s="2">
        <v>-112.4</v>
      </c>
    </row>
    <row r="4" spans="1:10" x14ac:dyDescent="0.25">
      <c r="B4" s="2">
        <v>3</v>
      </c>
      <c r="C4" s="2" t="s">
        <v>13</v>
      </c>
      <c r="D4" s="2">
        <v>-38.200000000000003</v>
      </c>
      <c r="E4" s="2">
        <v>170</v>
      </c>
      <c r="F4" s="3">
        <v>23.4</v>
      </c>
      <c r="G4" s="2">
        <v>139.1</v>
      </c>
      <c r="H4" s="2">
        <v>-167</v>
      </c>
      <c r="I4" s="2">
        <v>-68.8</v>
      </c>
      <c r="J4" s="2">
        <v>-86.1</v>
      </c>
    </row>
    <row r="5" spans="1:10" x14ac:dyDescent="0.25">
      <c r="B5" s="2">
        <v>4</v>
      </c>
      <c r="C5" s="2" t="s">
        <v>14</v>
      </c>
      <c r="D5" s="2">
        <v>-115.8</v>
      </c>
      <c r="E5" s="2">
        <v>78.599999999999994</v>
      </c>
      <c r="F5" s="6">
        <v>177.4</v>
      </c>
      <c r="G5" s="2">
        <v>128.9</v>
      </c>
      <c r="H5" s="2">
        <v>-162</v>
      </c>
      <c r="I5" s="2">
        <v>-64.099999999999994</v>
      </c>
      <c r="J5" s="2">
        <v>-163.4</v>
      </c>
    </row>
    <row r="6" spans="1:10" x14ac:dyDescent="0.25">
      <c r="B6" s="2">
        <v>5</v>
      </c>
      <c r="C6" s="2" t="s">
        <v>17</v>
      </c>
      <c r="D6" s="2">
        <v>-109</v>
      </c>
      <c r="E6" s="2">
        <v>-167.6</v>
      </c>
      <c r="F6" s="2">
        <v>63.1</v>
      </c>
      <c r="G6" s="2">
        <v>114.2</v>
      </c>
      <c r="H6" s="2">
        <v>-166.1</v>
      </c>
      <c r="I6" s="2">
        <v>-102.2</v>
      </c>
      <c r="J6" s="2">
        <v>-126.8</v>
      </c>
    </row>
    <row r="7" spans="1:10" x14ac:dyDescent="0.25">
      <c r="B7" s="2">
        <v>6</v>
      </c>
      <c r="C7" s="2" t="s">
        <v>17</v>
      </c>
      <c r="D7" s="2">
        <v>-63</v>
      </c>
      <c r="E7" s="2">
        <v>171.1</v>
      </c>
      <c r="F7" s="2">
        <v>54.9</v>
      </c>
      <c r="G7" s="2">
        <v>121.3</v>
      </c>
      <c r="H7" s="2">
        <v>-161.30000000000001</v>
      </c>
      <c r="I7" s="2">
        <v>-122.6</v>
      </c>
      <c r="J7" s="2">
        <v>-124.1</v>
      </c>
    </row>
    <row r="8" spans="1:10" x14ac:dyDescent="0.25">
      <c r="B8" s="2">
        <v>7</v>
      </c>
      <c r="C8" s="2" t="s">
        <v>14</v>
      </c>
      <c r="D8" s="2">
        <v>-44.5</v>
      </c>
      <c r="E8" s="2">
        <v>160.80000000000001</v>
      </c>
      <c r="F8" s="2">
        <v>43.9</v>
      </c>
      <c r="G8" s="2">
        <v>130</v>
      </c>
      <c r="H8" s="2">
        <v>-170.1</v>
      </c>
      <c r="I8" s="2">
        <v>-94.2</v>
      </c>
      <c r="J8" s="2">
        <v>-118.4</v>
      </c>
    </row>
    <row r="9" spans="1:10" x14ac:dyDescent="0.25">
      <c r="B9" s="2">
        <v>8</v>
      </c>
      <c r="C9" s="2" t="s">
        <v>13</v>
      </c>
      <c r="D9" s="2">
        <v>-57</v>
      </c>
      <c r="E9" s="2">
        <v>-179.1</v>
      </c>
      <c r="F9" s="2">
        <v>39.9</v>
      </c>
      <c r="G9" s="2">
        <v>142</v>
      </c>
      <c r="H9" s="2">
        <v>-151.9</v>
      </c>
      <c r="I9" s="2">
        <v>-163.19999999999999</v>
      </c>
      <c r="J9" s="2">
        <v>-92.8</v>
      </c>
    </row>
    <row r="10" spans="1:10" x14ac:dyDescent="0.25">
      <c r="B10" s="2">
        <v>9</v>
      </c>
      <c r="C10" s="2" t="s">
        <v>14</v>
      </c>
      <c r="D10" s="2">
        <v>-8</v>
      </c>
      <c r="E10" s="2">
        <v>100.6</v>
      </c>
      <c r="F10" s="2">
        <v>47.1</v>
      </c>
      <c r="G10" s="2">
        <v>137.80000000000001</v>
      </c>
      <c r="H10" s="2">
        <v>-133.9</v>
      </c>
      <c r="I10" s="2">
        <v>-159.1</v>
      </c>
      <c r="J10" s="2">
        <v>-110.1</v>
      </c>
    </row>
    <row r="11" spans="1:10" x14ac:dyDescent="0.25">
      <c r="B11" s="2">
        <v>10</v>
      </c>
      <c r="C11" s="2" t="s">
        <v>13</v>
      </c>
      <c r="D11" s="2">
        <v>-71.599999999999994</v>
      </c>
      <c r="E11" s="2">
        <v>168.6</v>
      </c>
      <c r="F11" s="2">
        <v>44.8</v>
      </c>
      <c r="G11" s="2">
        <v>148.5</v>
      </c>
      <c r="H11" s="2">
        <v>-159.69999999999999</v>
      </c>
      <c r="I11" s="2">
        <v>-128.30000000000001</v>
      </c>
      <c r="J11" s="2">
        <v>-115.7</v>
      </c>
    </row>
    <row r="12" spans="1:10" x14ac:dyDescent="0.25">
      <c r="B12" s="2">
        <v>11</v>
      </c>
      <c r="C12" s="2" t="s">
        <v>17</v>
      </c>
      <c r="D12" s="2">
        <v>-63.3</v>
      </c>
      <c r="E12" s="2">
        <v>155.19999999999999</v>
      </c>
      <c r="F12" s="2">
        <v>66.8</v>
      </c>
      <c r="G12" s="2">
        <v>138.9</v>
      </c>
      <c r="H12" s="2">
        <v>0</v>
      </c>
      <c r="I12" s="2">
        <v>0</v>
      </c>
      <c r="J12" s="2">
        <v>-129.30000000000001</v>
      </c>
    </row>
    <row r="13" spans="1:10" x14ac:dyDescent="0.25">
      <c r="B13" s="2">
        <v>12</v>
      </c>
      <c r="C13" s="2" t="s">
        <v>10</v>
      </c>
      <c r="D13" s="2">
        <v>0</v>
      </c>
      <c r="E13" s="2">
        <v>0</v>
      </c>
      <c r="F13" s="2">
        <v>47.4</v>
      </c>
      <c r="G13" s="2">
        <v>136.5</v>
      </c>
      <c r="H13" s="2">
        <v>-169.2</v>
      </c>
      <c r="I13" s="2">
        <v>-94.4</v>
      </c>
      <c r="J13" s="2">
        <v>-147.1</v>
      </c>
    </row>
    <row r="14" spans="1:10" x14ac:dyDescent="0.25">
      <c r="B14" s="2">
        <v>13</v>
      </c>
      <c r="C14" s="2" t="s">
        <v>17</v>
      </c>
      <c r="D14" s="2">
        <v>-84.5</v>
      </c>
      <c r="E14" s="2">
        <v>176.9</v>
      </c>
      <c r="F14" s="2">
        <v>82.3</v>
      </c>
      <c r="G14" s="2">
        <v>124.8</v>
      </c>
      <c r="H14" s="2">
        <v>-164.9</v>
      </c>
      <c r="I14" s="2">
        <v>-84.7</v>
      </c>
      <c r="J14" s="2">
        <v>-139.4</v>
      </c>
    </row>
    <row r="15" spans="1:10" x14ac:dyDescent="0.25">
      <c r="B15" s="2">
        <v>14</v>
      </c>
      <c r="C15" s="2" t="s">
        <v>14</v>
      </c>
      <c r="D15" s="2">
        <v>-61.7</v>
      </c>
      <c r="E15" s="2">
        <v>174.7</v>
      </c>
      <c r="F15" s="2">
        <v>48.5</v>
      </c>
      <c r="G15" s="2">
        <v>120</v>
      </c>
      <c r="H15" s="2">
        <v>-138.69999999999999</v>
      </c>
      <c r="I15" s="2">
        <v>-103</v>
      </c>
      <c r="J15" s="2">
        <v>-131.80000000000001</v>
      </c>
    </row>
    <row r="16" spans="1:10" x14ac:dyDescent="0.25">
      <c r="B16" s="2">
        <v>15</v>
      </c>
      <c r="C16" s="2" t="s">
        <v>13</v>
      </c>
      <c r="D16" s="3">
        <v>17.5</v>
      </c>
      <c r="E16" s="2">
        <v>-141.6</v>
      </c>
      <c r="F16" s="2">
        <v>-78.8</v>
      </c>
      <c r="G16" s="2">
        <v>156.4</v>
      </c>
      <c r="H16" s="2">
        <v>-165.2</v>
      </c>
      <c r="I16" s="4">
        <v>-53.3</v>
      </c>
      <c r="J16" s="2">
        <v>-110.4</v>
      </c>
    </row>
    <row r="17" spans="2:10" x14ac:dyDescent="0.25">
      <c r="B17" s="2">
        <v>16</v>
      </c>
      <c r="C17" s="2" t="s">
        <v>14</v>
      </c>
      <c r="D17" s="2">
        <v>-116.8</v>
      </c>
      <c r="E17" s="2">
        <v>97.6</v>
      </c>
      <c r="F17" s="2">
        <v>166.9</v>
      </c>
      <c r="G17" s="2">
        <v>126.2</v>
      </c>
      <c r="H17" s="2">
        <v>-140.69999999999999</v>
      </c>
      <c r="I17" s="2">
        <v>-96.4</v>
      </c>
      <c r="J17" s="4">
        <v>-176.4</v>
      </c>
    </row>
    <row r="18" spans="2:10" x14ac:dyDescent="0.25">
      <c r="B18" s="2">
        <v>17</v>
      </c>
      <c r="C18" s="2" t="s">
        <v>17</v>
      </c>
      <c r="D18" s="3">
        <v>30.5</v>
      </c>
      <c r="E18" s="2">
        <v>-178.7</v>
      </c>
      <c r="F18" s="2">
        <v>-73.8</v>
      </c>
      <c r="G18" s="2">
        <v>137.6</v>
      </c>
      <c r="H18" s="2">
        <v>-166.1</v>
      </c>
      <c r="I18" s="2">
        <v>-85.6</v>
      </c>
      <c r="J18" s="2">
        <v>-122.8</v>
      </c>
    </row>
    <row r="19" spans="2:10" x14ac:dyDescent="0.25">
      <c r="B19" s="2">
        <v>18</v>
      </c>
      <c r="C19" s="2" t="s">
        <v>17</v>
      </c>
      <c r="D19" s="2">
        <v>-90.1</v>
      </c>
      <c r="E19" s="2">
        <v>164.1</v>
      </c>
      <c r="F19" s="2">
        <v>84.6</v>
      </c>
      <c r="G19" s="2">
        <v>106.8</v>
      </c>
      <c r="H19" s="2">
        <v>-154.30000000000001</v>
      </c>
      <c r="I19" s="2">
        <v>-114.8</v>
      </c>
      <c r="J19" s="2">
        <v>-139.9</v>
      </c>
    </row>
    <row r="20" spans="2:10" x14ac:dyDescent="0.25">
      <c r="B20" s="2">
        <v>19</v>
      </c>
      <c r="C20" s="2" t="s">
        <v>14</v>
      </c>
      <c r="D20" s="2">
        <v>-27.5</v>
      </c>
      <c r="E20" s="2">
        <v>150.6</v>
      </c>
      <c r="F20" s="2">
        <v>38.5</v>
      </c>
      <c r="G20" s="2">
        <v>132.1</v>
      </c>
      <c r="H20" s="2">
        <v>-141.69999999999999</v>
      </c>
      <c r="I20" s="2">
        <v>-110.3</v>
      </c>
      <c r="J20" s="2">
        <v>-119.2</v>
      </c>
    </row>
    <row r="21" spans="2:10" x14ac:dyDescent="0.25">
      <c r="B21" s="2">
        <v>20</v>
      </c>
      <c r="C21" s="2" t="s">
        <v>13</v>
      </c>
      <c r="D21" s="2">
        <v>-55.9</v>
      </c>
      <c r="E21" s="2">
        <v>163.30000000000001</v>
      </c>
      <c r="F21" s="2">
        <v>32.299999999999997</v>
      </c>
      <c r="G21" s="2">
        <v>143.30000000000001</v>
      </c>
      <c r="H21" s="2">
        <v>-159.6</v>
      </c>
      <c r="I21" s="2">
        <v>-74.8</v>
      </c>
      <c r="J21" s="4">
        <v>-69.900000000000006</v>
      </c>
    </row>
    <row r="22" spans="2:10" x14ac:dyDescent="0.25">
      <c r="B22" s="2">
        <v>21</v>
      </c>
      <c r="C22" s="2" t="s">
        <v>14</v>
      </c>
      <c r="D22" s="2">
        <v>-92.6</v>
      </c>
      <c r="E22" s="2">
        <v>51.5</v>
      </c>
      <c r="F22" s="2">
        <v>-171.2</v>
      </c>
      <c r="G22" s="2">
        <v>135</v>
      </c>
      <c r="H22" s="2">
        <v>-159.4</v>
      </c>
      <c r="I22" s="2">
        <v>-84.6</v>
      </c>
      <c r="J22" s="2">
        <v>-156</v>
      </c>
    </row>
    <row r="23" spans="2:10" x14ac:dyDescent="0.25">
      <c r="B23" s="2">
        <v>22</v>
      </c>
      <c r="C23" s="2" t="s">
        <v>13</v>
      </c>
      <c r="D23" s="2">
        <v>-97</v>
      </c>
      <c r="E23" s="2">
        <v>176</v>
      </c>
      <c r="F23" s="2">
        <v>80.400000000000006</v>
      </c>
      <c r="G23" s="2">
        <v>133</v>
      </c>
      <c r="H23" s="2">
        <v>-171.3</v>
      </c>
      <c r="I23" s="2">
        <v>-84.7</v>
      </c>
      <c r="J23" s="2">
        <v>-129</v>
      </c>
    </row>
    <row r="24" spans="2:10" x14ac:dyDescent="0.25">
      <c r="B24" s="2">
        <v>23</v>
      </c>
      <c r="C24" s="2" t="s">
        <v>17</v>
      </c>
      <c r="D24" s="2">
        <v>-137.80000000000001</v>
      </c>
      <c r="E24" s="2">
        <v>146.5</v>
      </c>
      <c r="F24" s="2">
        <v>142.1</v>
      </c>
      <c r="G24" s="2">
        <v>103.9</v>
      </c>
      <c r="H24" s="2">
        <v>0</v>
      </c>
      <c r="I24" s="2">
        <v>0</v>
      </c>
      <c r="J24" s="2">
        <v>-152.5</v>
      </c>
    </row>
    <row r="25" spans="2:10" x14ac:dyDescent="0.25">
      <c r="B25" s="2">
        <v>24</v>
      </c>
      <c r="C25" s="2" t="s">
        <v>10</v>
      </c>
      <c r="D25" s="2">
        <v>0</v>
      </c>
      <c r="E25" s="2">
        <v>0</v>
      </c>
      <c r="F25" s="2">
        <v>59.6</v>
      </c>
      <c r="G25" s="2">
        <v>138.1</v>
      </c>
      <c r="H25" s="2">
        <v>-170.7</v>
      </c>
      <c r="I25" s="2">
        <v>-85.4</v>
      </c>
      <c r="J25" s="2">
        <v>-148.80000000000001</v>
      </c>
    </row>
    <row r="26" spans="2:10" x14ac:dyDescent="0.25">
      <c r="B26" s="2">
        <v>25</v>
      </c>
      <c r="C26" s="2" t="s">
        <v>17</v>
      </c>
      <c r="D26" s="2">
        <v>-81.3</v>
      </c>
      <c r="E26" s="2">
        <v>-179.6</v>
      </c>
      <c r="F26" s="2">
        <v>75.5</v>
      </c>
      <c r="G26" s="2">
        <v>125.3</v>
      </c>
      <c r="H26" s="2">
        <v>-170.9</v>
      </c>
      <c r="I26" s="2">
        <v>-83.2</v>
      </c>
      <c r="J26" s="2">
        <v>-139</v>
      </c>
    </row>
    <row r="27" spans="2:10" x14ac:dyDescent="0.25">
      <c r="B27" s="2">
        <v>26</v>
      </c>
      <c r="C27" s="2" t="s">
        <v>14</v>
      </c>
      <c r="D27" s="2">
        <v>-51.9</v>
      </c>
      <c r="E27" s="2">
        <v>-167.3</v>
      </c>
      <c r="F27" s="3">
        <v>28.6</v>
      </c>
      <c r="G27" s="2">
        <v>138.69999999999999</v>
      </c>
      <c r="H27" s="2">
        <v>-161.19999999999999</v>
      </c>
      <c r="I27" s="2">
        <v>-102.9</v>
      </c>
      <c r="J27" s="2">
        <v>-105.3</v>
      </c>
    </row>
    <row r="28" spans="2:10" x14ac:dyDescent="0.25">
      <c r="B28" s="2">
        <v>27</v>
      </c>
      <c r="C28" s="2" t="s">
        <v>13</v>
      </c>
      <c r="D28" s="2">
        <v>-64.3</v>
      </c>
      <c r="E28" s="2">
        <v>167.8</v>
      </c>
      <c r="F28" s="2">
        <v>46.2</v>
      </c>
      <c r="G28" s="2">
        <v>138.80000000000001</v>
      </c>
      <c r="H28" s="2">
        <v>-166</v>
      </c>
      <c r="I28" s="2">
        <v>-64.599999999999994</v>
      </c>
      <c r="J28" s="2">
        <v>-87.5</v>
      </c>
    </row>
    <row r="29" spans="2:10" x14ac:dyDescent="0.25">
      <c r="B29" s="2">
        <v>28</v>
      </c>
      <c r="C29" s="2" t="s">
        <v>14</v>
      </c>
      <c r="D29" s="2">
        <v>-110.8</v>
      </c>
      <c r="E29" s="2">
        <v>65.5</v>
      </c>
      <c r="F29" s="4">
        <v>-174.6</v>
      </c>
      <c r="G29" s="2">
        <v>137.4</v>
      </c>
      <c r="H29" s="2">
        <v>-151.5</v>
      </c>
      <c r="I29" s="2">
        <v>-72.900000000000006</v>
      </c>
      <c r="J29" s="2">
        <v>-156.30000000000001</v>
      </c>
    </row>
    <row r="30" spans="2:10" x14ac:dyDescent="0.25">
      <c r="B30" s="2">
        <v>29</v>
      </c>
      <c r="C30" s="2" t="s">
        <v>17</v>
      </c>
      <c r="D30" s="2">
        <v>-97</v>
      </c>
      <c r="E30" s="2">
        <v>-179.3</v>
      </c>
      <c r="F30" s="2">
        <v>56.6</v>
      </c>
      <c r="G30" s="2">
        <v>108.7</v>
      </c>
      <c r="H30" s="2">
        <v>-169.1</v>
      </c>
      <c r="I30" s="2">
        <v>-90.2</v>
      </c>
      <c r="J30" s="2">
        <v>-128.30000000000001</v>
      </c>
    </row>
    <row r="31" spans="2:10" x14ac:dyDescent="0.25">
      <c r="B31" s="2">
        <v>30</v>
      </c>
      <c r="C31" s="2" t="s">
        <v>17</v>
      </c>
      <c r="D31" s="2">
        <v>-63.2</v>
      </c>
      <c r="E31" s="2">
        <v>177.1</v>
      </c>
      <c r="F31" s="2">
        <v>53.1</v>
      </c>
      <c r="G31" s="2">
        <v>111.2</v>
      </c>
      <c r="H31" s="2">
        <v>-170.6</v>
      </c>
      <c r="I31" s="2">
        <v>-108.1</v>
      </c>
      <c r="J31" s="2">
        <v>-132.69999999999999</v>
      </c>
    </row>
    <row r="32" spans="2:10" x14ac:dyDescent="0.25">
      <c r="B32" s="2">
        <v>31</v>
      </c>
      <c r="C32" s="2" t="s">
        <v>14</v>
      </c>
      <c r="D32" s="2">
        <v>-40.299999999999997</v>
      </c>
      <c r="E32" s="2">
        <v>169.8</v>
      </c>
      <c r="F32" s="2">
        <v>37.299999999999997</v>
      </c>
      <c r="G32" s="2">
        <v>131.6</v>
      </c>
      <c r="H32" s="2">
        <v>-150.1</v>
      </c>
      <c r="I32" s="2">
        <v>-129</v>
      </c>
      <c r="J32" s="2">
        <v>-119.6</v>
      </c>
    </row>
    <row r="33" spans="2:10" x14ac:dyDescent="0.25">
      <c r="B33" s="2">
        <v>32</v>
      </c>
      <c r="C33" s="2" t="s">
        <v>13</v>
      </c>
      <c r="D33" s="2">
        <v>-39.4</v>
      </c>
      <c r="E33" s="2">
        <v>152.4</v>
      </c>
      <c r="F33" s="2">
        <v>39.299999999999997</v>
      </c>
      <c r="G33" s="2">
        <v>137.5</v>
      </c>
      <c r="H33" s="2">
        <v>-167.4</v>
      </c>
      <c r="I33" s="2">
        <v>-116</v>
      </c>
      <c r="J33" s="2">
        <v>-103.9</v>
      </c>
    </row>
    <row r="34" spans="2:10" x14ac:dyDescent="0.25">
      <c r="B34" s="2">
        <v>33</v>
      </c>
      <c r="C34" s="2" t="s">
        <v>14</v>
      </c>
      <c r="D34" s="4">
        <v>67.400000000000006</v>
      </c>
      <c r="E34" s="2">
        <v>-139.69999999999999</v>
      </c>
      <c r="F34" s="2">
        <v>-102.8</v>
      </c>
      <c r="G34" s="2">
        <v>148.69999999999999</v>
      </c>
      <c r="H34" s="2">
        <v>170.3</v>
      </c>
      <c r="I34" s="2">
        <v>-74.400000000000006</v>
      </c>
      <c r="J34" s="2">
        <v>-143.6</v>
      </c>
    </row>
    <row r="35" spans="2:10" x14ac:dyDescent="0.25">
      <c r="B35" s="2">
        <v>34</v>
      </c>
      <c r="C35" s="2" t="s">
        <v>13</v>
      </c>
      <c r="D35" s="2">
        <v>-77.3</v>
      </c>
      <c r="E35" s="2">
        <v>-137.4</v>
      </c>
      <c r="F35" s="2">
        <v>34.6</v>
      </c>
      <c r="G35" s="2">
        <v>139.1</v>
      </c>
      <c r="H35" s="2">
        <v>-179.1</v>
      </c>
      <c r="I35" s="2">
        <v>-102.3</v>
      </c>
      <c r="J35" s="2">
        <v>-108.9</v>
      </c>
    </row>
    <row r="36" spans="2:10" x14ac:dyDescent="0.25">
      <c r="B36" s="2">
        <v>35</v>
      </c>
      <c r="C36" s="2" t="s">
        <v>17</v>
      </c>
      <c r="D36" s="2">
        <v>-49.4</v>
      </c>
      <c r="E36" s="2">
        <v>159.9</v>
      </c>
      <c r="F36" s="2">
        <v>58.8</v>
      </c>
      <c r="G36" s="2">
        <v>130.6</v>
      </c>
      <c r="H36" s="2">
        <v>0</v>
      </c>
      <c r="I36" s="2">
        <v>0</v>
      </c>
      <c r="J36" s="2">
        <v>-134.6</v>
      </c>
    </row>
    <row r="37" spans="2:10" x14ac:dyDescent="0.25">
      <c r="B37" s="2">
        <v>36</v>
      </c>
      <c r="C37" s="2" t="s">
        <v>10</v>
      </c>
      <c r="D37" s="2">
        <v>0</v>
      </c>
      <c r="E37" s="2">
        <v>0</v>
      </c>
      <c r="F37" s="2">
        <v>-69</v>
      </c>
      <c r="G37" s="2">
        <v>140.80000000000001</v>
      </c>
      <c r="H37" s="2">
        <v>-178.3</v>
      </c>
      <c r="I37" s="2">
        <v>-97.6</v>
      </c>
      <c r="J37" s="2">
        <v>-137.1</v>
      </c>
    </row>
    <row r="38" spans="2:10" x14ac:dyDescent="0.25">
      <c r="B38" s="2">
        <v>37</v>
      </c>
      <c r="C38" s="2" t="s">
        <v>17</v>
      </c>
      <c r="D38" s="2">
        <v>-65.599999999999994</v>
      </c>
      <c r="E38" s="2">
        <v>-172.2</v>
      </c>
      <c r="F38" s="2">
        <v>59.2</v>
      </c>
      <c r="G38" s="2">
        <v>136.6</v>
      </c>
      <c r="H38" s="2">
        <v>-154.4</v>
      </c>
      <c r="I38" s="2">
        <v>-111.3</v>
      </c>
      <c r="J38" s="2">
        <v>-123.7</v>
      </c>
    </row>
    <row r="39" spans="2:10" x14ac:dyDescent="0.25">
      <c r="B39" s="2">
        <v>38</v>
      </c>
      <c r="C39" s="2" t="s">
        <v>14</v>
      </c>
      <c r="D39" s="3">
        <v>23.8</v>
      </c>
      <c r="E39" s="2">
        <v>-152.6</v>
      </c>
      <c r="F39" s="2">
        <v>-64.599999999999994</v>
      </c>
      <c r="G39" s="2">
        <v>148.6</v>
      </c>
      <c r="H39" s="2">
        <v>-165.7</v>
      </c>
      <c r="I39" s="2">
        <v>-77.400000000000006</v>
      </c>
      <c r="J39" s="2">
        <v>-116.6</v>
      </c>
    </row>
    <row r="40" spans="2:10" x14ac:dyDescent="0.25">
      <c r="B40" s="2">
        <v>39</v>
      </c>
      <c r="C40" s="2" t="s">
        <v>13</v>
      </c>
      <c r="D40" s="2">
        <v>-65.7</v>
      </c>
      <c r="E40" s="2">
        <v>174</v>
      </c>
      <c r="F40" s="2">
        <v>43.9</v>
      </c>
      <c r="G40" s="2">
        <v>135.9</v>
      </c>
      <c r="H40" s="2">
        <v>-158.19999999999999</v>
      </c>
      <c r="I40" s="2">
        <v>-70.3</v>
      </c>
      <c r="J40" s="2">
        <v>-94.9</v>
      </c>
    </row>
    <row r="41" spans="2:10" x14ac:dyDescent="0.25">
      <c r="B41" s="2">
        <v>40</v>
      </c>
      <c r="C41" s="2" t="s">
        <v>14</v>
      </c>
      <c r="D41" s="2">
        <v>-107.5</v>
      </c>
      <c r="E41" s="2">
        <v>72.3</v>
      </c>
      <c r="F41" s="4">
        <v>177.5</v>
      </c>
      <c r="G41" s="2">
        <v>131.80000000000001</v>
      </c>
      <c r="H41" s="2">
        <v>-145.5</v>
      </c>
      <c r="I41" s="2">
        <v>-90.9</v>
      </c>
      <c r="J41" s="2">
        <v>-167.1</v>
      </c>
    </row>
    <row r="42" spans="2:10" x14ac:dyDescent="0.25">
      <c r="B42" s="2">
        <v>41</v>
      </c>
      <c r="C42" s="2" t="s">
        <v>17</v>
      </c>
      <c r="D42" s="2">
        <v>39.5</v>
      </c>
      <c r="E42" s="2">
        <v>-179.9</v>
      </c>
      <c r="F42" s="2">
        <v>-86.2</v>
      </c>
      <c r="G42" s="2">
        <v>132.6</v>
      </c>
      <c r="H42" s="2">
        <v>-165.5</v>
      </c>
      <c r="I42" s="2">
        <v>-80.2</v>
      </c>
      <c r="J42" s="2">
        <v>-131.5</v>
      </c>
    </row>
    <row r="43" spans="2:10" x14ac:dyDescent="0.25">
      <c r="B43" s="2">
        <v>42</v>
      </c>
      <c r="C43" s="2" t="s">
        <v>17</v>
      </c>
      <c r="D43" s="2">
        <v>-90.6</v>
      </c>
      <c r="E43" s="2">
        <v>165.1</v>
      </c>
      <c r="F43" s="2">
        <v>84</v>
      </c>
      <c r="G43" s="4">
        <v>101.7</v>
      </c>
      <c r="H43" s="2">
        <v>-161.80000000000001</v>
      </c>
      <c r="I43" s="2">
        <v>-97.5</v>
      </c>
      <c r="J43" s="2">
        <v>-149.80000000000001</v>
      </c>
    </row>
    <row r="44" spans="2:10" x14ac:dyDescent="0.25">
      <c r="B44" s="2">
        <v>43</v>
      </c>
      <c r="C44" s="2" t="s">
        <v>14</v>
      </c>
      <c r="D44" s="2">
        <v>-48.2</v>
      </c>
      <c r="E44" s="2">
        <v>168.9</v>
      </c>
      <c r="F44" s="2">
        <v>53.5</v>
      </c>
      <c r="G44" s="2">
        <v>124.8</v>
      </c>
      <c r="H44" s="2">
        <v>-152.1</v>
      </c>
      <c r="I44" s="2">
        <v>-94.1</v>
      </c>
      <c r="J44" s="2">
        <v>-129.80000000000001</v>
      </c>
    </row>
    <row r="45" spans="2:10" x14ac:dyDescent="0.25">
      <c r="B45" s="2">
        <v>44</v>
      </c>
      <c r="C45" s="2" t="s">
        <v>13</v>
      </c>
      <c r="D45" s="2">
        <v>-57.2</v>
      </c>
      <c r="E45" s="2">
        <v>170.8</v>
      </c>
      <c r="F45" s="2">
        <v>35</v>
      </c>
      <c r="G45" s="2">
        <v>140.5</v>
      </c>
      <c r="H45" s="2">
        <v>-144.6</v>
      </c>
      <c r="I45" s="2">
        <v>-113.7</v>
      </c>
      <c r="J45" s="2">
        <v>-79.900000000000006</v>
      </c>
    </row>
    <row r="46" spans="2:10" x14ac:dyDescent="0.25">
      <c r="B46" s="2">
        <v>45</v>
      </c>
      <c r="C46" s="2" t="s">
        <v>14</v>
      </c>
      <c r="D46" s="3">
        <v>27.4</v>
      </c>
      <c r="E46" s="2">
        <v>-88.5</v>
      </c>
      <c r="F46" s="2">
        <v>-96.6</v>
      </c>
      <c r="G46" s="2">
        <v>142.4</v>
      </c>
      <c r="H46" s="2">
        <v>-177.7</v>
      </c>
      <c r="I46" s="2">
        <v>-77.099999999999994</v>
      </c>
      <c r="J46" s="2">
        <v>-142</v>
      </c>
    </row>
    <row r="47" spans="2:10" x14ac:dyDescent="0.25">
      <c r="B47" s="2">
        <v>46</v>
      </c>
      <c r="C47" s="2" t="s">
        <v>13</v>
      </c>
      <c r="D47" s="4">
        <v>-179.7</v>
      </c>
      <c r="E47" s="2">
        <v>154.9</v>
      </c>
      <c r="F47" s="2">
        <v>158.30000000000001</v>
      </c>
      <c r="G47" s="2">
        <v>138.5</v>
      </c>
      <c r="H47" s="2">
        <v>-150.5</v>
      </c>
      <c r="I47" s="2">
        <v>-97.1</v>
      </c>
      <c r="J47" s="2">
        <v>-145.4</v>
      </c>
    </row>
    <row r="48" spans="2:10" x14ac:dyDescent="0.25">
      <c r="B48" s="2">
        <v>47</v>
      </c>
      <c r="C48" s="2" t="s">
        <v>17</v>
      </c>
      <c r="D48" s="3">
        <v>31.5</v>
      </c>
      <c r="E48" s="2">
        <v>-159.30000000000001</v>
      </c>
      <c r="F48" s="2">
        <v>-69.400000000000006</v>
      </c>
      <c r="G48" s="2">
        <v>162</v>
      </c>
      <c r="H48" s="2">
        <v>0</v>
      </c>
      <c r="I48" s="2">
        <v>0</v>
      </c>
      <c r="J48" s="2">
        <v>-112.4</v>
      </c>
    </row>
    <row r="50" spans="1:10" x14ac:dyDescent="0.25">
      <c r="A50" s="2" t="s">
        <v>15</v>
      </c>
      <c r="D50" s="3">
        <f>AVERAGE(D3:D47)</f>
        <v>-54.877777777777759</v>
      </c>
      <c r="E50" s="3">
        <f t="shared" ref="E50:J50" si="0">AVERAGE(E3:E47)</f>
        <v>49.351111111111102</v>
      </c>
      <c r="F50" s="3">
        <f t="shared" si="0"/>
        <v>33.348888888888887</v>
      </c>
      <c r="G50" s="3">
        <f t="shared" si="0"/>
        <v>132.0866666666667</v>
      </c>
      <c r="H50" s="3">
        <f t="shared" si="0"/>
        <v>-142.32888888888891</v>
      </c>
      <c r="I50" s="3">
        <f t="shared" si="0"/>
        <v>-89.471111111111114</v>
      </c>
      <c r="J50" s="3">
        <f t="shared" si="0"/>
        <v>-126.66222222222224</v>
      </c>
    </row>
  </sheetData>
  <pageMargins left="0.7" right="0.7" top="0.75" bottom="0.75" header="0.3" footer="0.3"/>
  <pageSetup paperSize="9" orientation="portrait" horizontalDpi="4294967293" verticalDpi="0" r:id="rId1"/>
  <ignoredErrors>
    <ignoredError sqref="D50:J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tRNA</vt:lpstr>
      <vt:lpstr>DNA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Настюша</dc:creator>
  <cp:lastModifiedBy>Настюша</cp:lastModifiedBy>
  <dcterms:created xsi:type="dcterms:W3CDTF">2016-10-08T13:50:23Z</dcterms:created>
  <dcterms:modified xsi:type="dcterms:W3CDTF">2016-10-08T19:38:19Z</dcterms:modified>
</cp:coreProperties>
</file>