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180" windowHeight="11020"/>
  </bookViews>
  <sheets>
    <sheet name="CDSs" sheetId="1" r:id="rId1"/>
  </sheets>
  <definedNames>
    <definedName name="_xlnm._FilterDatabase" localSheetId="0" hidden="1">CDSs!$E$1:$E$2801</definedName>
  </definedNames>
  <calcPr calcId="145621"/>
  <fileRecoveryPr repairLoad="1"/>
</workbook>
</file>

<file path=xl/calcChain.xml><?xml version="1.0" encoding="utf-8"?>
<calcChain xmlns="http://schemas.openxmlformats.org/spreadsheetml/2006/main">
  <c r="A4" i="1" l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" i="1"/>
  <c r="A2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" i="1"/>
</calcChain>
</file>

<file path=xl/sharedStrings.xml><?xml version="1.0" encoding="utf-8"?>
<sst xmlns="http://schemas.openxmlformats.org/spreadsheetml/2006/main" count="5532" uniqueCount="3840">
  <si>
    <t>min_coord</t>
  </si>
  <si>
    <t>max_coord</t>
  </si>
  <si>
    <t>ori</t>
  </si>
  <si>
    <t>protein_id</t>
  </si>
  <si>
    <t>product</t>
  </si>
  <si>
    <t>hypothetical protein</t>
  </si>
  <si>
    <t>Adenine-specific DNA methylase containing a Zn-ribbon</t>
  </si>
  <si>
    <t>DNA or RNA helicases of superfamily II</t>
  </si>
  <si>
    <t>Distinct helicase family with a unique C-terminal domain including a metal-binding cysteine cluster</t>
  </si>
  <si>
    <t>Uncharacterized protein containing a von Willebrand factor type A (vWA) domain</t>
  </si>
  <si>
    <t>putative thioesterase</t>
  </si>
  <si>
    <t>2-isopropylmalate synthase/homocitrate synthase family protein</t>
  </si>
  <si>
    <t>putative redox protein, regulator of disulfide bond formation</t>
  </si>
  <si>
    <t>putative metal-sulfur cluster biosynthetic enzyme</t>
  </si>
  <si>
    <t>putative pyridoxal phosphate-dependent enzyme</t>
  </si>
  <si>
    <t>Aldehyde:ferredoxin oxidoreductase</t>
  </si>
  <si>
    <t>putative metal-dependent hydrolase (urease superfamily)</t>
  </si>
  <si>
    <t>FAD/FMN-containing dehydrogenase</t>
  </si>
  <si>
    <t>Sugar-specific transcriptional regulator TrmB</t>
  </si>
  <si>
    <t>Xaa-Pro aminopeptidase</t>
  </si>
  <si>
    <t>putative metal-dependent protease of the PAD1/JAB1 superfamily</t>
  </si>
  <si>
    <t>putative transcriptional regulator</t>
  </si>
  <si>
    <t>riboflavin synthase</t>
  </si>
  <si>
    <t>putative membrane protein</t>
  </si>
  <si>
    <t>Phosphate uptake regulator</t>
  </si>
  <si>
    <t>Phosphoserine phosphatase</t>
  </si>
  <si>
    <t>O-6-methylguanine DNA methyltransferase</t>
  </si>
  <si>
    <t>ThiS family</t>
  </si>
  <si>
    <t>deoxycytidine triphosphate deaminase</t>
  </si>
  <si>
    <t>Diadenosine tetraphosphatase-related serine/threonine protein phosphatase</t>
  </si>
  <si>
    <t>Mg-dependent DNase</t>
  </si>
  <si>
    <t>Anaerobic dehydrogenase, typically selenocysteine-containing</t>
  </si>
  <si>
    <t>ABC-type polar amino acid transport system, ATPase component</t>
  </si>
  <si>
    <t>amine acid ABC transporter, permease protein, 3-TM region, His/Glu/Gln/Arg/opine family</t>
  </si>
  <si>
    <t>putative metallopeptidase</t>
  </si>
  <si>
    <t>Glutamate dehydrogenase/leucine dehydrogenase</t>
  </si>
  <si>
    <t>Isocitrate/isopropylmalate dehydrogenase</t>
  </si>
  <si>
    <t>Isopropylmalate/homocitrate/citramalate synthase</t>
  </si>
  <si>
    <t>3-isopropylmalate dehydratase, small subunit</t>
  </si>
  <si>
    <t>putative Zn-dependent protease</t>
  </si>
  <si>
    <t>3'-phosphoadenosine 5'-phosphosulfate sulfotransferase</t>
  </si>
  <si>
    <t>homocitrate synthase</t>
  </si>
  <si>
    <t>ornithine carbamoyltransferase</t>
  </si>
  <si>
    <t>homoaconitate hydratase family protein/3-isopropylmalate dehydratase, large subunit</t>
  </si>
  <si>
    <t>Subtilisin-like serine protease</t>
  </si>
  <si>
    <t>DNA-directed RNA polymerase, subunit L</t>
  </si>
  <si>
    <t>Uncharacterized protein conserved in archaea</t>
  </si>
  <si>
    <t>putative RNA-binding protein (consists of S1 domain and a Zn-ribbon domain)</t>
  </si>
  <si>
    <t>RecA-superfamily ATPases implicated in signal transduction</t>
  </si>
  <si>
    <t>archaeal ribosomal protein L23</t>
  </si>
  <si>
    <t>50S ribosomal protein L4P</t>
  </si>
  <si>
    <t>archaeal ribosomal protein L3</t>
  </si>
  <si>
    <t>Alpha-glucosidase, family 31 of glycosyl hydrolase</t>
  </si>
  <si>
    <t>shikimate kinase</t>
  </si>
  <si>
    <t>Aspartate/tyrosine/aromatic aminotransferase</t>
  </si>
  <si>
    <t>3-dehydroquinate dehydratase</t>
  </si>
  <si>
    <t>Archaeal PaREP1/PaREP8 family</t>
  </si>
  <si>
    <t>Prephenate dehydrogenase</t>
  </si>
  <si>
    <t>Aerobic-type carbon monoxide dehydrogenase, middle subunit CoxM/CutM-like protein</t>
  </si>
  <si>
    <t>Aerobic-type carbon monoxide dehydrogenase, small subunit CoxS/CutS-like protein</t>
  </si>
  <si>
    <t>Aerobic-type carbon monoxide dehydrogenase, large subunit CoxL/CutL-like protein</t>
  </si>
  <si>
    <t>putative MobA-related protein</t>
  </si>
  <si>
    <t>putative amidohydrolase</t>
  </si>
  <si>
    <t>Putative threonine efflux protein</t>
  </si>
  <si>
    <t>Dehydrogenases with different specificities (related to short-chain alcohol dehydrogenases)</t>
  </si>
  <si>
    <t>Glycine/D-amino acid oxidases (deaminating)</t>
  </si>
  <si>
    <t>ABC-type amino acid transport/signal transduction systems, periplasmic component/domain protein</t>
  </si>
  <si>
    <t>Ribosomal protein S14</t>
  </si>
  <si>
    <t>Ribosomal protein S8</t>
  </si>
  <si>
    <t>Ribosomal protein L32E</t>
  </si>
  <si>
    <t>Ribosomal protein L19E</t>
  </si>
  <si>
    <t>Ribosomal protein L18</t>
  </si>
  <si>
    <t>3-methyl-2-oxobutanoate hydroxymethyltransferase</t>
  </si>
  <si>
    <t>2-dehydropantoate 2-reductase</t>
  </si>
  <si>
    <t>putative archaeal kinase (sugar kinase superfamily)</t>
  </si>
  <si>
    <t>Acyl-CoA hydrolase</t>
  </si>
  <si>
    <t>CobQ/CobB/MinD/ParA nucleotide binding domain protein</t>
  </si>
  <si>
    <t>isoleucyl-tRNA synthetase</t>
  </si>
  <si>
    <t>putative membrane-bound dolichyl-phosphate-mannose-protein mannosyltransferase</t>
  </si>
  <si>
    <t>putative Zn-finger containing protein</t>
  </si>
  <si>
    <t>putative Ser/Thr protein kinase</t>
  </si>
  <si>
    <t>universal archaeal PUA-domain protein</t>
  </si>
  <si>
    <t>tRNA (guanine(26)-N(2))-dimethyltransferase</t>
  </si>
  <si>
    <t>Dephospho-CoA kinase</t>
  </si>
  <si>
    <t>Putative RNA methylase family UPF0020</t>
  </si>
  <si>
    <t>putative archaeal coiled-coil protein</t>
  </si>
  <si>
    <t>Ribosomal protein L13E</t>
  </si>
  <si>
    <t>Transcription initiation factor TFIIIB, Brf1 subunit/Transcription initiation factor TFIIB</t>
  </si>
  <si>
    <t>Ribosomal protein S15P/S13E</t>
  </si>
  <si>
    <t>Cyclopropane-fatty-acyl-phospholipid synthase</t>
  </si>
  <si>
    <t>Deoxyhypusine synthase</t>
  </si>
  <si>
    <t>UDP-N-acetylmuramyl pentapeptide phosphotransferase/UDP-N-acetylglucosamine-1-phosphate transferase</t>
  </si>
  <si>
    <t>Ras family</t>
  </si>
  <si>
    <t>sucrose-phosphate phosphatase-like hydrolase, Archaeal</t>
  </si>
  <si>
    <t>putative phosphoribosyltransferase</t>
  </si>
  <si>
    <t>Site-specific recombinase, DNA invertase Pin-like protein</t>
  </si>
  <si>
    <t>Archaeal serine protease</t>
  </si>
  <si>
    <t>NAD-dependent protein deacetylase, SIR2 family</t>
  </si>
  <si>
    <t>Zn-dependent hydrolase, including glyoxylase</t>
  </si>
  <si>
    <t>CTP synthase</t>
  </si>
  <si>
    <t>NADH:ubiquinone oxidoreductase subunit 3 (chain A)</t>
  </si>
  <si>
    <t>EamA-like transporter family</t>
  </si>
  <si>
    <t>putative acid phosphatase</t>
  </si>
  <si>
    <t>DEAD_2 protein</t>
  </si>
  <si>
    <t>Small nuclear ribonucleoprotein (snRNP)-like protein</t>
  </si>
  <si>
    <t>Kae1-associated kinase Bud32</t>
  </si>
  <si>
    <t>putative Fe-S protein PflX, similar to pyruvate formate lyase activating protein</t>
  </si>
  <si>
    <t>Exopolyphosphatase-related protein</t>
  </si>
  <si>
    <t>prefoldin, beta subunit, archaeal</t>
  </si>
  <si>
    <t>putative exosome subunit</t>
  </si>
  <si>
    <t>Ribosomal protein L37AE/L43A</t>
  </si>
  <si>
    <t>RNase PH-related exoribonuclease</t>
  </si>
  <si>
    <t>archaeal exosome-like complex exonuclease 1</t>
  </si>
  <si>
    <t>RNA-binding protein Rrp4 and related proteins (containing S1 domain and KH domain)</t>
  </si>
  <si>
    <t>rRNA metabolism protein, SBDS family</t>
  </si>
  <si>
    <t>proteasome endopeptidase complex, archaeal, alpha subunit</t>
  </si>
  <si>
    <t>DNA topoisomerase VI, B subunit</t>
  </si>
  <si>
    <t>DNA topoisomerase VI, subunit A</t>
  </si>
  <si>
    <t>looped-hinge helix DNA binding domain, AbrB family</t>
  </si>
  <si>
    <t>Bacterial regulatory protein, arsR family</t>
  </si>
  <si>
    <t>DNA-binding protein Alba</t>
  </si>
  <si>
    <t>UbiD family decarboxylase</t>
  </si>
  <si>
    <t>Eukaryotic-type DNA primase, large subunit</t>
  </si>
  <si>
    <t>Mg-chelatase subunit ChlD</t>
  </si>
  <si>
    <t>MoxR-like ATPase</t>
  </si>
  <si>
    <t>putative GTPase or GTP-binding protein</t>
  </si>
  <si>
    <t>putative ICC-like phosphoesterase</t>
  </si>
  <si>
    <t>ribosomal-protein-alanine acetyltransferase</t>
  </si>
  <si>
    <t>ADP-ribose pyrophosphatase</t>
  </si>
  <si>
    <t>putative conserved protein related to pyruvate formate-lyase activating enzyme</t>
  </si>
  <si>
    <t>protein of unknown function (DUF2223)</t>
  </si>
  <si>
    <t>putative solute binding protein</t>
  </si>
  <si>
    <t>ABC-type dipeptide/oligopeptide/nickel transport systems, permease component</t>
  </si>
  <si>
    <t>archaeal ribosomal protein S13P</t>
  </si>
  <si>
    <t>ribosomal protein S4(archaeal type)/S9(eukaryote cytosolic type)</t>
  </si>
  <si>
    <t>CAAX amino terminal protease family</t>
  </si>
  <si>
    <t>haloacid dehalogenase superfamily</t>
  </si>
  <si>
    <t>PaRep2b protein</t>
  </si>
  <si>
    <t>DNA polymerase (pol2)</t>
  </si>
  <si>
    <t>putative exonuclease of the beta-lactamase fold involved in RNA processing</t>
  </si>
  <si>
    <t>thiazole biosynthesis/tRNA modification protein ThiI</t>
  </si>
  <si>
    <t>Glucan phosphorylase</t>
  </si>
  <si>
    <t>Glycogen synthase</t>
  </si>
  <si>
    <t>Nucleoside-diphosphate-sugar pyrophosphorylase</t>
  </si>
  <si>
    <t>Preprotein translocase subunit SecY</t>
  </si>
  <si>
    <t>Ribosomal protein L15</t>
  </si>
  <si>
    <t>Transcriptional regulator/sugar kinase</t>
  </si>
  <si>
    <t>Serine-pyruvate aminotransferase/archaeal aspartate aminotransferase</t>
  </si>
  <si>
    <t>putative conserved protein related to C-terminal domain of eukaryotic chaperone, SACSIN</t>
  </si>
  <si>
    <t>Molybdopterin-guanine dinucleotide biosynthesis protein A</t>
  </si>
  <si>
    <t>Maltose-binding periplasmic protein/domains</t>
  </si>
  <si>
    <t>ABC-type sugar transport systems, permease component</t>
  </si>
  <si>
    <t>ABC-type maltose transport systems, permease component</t>
  </si>
  <si>
    <t>Zn-dependent protease with chaperone function</t>
  </si>
  <si>
    <t>molybdenum cofactor synthesis domain protein</t>
  </si>
  <si>
    <t>putative glutamine amidotransferase</t>
  </si>
  <si>
    <t>Transcriptional regulator</t>
  </si>
  <si>
    <t>Ribosomal protein S3AE</t>
  </si>
  <si>
    <t>universal archaeal KH domain protein</t>
  </si>
  <si>
    <t>Serine/threonine protein kinase involved in cell cycle control</t>
  </si>
  <si>
    <t>Pyruvate:ferredoxin oxidoreductase-related 2-oxoacid:ferredoxin oxidoreductase, gamma subunit</t>
  </si>
  <si>
    <t>Indolepyruvate ferredoxin oxidoreductase, alpha and beta subunits</t>
  </si>
  <si>
    <t>RNA polymerases M/15 Kd subunit</t>
  </si>
  <si>
    <t>DNA polymerase III, gamma/tau subunits</t>
  </si>
  <si>
    <t>putative GTPase</t>
  </si>
  <si>
    <t>Enoyl-CoA hydratase/carnithine racemase</t>
  </si>
  <si>
    <t>Isocitrate dehydrogenase</t>
  </si>
  <si>
    <t>NMD protein affecting ribosome stability and mRNA decay</t>
  </si>
  <si>
    <t>DNA-methyltransferase (dcm)</t>
  </si>
  <si>
    <t>phenylalanyl-tRNA synthetase, beta subunit</t>
  </si>
  <si>
    <t>3-hexulose-6-phosphate synthase-related protein</t>
  </si>
  <si>
    <t>Archaeal adenylate kinase</t>
  </si>
  <si>
    <t>Putative intracellular protease/amidase</t>
  </si>
  <si>
    <t>Glycerol dehydrogenase-related enzyme</t>
  </si>
  <si>
    <t>DNA-directed RNA polymerase, subunit RPC10 (contains C4-type Zn-finger)</t>
  </si>
  <si>
    <t>cytidyltransferase-related domain protein</t>
  </si>
  <si>
    <t>cation diffusion facilitator family transporter</t>
  </si>
  <si>
    <t>glycyl-tRNA synthetase, dimeric type</t>
  </si>
  <si>
    <t>tRNA intron endonuclease</t>
  </si>
  <si>
    <t>Molecular chaperone (small heat shock protein)</t>
  </si>
  <si>
    <t>Actin-related protein</t>
  </si>
  <si>
    <t>ATPase involved in DNA repair</t>
  </si>
  <si>
    <t>putative Fe-S oxidoreductase</t>
  </si>
  <si>
    <t>Sortase-related acyltransferase</t>
  </si>
  <si>
    <t>Aldo/keto reductase, related to diketogulonate reductase</t>
  </si>
  <si>
    <t>ATP-grasp domain protein</t>
  </si>
  <si>
    <t>Acyl-CoA synthetase (NDP forming)</t>
  </si>
  <si>
    <t>Small-conductance mechanosensitive channel</t>
  </si>
  <si>
    <t>Fe2+ transport system protein B</t>
  </si>
  <si>
    <t>Archaeal fructose-1,6-bisphosphatase and related enzymes of inositol monophosphatase family</t>
  </si>
  <si>
    <t>Molybdopterin biosynthesis enzyme</t>
  </si>
  <si>
    <t>putative Zn ribbon-containing protein</t>
  </si>
  <si>
    <t>phosphoglycerol geranylgeranyltransferase</t>
  </si>
  <si>
    <t>Ribosomal L39 protein</t>
  </si>
  <si>
    <t>DNA-binding protein</t>
  </si>
  <si>
    <t>Ribosomal protein S19E (S16A)</t>
  </si>
  <si>
    <t>transcription factor S, archaeal</t>
  </si>
  <si>
    <t>proliferating cell nuclear antigen (pcna)</t>
  </si>
  <si>
    <t>DNA primase, eukaryotic-type, small subunit, putative</t>
  </si>
  <si>
    <t>Ribosomal protein L44E</t>
  </si>
  <si>
    <t>Ribosomal protein S27E</t>
  </si>
  <si>
    <t>Translation initiation factor 2, alpha subunit (eIF-2alpha)</t>
  </si>
  <si>
    <t>putative Zn-ribbon RNA-binding protein</t>
  </si>
  <si>
    <t>putative membrane protein, required for N-linked glycosylation</t>
  </si>
  <si>
    <t>glucosamine--fructose-6-phosphate aminotransferase (isomerizing)</t>
  </si>
  <si>
    <t>putative membrane-associated protein/domain protein</t>
  </si>
  <si>
    <t>GMP synthase (glutamine-hydrolyzing)</t>
  </si>
  <si>
    <t>TIGR01213 family protein</t>
  </si>
  <si>
    <t>Signal recognition particle GTPase</t>
  </si>
  <si>
    <t>Methylase involved in ubiquinone/menaquinone biosynthesis</t>
  </si>
  <si>
    <t>Major Facilitator Superfamily</t>
  </si>
  <si>
    <t>ABC-type branched-chain amino acid transport systems, ATPase component</t>
  </si>
  <si>
    <t>ABC-type branched-chain amino acid transport systems, periplasmic component</t>
  </si>
  <si>
    <t>Branched-chain amino acid ABC-type transport system, permease component</t>
  </si>
  <si>
    <t>ABC-type branched-chain amino acid transport system, permease component</t>
  </si>
  <si>
    <t>50S ribosomal protein L7Ae</t>
  </si>
  <si>
    <t>Ribosomal protein L24E</t>
  </si>
  <si>
    <t>Ribosomal protein S28E/S33</t>
  </si>
  <si>
    <t>arginyl-tRNA synthetase</t>
  </si>
  <si>
    <t>Translation initiation factor 1 (eIF-1/SUI1)-related protein</t>
  </si>
  <si>
    <t>5'-deoxy-5'-methylthioadenosine phosphorylase</t>
  </si>
  <si>
    <t>translation initiation factor eIF-5A</t>
  </si>
  <si>
    <t>putative RNA-binding protein</t>
  </si>
  <si>
    <t>Ribosomal protein L21E</t>
  </si>
  <si>
    <t>Conserved hypothetical ATP binding protein</t>
  </si>
  <si>
    <t>Signal recognition particle 19 kDa protein</t>
  </si>
  <si>
    <t>ribosomal protein S8.e</t>
  </si>
  <si>
    <t>RNA-binding protein involved in rRNA processing</t>
  </si>
  <si>
    <t>2'-5' RNA ligase</t>
  </si>
  <si>
    <t>CCA-adding enzyme</t>
  </si>
  <si>
    <t>Phosphoglycerate dehydrogenase-related dehydrogenase</t>
  </si>
  <si>
    <t>putative transcriptional regulator, contains C-terminal CBS domains</t>
  </si>
  <si>
    <t>Fructose-1-phosphate kinase and related fructose-6-phosphate kinase (PfkB)</t>
  </si>
  <si>
    <t>oligopeptide/dipeptide ABC transporter, ATP-binding protein, C-terminal domain protein</t>
  </si>
  <si>
    <t>Ribosomal protein S4E</t>
  </si>
  <si>
    <t>ribosomal protein L24p/L26e, archaeal/eukaryotic</t>
  </si>
  <si>
    <t>acetolactate synthase, large subunit, biosynthetic type</t>
  </si>
  <si>
    <t>acetolactate synthase small subunit</t>
  </si>
  <si>
    <t>ketol-acid reductoisomerase</t>
  </si>
  <si>
    <t>branched-chain amino acid aminotransferase, group I</t>
  </si>
  <si>
    <t>6,7-dimethyl-8-ribityllumazine synthase</t>
  </si>
  <si>
    <t>Geranylgeranyl pyrophosphate synthase</t>
  </si>
  <si>
    <t>putative nucleotide kinase</t>
  </si>
  <si>
    <t>ADP-ribosylation factor family</t>
  </si>
  <si>
    <t>PAREP4 protein</t>
  </si>
  <si>
    <t>Metal-dependent hydrolases of the beta-lactamase superfamily III</t>
  </si>
  <si>
    <t>nucleotide sugar dehydrogenase</t>
  </si>
  <si>
    <t>2-oxoacid:acceptor oxidoreductase, gamma subunit, pyruvate/2-ketoisovalerate family</t>
  </si>
  <si>
    <t>2-oxoacid:acceptor oxidoreductase, delta subunit, pyruvate/2-ketoisovalerate family</t>
  </si>
  <si>
    <t>Pyruvate:ferredoxin oxidoreductase-related 2-oxoacid:ferredoxin oxidoreductase, alpha subunit</t>
  </si>
  <si>
    <t>Pyruvate:ferredoxin oxidoreductase-related 2-oxoacid:ferredoxin oxidoreductase, beta subunit</t>
  </si>
  <si>
    <t>thermosome, various subunits, archaeal</t>
  </si>
  <si>
    <t>DNA-directed RNA polymerase, subunit K/omega</t>
  </si>
  <si>
    <t>aspartate carbamoyltransferase, regulatory subunit</t>
  </si>
  <si>
    <t>orotate phosphoribosyltransferase</t>
  </si>
  <si>
    <t>Dihydroorotate dehydrogenase</t>
  </si>
  <si>
    <t>Endonuclease IV</t>
  </si>
  <si>
    <t>tRNA pseudouridine synthase, TruD family</t>
  </si>
  <si>
    <t>50S ribosomal protein L14P</t>
  </si>
  <si>
    <t>KaiC domain protein, Ph0284 family</t>
  </si>
  <si>
    <t>putative regulatory domain protein</t>
  </si>
  <si>
    <t>putative thioredoxin/glutaredoxin</t>
  </si>
  <si>
    <t>Ribonucleotide reductase, alpha subunit</t>
  </si>
  <si>
    <t>seryl-tRNA synthetase</t>
  </si>
  <si>
    <t>uridylate kinase, putative</t>
  </si>
  <si>
    <t>Diadenosine tetraphosphate (Ap4A) hydrolase and other HIT family hydrolase</t>
  </si>
  <si>
    <t>Sigma-70, region 4</t>
  </si>
  <si>
    <t>putative GTPase, probable translation factor</t>
  </si>
  <si>
    <t>AAA family ATPase, CDC48 subfamily</t>
  </si>
  <si>
    <t>putative RNA-binding protein, contains THUMP domain</t>
  </si>
  <si>
    <t>archaeal ribosomal protein S11P</t>
  </si>
  <si>
    <t>Pyruvate-formate lyase-activating enzyme</t>
  </si>
  <si>
    <t>Phosphate transport regulator PhoU-like protein</t>
  </si>
  <si>
    <t>putative Zn-dependent hydrolases of the beta-lactamase fold protein</t>
  </si>
  <si>
    <t>Nucleotidyltransferase domain protein</t>
  </si>
  <si>
    <t>putative nucleic acid-binding protein, contains PIN domain</t>
  </si>
  <si>
    <t>putative phosphohydrolase</t>
  </si>
  <si>
    <t>A/G-specific DNA glycosylase</t>
  </si>
  <si>
    <t>Site-specific DNA methylase</t>
  </si>
  <si>
    <t>protein of unknown function (DUF1998)</t>
  </si>
  <si>
    <t>putative permease, DMT superfamily</t>
  </si>
  <si>
    <t>arsenite oxidase, small subunit</t>
  </si>
  <si>
    <t>arsenite oxidase, large subunit</t>
  </si>
  <si>
    <t>putative conserved protein containing a coiled-coil domain</t>
  </si>
  <si>
    <t>protein of unknown function DUF87</t>
  </si>
  <si>
    <t>membrane complex biogenesis protein, BtpA family</t>
  </si>
  <si>
    <t>putative proteins of PilT N-term/Vapc superfamily</t>
  </si>
  <si>
    <t>putative RNA-binding protein, contains TRAM domain</t>
  </si>
  <si>
    <t>tryptophanyl-tRNA synthetase</t>
  </si>
  <si>
    <t>Ribosomal protein L31E</t>
  </si>
  <si>
    <t>translation initiation factor eIF-6, putative</t>
  </si>
  <si>
    <t>Ribosomal protein L20A (L18A)</t>
  </si>
  <si>
    <t>prefoldin, archaeal alpha subunit/eukaryotic subunit 5</t>
  </si>
  <si>
    <t>signal recognition particle-docking protein FtsY</t>
  </si>
  <si>
    <t>ribosomal protein L24p/L26e, archaeal</t>
  </si>
  <si>
    <t>Ribosomal protein L11</t>
  </si>
  <si>
    <t>Ribosomal protein L1</t>
  </si>
  <si>
    <t>Ribosomal protein L10</t>
  </si>
  <si>
    <t>mevalonate kinase</t>
  </si>
  <si>
    <t>uridine phosphorylase</t>
  </si>
  <si>
    <t>RecB-family nuclease</t>
  </si>
  <si>
    <t>nicotinate-nucleotide pyrophosphorylase</t>
  </si>
  <si>
    <t>quinolinate synthetase complex, A subunit</t>
  </si>
  <si>
    <t>putative sugar kinase</t>
  </si>
  <si>
    <t>putative ABC-type transport system, permease component</t>
  </si>
  <si>
    <t>ABC-type uncharacterized transport system, permease component</t>
  </si>
  <si>
    <t>ABC-type uncharacterized transport systems, ATPase component</t>
  </si>
  <si>
    <t>putative ABC-type transport system, periplasmic component/surface lipoprotein</t>
  </si>
  <si>
    <t>Protein related to penicillin acylase</t>
  </si>
  <si>
    <t>putative transcriptional regulator containing an HTH domain fused to a Zn-ribbon</t>
  </si>
  <si>
    <t>Ribosomal protein L40E</t>
  </si>
  <si>
    <t>ABC-type antimicrobial peptide transport system, ATPase component</t>
  </si>
  <si>
    <t>ABC-type transport system, involved in lipoprotein release, permease component</t>
  </si>
  <si>
    <t>ATPases involved in chromosome partitioning</t>
  </si>
  <si>
    <t>Type IV secretory pathway VirB11 component</t>
  </si>
  <si>
    <t>SWIM zinc finger protein</t>
  </si>
  <si>
    <t>RecA/RadA recombinase</t>
  </si>
  <si>
    <t>putative drug exporters of the RND superfamily</t>
  </si>
  <si>
    <t>putative hydrolase (HAD superfamily)</t>
  </si>
  <si>
    <t>archaeal ribosomal protein L6P</t>
  </si>
  <si>
    <t>Dipeptide/tripeptide permease</t>
  </si>
  <si>
    <t>putative 4-hydroxybenzoate polyprenyltransferase</t>
  </si>
  <si>
    <t>Thioredoxin domain-containing protein</t>
  </si>
  <si>
    <t>putative NAD(FAD)-dependent dehydrogenase</t>
  </si>
  <si>
    <t>Malate/lactate dehydrogenase</t>
  </si>
  <si>
    <t>Glutaredoxin-like domain protein</t>
  </si>
  <si>
    <t>non-canonical purine NTP pyrophosphatase, rdgB/HAM1 family</t>
  </si>
  <si>
    <t>CBS-domain-containing membrane protein</t>
  </si>
  <si>
    <t>Lhr-like helicase</t>
  </si>
  <si>
    <t>Ribbon-helix-helix protein, copG family</t>
  </si>
  <si>
    <t>Glycosyltransferase, probably involved in cell wall biogenesis</t>
  </si>
  <si>
    <t>putative ATPase, RNase L inhibitor (RLI-like)</t>
  </si>
  <si>
    <t>SagB-type dehydrogenase domain protein</t>
  </si>
  <si>
    <t>acetylornithine deacetylase or succinyl-diaminopimelate desuccinylase</t>
  </si>
  <si>
    <t>Zn-dependent alcohol dehydrogenase</t>
  </si>
  <si>
    <t>Arabinose efflux permease</t>
  </si>
  <si>
    <t>putative Rossmann fold enzyme</t>
  </si>
  <si>
    <t>2,3-bisphosphoglycerate-independent phosphoglycerate mutase, archaeal form</t>
  </si>
  <si>
    <t>Uncharacterized protein involved in tolerance to divalent cations</t>
  </si>
  <si>
    <t>Kef-type K+ transport system, predicted NAD-binding component</t>
  </si>
  <si>
    <t>putative metal-dependent hydrolases related to alanyl-tRNA synthetase HxxxH domain protein</t>
  </si>
  <si>
    <t>threonine dehydratase, medium form</t>
  </si>
  <si>
    <t>Transcriptional regulator (MocR family)</t>
  </si>
  <si>
    <t>HIT zinc finger</t>
  </si>
  <si>
    <t>succinyl-CoA synthetase, alpha subunit</t>
  </si>
  <si>
    <t>succinyl-CoA synthetase, beta subunit</t>
  </si>
  <si>
    <t>Fe2+/Zn2+ uptake regulation protein</t>
  </si>
  <si>
    <t>Uncharacterized protein family UPF0547</t>
  </si>
  <si>
    <t>TIGR02688 family protein</t>
  </si>
  <si>
    <t>N-6 DNA Methylase/Eco57I restriction endonuclease</t>
  </si>
  <si>
    <t>putative O-methyltransferase</t>
  </si>
  <si>
    <t>TIGR00269 family protein</t>
  </si>
  <si>
    <t>ACT domain protein</t>
  </si>
  <si>
    <t>ABC-type molybdate transport system, periplasmic component</t>
  </si>
  <si>
    <t>ABC-type sulfate transport system, permease component</t>
  </si>
  <si>
    <t>ABC-type sugar transport systems, ATPase component</t>
  </si>
  <si>
    <t>Archaeal TRASH domain protein</t>
  </si>
  <si>
    <t>thiazole biosynthesis enzyme</t>
  </si>
  <si>
    <t>Valyl-tRNA synthetase</t>
  </si>
  <si>
    <t>ABC-type dipeptide transport system, periplasmic component</t>
  </si>
  <si>
    <t>Preprotein translocase subunit Sec61beta</t>
  </si>
  <si>
    <t>putative permease</t>
  </si>
  <si>
    <t>Universal stress protein UspA-related nucleotide-binding protein</t>
  </si>
  <si>
    <t>putative signal-transduction protein containing cAMP-binding and CBS domains</t>
  </si>
  <si>
    <t>Cystathionine beta-lyase/cystathionine gamma-synthase</t>
  </si>
  <si>
    <t>urocanate hydratase</t>
  </si>
  <si>
    <t>Histidine ammonia-lyase</t>
  </si>
  <si>
    <t>Arginase/agmatinase/formimionoglutamate hydrolase, arginase family</t>
  </si>
  <si>
    <t>K+ transport systems, NAD-binding component</t>
  </si>
  <si>
    <t>phosphoenolpyruvate synthase</t>
  </si>
  <si>
    <t>B12-binding domain/radical SAM domain protein, MJ_1487 family</t>
  </si>
  <si>
    <t>metallohydrolase, glycoprotease/Kae1 family/universal archaeal protein Kae1</t>
  </si>
  <si>
    <t>Ribosomal protein S27AE</t>
  </si>
  <si>
    <t>Ribosomal protein S24E</t>
  </si>
  <si>
    <t>Carbonic anhydrase</t>
  </si>
  <si>
    <t>Thymidine kinase</t>
  </si>
  <si>
    <t>putative DNA binding protein</t>
  </si>
  <si>
    <t>Fe-S oxidoreductase</t>
  </si>
  <si>
    <t>Mg2+ and Co2+ transporter</t>
  </si>
  <si>
    <t>putative ornithine cyclodeaminase, mu-crystallin-like protein</t>
  </si>
  <si>
    <t>4Fe-4S binding domain protein</t>
  </si>
  <si>
    <t>Ribosomal protein S30</t>
  </si>
  <si>
    <t>putative methyltransferase, YaeB/AF_0241 family</t>
  </si>
  <si>
    <t>Na+/H+ antiporter NhaD-related arsenite permease</t>
  </si>
  <si>
    <t>Tryptophan synthase alpha chain</t>
  </si>
  <si>
    <t>glutamine amidotransferase of anthranilate synthase or aminodeoxychorismate synthase</t>
  </si>
  <si>
    <t>Anthranilate/para-aminobenzoate synthases component I</t>
  </si>
  <si>
    <t>anthranilate phosphoribosyltransferase</t>
  </si>
  <si>
    <t>pyridoxal-phosphate dependent TrpB-like enzyme</t>
  </si>
  <si>
    <t>putative acyl-CoA transferases/carnitine dehydratase</t>
  </si>
  <si>
    <t>Phosphoribosylanthranilate isomerase</t>
  </si>
  <si>
    <t>putative ATPase (AAA+ superfamily)</t>
  </si>
  <si>
    <t>signal peptidase I, archaeal type</t>
  </si>
  <si>
    <t>MarR family</t>
  </si>
  <si>
    <t>protein of unknown function (DUF329)</t>
  </si>
  <si>
    <t>DNA repair photolyase</t>
  </si>
  <si>
    <t>Ornithine/acetylornithine aminotransferase</t>
  </si>
  <si>
    <t>yjeF C-terminal region, hydroxyethylthiazole kinase-related/yjeF N-terminal region</t>
  </si>
  <si>
    <t>Membrane-bound serine protease (ClpP class)</t>
  </si>
  <si>
    <t>Secreted protein containing C-terminal beta-propeller domain distantly related to WD-40 repeats</t>
  </si>
  <si>
    <t>2-keto-4-pentenoate hydratase/2-oxohepta-3-ene-1,7-dioic acid hydratase (catechol pathway)</t>
  </si>
  <si>
    <t>Dihydrodipicolinate synthase/N-acetylneuraminate lyase</t>
  </si>
  <si>
    <t>Acyl-coenzyme A synthetase/AMP-(fatty) acid ligase</t>
  </si>
  <si>
    <t>ATPase (PilT family)</t>
  </si>
  <si>
    <t>dimethyladenosine transferase</t>
  </si>
  <si>
    <t>glutamyl-tRNA(Gln) amidotransferase, subunit E</t>
  </si>
  <si>
    <t>Protein implicated in ribosomal biogenesis, Nop56p-like protein</t>
  </si>
  <si>
    <t>IclR helix-turn-helix domain protein</t>
  </si>
  <si>
    <t>putative nucleotidyltransferase</t>
  </si>
  <si>
    <t>Fibrillarin-like rRNA methylase</t>
  </si>
  <si>
    <t>NADPH-dependent glutamate synthase beta chain-related oxidoreductase</t>
  </si>
  <si>
    <t>cytidylate kinase, putative</t>
  </si>
  <si>
    <t>Ribosomal protein L34E</t>
  </si>
  <si>
    <t>translation elongation factor EF-1 alpha</t>
  </si>
  <si>
    <t>putative ATPase</t>
  </si>
  <si>
    <t>diphthamide biosynthesis enzyme Dph1/Dph2 domain protein</t>
  </si>
  <si>
    <t>Topoisomerase IA</t>
  </si>
  <si>
    <t>Rad3-related DNA helicase</t>
  </si>
  <si>
    <t>Nicotinic acid phosphoribosyltransferase</t>
  </si>
  <si>
    <t>geranylgeranyl reductase family</t>
  </si>
  <si>
    <t>putative Fe-S-cluster oxidoreductase</t>
  </si>
  <si>
    <t>3,4-dihydroxy-2-butanone 4-phosphate synthase</t>
  </si>
  <si>
    <t>2,5-diamino-6-hydroxy-4-(5-phosphoribosylamino)pyrimidine 1''-reductase, archaeal</t>
  </si>
  <si>
    <t>Uncharacterized protein, putative amidase</t>
  </si>
  <si>
    <t>ribose-phosphate pyrophosphokinase</t>
  </si>
  <si>
    <t>Sua5/YciO/YrdC/YwlC family protein</t>
  </si>
  <si>
    <t>3-hydroxyisobutyrate dehydrogenase-related beta-hydroxyacid dehydrogenase</t>
  </si>
  <si>
    <t>asparaginyl-tRNA synthetase</t>
  </si>
  <si>
    <t>putative nucleotide kinase (related to CMP and AMP kinases)</t>
  </si>
  <si>
    <t>glutamyl-tRNA synthetase, archaeal and eukaryotic family</t>
  </si>
  <si>
    <t>haloacid dehalogenase superfamily, subfamily IA</t>
  </si>
  <si>
    <t>methionyl-tRNA synthetase C-terminal region/beta chain</t>
  </si>
  <si>
    <t>undecaprenyl diphosphate synthase</t>
  </si>
  <si>
    <t>SNARE associated Golgi family protein</t>
  </si>
  <si>
    <t>methionyl-tRNA synthetase</t>
  </si>
  <si>
    <t>MiaB-like tRNA modifying enzyme, archaeal-type</t>
  </si>
  <si>
    <t>Dihydropteroate synthase-related enzyme</t>
  </si>
  <si>
    <t>putative hydrolases or acyltransferases (alpha/beta hydrolase superfamily)</t>
  </si>
  <si>
    <t>hydrogenase expression/formation protein HypE</t>
  </si>
  <si>
    <t>Zn finger protein HypA/HybF (possibly regulating hydrogenase expression)</t>
  </si>
  <si>
    <t>Ni,Fe-hydrogenase I small subunit</t>
  </si>
  <si>
    <t>Ni,Fe-hydrogenase I large subunit</t>
  </si>
  <si>
    <t>hydrogenase maturation protease</t>
  </si>
  <si>
    <t>ABC-type cobalt transport system, ATPase component</t>
  </si>
  <si>
    <t>ABC-type Co2+ transport system, permease component</t>
  </si>
  <si>
    <t>clan AA aspartic protease, AF_0612 family</t>
  </si>
  <si>
    <t>Hydrogenase maturation factor</t>
  </si>
  <si>
    <t>hydrogenase expression/formation protein HypD</t>
  </si>
  <si>
    <t>ABC-type cobalamin/Fe3+-siderophores transport systems, ATPase component</t>
  </si>
  <si>
    <t>ABC-type Fe3+-siderophore transport system, permease component</t>
  </si>
  <si>
    <t>ABC-type Fe3+-hydroxamate transport system, periplasmic component</t>
  </si>
  <si>
    <t>FmdE, Molybdenum formylmethanofuran dehydrogenase operon</t>
  </si>
  <si>
    <t>Di- and tricarboxylate transporter</t>
  </si>
  <si>
    <t>transcriptional regulator, CopG family</t>
  </si>
  <si>
    <t>endoribonuclease L-PSP, putative</t>
  </si>
  <si>
    <t>Amidases related to nicotinamidase</t>
  </si>
  <si>
    <t>sulfur relay protein, TusE/DsrC/DsvC family</t>
  </si>
  <si>
    <t>putative N6-adenine-specific DNA methylase</t>
  </si>
  <si>
    <t>Sugar (and other) transporter</t>
  </si>
  <si>
    <t>2-oxoacid:acceptor oxidoreductase, alpha subunit</t>
  </si>
  <si>
    <t>2-oxoacid:acceptor oxidoreductase, beta subunit, pyruvate/2-ketoisovalerate family</t>
  </si>
  <si>
    <t>Pterin-4a-carbinolamine dehydratase</t>
  </si>
  <si>
    <t>ATP sulfurylase</t>
  </si>
  <si>
    <t>Protein of unknown function (DUF1641)</t>
  </si>
  <si>
    <t>Nitrate reductase gamma subunit</t>
  </si>
  <si>
    <t>sulfite reductase, dissimilatory-type alpha subunit</t>
  </si>
  <si>
    <t>sulfite reductase, dissimilatory-type beta subunit</t>
  </si>
  <si>
    <t>adenosine phosphosulfate reductase, alpha subunit</t>
  </si>
  <si>
    <t>adenosine phosphosulfate reductase, beta subunit</t>
  </si>
  <si>
    <t>phosphoesterase, MJ0936 family</t>
  </si>
  <si>
    <t>putative peroxiredoxins</t>
  </si>
  <si>
    <t>Uroporphyrinogen-III methylase</t>
  </si>
  <si>
    <t>cobyrinic acid a,c-diamide synthase</t>
  </si>
  <si>
    <t>Uroporphyrinogen-III synthase</t>
  </si>
  <si>
    <t>Dissimilatory sulfite reductase (desulfoviridin), alpha and beta subunits</t>
  </si>
  <si>
    <t>Selenophosphate synthase</t>
  </si>
  <si>
    <t>thioredoxin domain protein</t>
  </si>
  <si>
    <t>putative CoA-binding protein</t>
  </si>
  <si>
    <t>Transglutaminase-like enzyme, putative cysteine protease</t>
  </si>
  <si>
    <t>putative conserved protein (some members containing a von Willebrand factor type A (vWA) domain)</t>
  </si>
  <si>
    <t>putative component of anaerobic dehydrogenase</t>
  </si>
  <si>
    <t>thiW protein</t>
  </si>
  <si>
    <t>Pirin-related protein</t>
  </si>
  <si>
    <t>Pyruvate/2-oxoglutarate dehydrogenase, (E1) alpha</t>
  </si>
  <si>
    <t>Pyruvate/2-oxoglutarate dehydrogenase, (E1) beta</t>
  </si>
  <si>
    <t>Pyruvate/2-oxoglutarate dehydrogenase, dihydrolipoamide acyltransferase (E2)</t>
  </si>
  <si>
    <t>dihydrolipoamide dehydrogenase</t>
  </si>
  <si>
    <t>lipoate synthase</t>
  </si>
  <si>
    <t>lipoate-protein ligase B</t>
  </si>
  <si>
    <t>translation initiation factor 2 subunit gamma</t>
  </si>
  <si>
    <t>ABC-type spermidine/putrescine transport systems, ATPase component</t>
  </si>
  <si>
    <t>ABC-type Fe3+ transport system, permease component</t>
  </si>
  <si>
    <t>ABC-type Fe3+ transport system, periplasmic component</t>
  </si>
  <si>
    <t>ABC-type uncharacterized transport system</t>
  </si>
  <si>
    <t>CRISPR type III-B/RAMP module RAMP protein Cmr6</t>
  </si>
  <si>
    <t>CRISPR-associated protein Cas4/Csa1, subtype I-A/APERN</t>
  </si>
  <si>
    <t>CRISPR-associated endonuclease Cas1</t>
  </si>
  <si>
    <t>CRISPR-associated endoribonuclease Cas2</t>
  </si>
  <si>
    <t>Mn-containing catalase</t>
  </si>
  <si>
    <t>Protein of unknown function (DUF1626)</t>
  </si>
  <si>
    <t>Uncharacterized protein predicted to be involved in DNA repair</t>
  </si>
  <si>
    <t>CRISPR-associated protein Cas10/Csm1, subtype III-A/MTUBE</t>
  </si>
  <si>
    <t>RAMP superfamily</t>
  </si>
  <si>
    <t>CRISPR type III-A/MTUBE-associated RAMP protein Csm3</t>
  </si>
  <si>
    <t>CRISPR-associated protein, MJ1666 family</t>
  </si>
  <si>
    <t>CRISPR-associated endoribonuclease Cas6</t>
  </si>
  <si>
    <t>CRISPR-associated protein (Cas_Csa4)</t>
  </si>
  <si>
    <t>CRISPR-associated endonuclease Cas3-HD</t>
  </si>
  <si>
    <t>CRISPR-associated helicase Cas3</t>
  </si>
  <si>
    <t>CRISPR-associated protein Cas5, subtype I-A/APERN</t>
  </si>
  <si>
    <t>CRISPR-associated protein Cas7/Csa2, subtype I-A/APERN</t>
  </si>
  <si>
    <t>CRISPR locus-related DNA-binding protein</t>
  </si>
  <si>
    <t>CRISPR-associated protein Cas4</t>
  </si>
  <si>
    <t>CRISPR-associated DxTHG motif protein</t>
  </si>
  <si>
    <t>CRISPR-associated protein (Cas_Cmr3)</t>
  </si>
  <si>
    <t>CRISPR-associated protein Cas10/Cmr2, subtype III-B</t>
  </si>
  <si>
    <t>CRISPR type III-B/RAMP module RAMP protein Cmr4</t>
  </si>
  <si>
    <t>CRISPR type III-B/RAMP module-associated protein Cmr5</t>
  </si>
  <si>
    <t>CRISPR type III-B/RAMP module RAMP protein Cmr1</t>
  </si>
  <si>
    <t>Uncharacterized protein predicted to be involved in DNA repair (RAMP superfamily)</t>
  </si>
  <si>
    <t>NurA domain protein</t>
  </si>
  <si>
    <t>CRISPR-associated protein (Cas_APE2256)</t>
  </si>
  <si>
    <t>putative CRISPR-associated protein, APE2256 family</t>
  </si>
  <si>
    <t>Glutamate synthase domain 2</t>
  </si>
  <si>
    <t>Glutamine amidotransferases class-II/GXGXG motif protein</t>
  </si>
  <si>
    <t>Glutamine synthetase</t>
  </si>
  <si>
    <t>Aspartyl/asparaginyl-tRNA synthetase</t>
  </si>
  <si>
    <t>Zn-dependent dipeptidase</t>
  </si>
  <si>
    <t>Organic radical activating enzyme</t>
  </si>
  <si>
    <t>ABC-type transport system involved in Fe-S cluster assembly, ATPase component</t>
  </si>
  <si>
    <t>ABC-type transport system involved in Fe-S cluster assembly, permease component</t>
  </si>
  <si>
    <t>RNA-binding protein AU-1</t>
  </si>
  <si>
    <t>homoserine kinase</t>
  </si>
  <si>
    <t>putative metal-dependent hydrolase</t>
  </si>
  <si>
    <t>Methionine synthase II (cobalamin-independent)</t>
  </si>
  <si>
    <t>acetyl-CoA acetyltransferase</t>
  </si>
  <si>
    <t>putative hydrolase (metallo-beta-lactamase superfamily)</t>
  </si>
  <si>
    <t>RNA:NAD 2''-phosphotransferase</t>
  </si>
  <si>
    <t>putative ATPase of the PP-loop superfamily implicated in cell cycle control</t>
  </si>
  <si>
    <t>TFIIB zinc-binding protein</t>
  </si>
  <si>
    <t>Putative virion core protein (lumpy skin disease virus)</t>
  </si>
  <si>
    <t>putative divalent heavy-metal cations transporter</t>
  </si>
  <si>
    <t>2-methylcitrate synthase/citrate synthase II</t>
  </si>
  <si>
    <t>ACT domain-containing protein</t>
  </si>
  <si>
    <t>L-fucose isomerase-related protein</t>
  </si>
  <si>
    <t>NAD dependent epimerase/dehydratase family</t>
  </si>
  <si>
    <t>Archaeal ATPase</t>
  </si>
  <si>
    <t>GTP:adenosylcobinamide-phosphate guanylyltransferase</t>
  </si>
  <si>
    <t>ATP:corrinoid adenosyltransferase</t>
  </si>
  <si>
    <t>TIGR00303 family protein</t>
  </si>
  <si>
    <t>putative ATPases of PP-loop superfamily</t>
  </si>
  <si>
    <t>Asparagine synthase (glutamine-hydrolyzing)</t>
  </si>
  <si>
    <t>Histidinol-phosphate/aromatic aminotransferase and cobyric acid decarboxylase</t>
  </si>
  <si>
    <t>Cobalamin-5-phosphate synthase</t>
  </si>
  <si>
    <t>Cobalamin biosynthesis protein CobD/CbiB</t>
  </si>
  <si>
    <t>precorrin-4 C11-methyltransferase</t>
  </si>
  <si>
    <t>Precorrin-2 methylase</t>
  </si>
  <si>
    <t>precorrin-6Y C5,15-methyltransferase (decarboxylating), CbiT subunit</t>
  </si>
  <si>
    <t>cobalamin biosynthesis protein CbiD</t>
  </si>
  <si>
    <t>precorrin-3B C17-methyltransferase</t>
  </si>
  <si>
    <t>Precorrin isomerase</t>
  </si>
  <si>
    <t>precorrin-6y C5,15-methyltransferase (decarboxylating), CbiE subunit</t>
  </si>
  <si>
    <t>Cobalamin biosynthesis protein CbiG</t>
  </si>
  <si>
    <t>Acetate CoA ligase</t>
  </si>
  <si>
    <t>Aromatic ring hydroxylase</t>
  </si>
  <si>
    <t>succinate dehydrogenase and fumarate reductase iron-sulfur protein</t>
  </si>
  <si>
    <t>MoaD family protein, archaeal</t>
  </si>
  <si>
    <t>sugar fermentation stimulation protein</t>
  </si>
  <si>
    <t>pyruvate, phosphate dikinase</t>
  </si>
  <si>
    <t>universal archaeal metal-binding-domain/4Fe-4S-binding-domain protein</t>
  </si>
  <si>
    <t>methionine aminopeptidase, type II</t>
  </si>
  <si>
    <t>phosphoenolpyruvate carboxylase, archaeal type</t>
  </si>
  <si>
    <t>putative oxidoreductases (related to aryl-alcohol dehydrogenases)</t>
  </si>
  <si>
    <t>NADH-quinone oxidoreductase, B subunit</t>
  </si>
  <si>
    <t>NADH:ubiquinone oxidoreductase 27 kD subunit</t>
  </si>
  <si>
    <t>ABC-type metal ion transport system, periplasmic component/surface adhesin</t>
  </si>
  <si>
    <t>Putative Zn-dependent protease</t>
  </si>
  <si>
    <t>5'/3'-nucleotidase SurE</t>
  </si>
  <si>
    <t>ribosomal protein S10(archaeal)/S20(eukaryotic)</t>
  </si>
  <si>
    <t>peptide chain release factor 1, archaeal and eukaryotic forms</t>
  </si>
  <si>
    <t>RecF/RecN/SMC N terminal domain protein</t>
  </si>
  <si>
    <t>DNA repair exonuclease</t>
  </si>
  <si>
    <t>CBS domain protein</t>
  </si>
  <si>
    <t>Coenzyme F390 synthetase</t>
  </si>
  <si>
    <t>Acetyl-CoA acetyltransferase</t>
  </si>
  <si>
    <t>putative nucleic-acid-binding protein containing a Zn-ribbon</t>
  </si>
  <si>
    <t>3-hydroxyacyl-CoA dehydrogenase</t>
  </si>
  <si>
    <t>3,4-dihydroxyphenylacetate 2,3-dioxygenase</t>
  </si>
  <si>
    <t>Acetoacetate decarboxylase (ADC)</t>
  </si>
  <si>
    <t>ABC-type spermidine/putrescine transport system, permease component II</t>
  </si>
  <si>
    <t>ABC-type spermidine/putrescine transport system, permease component I</t>
  </si>
  <si>
    <t>Argininosuccinate lyase</t>
  </si>
  <si>
    <t>argininosuccinate synthase</t>
  </si>
  <si>
    <t>Hydrogenase expression/synthesis hypA family</t>
  </si>
  <si>
    <t>acetylglutamate kinase</t>
  </si>
  <si>
    <t>N-acetyl-gamma-glutamyl-phosphate reductase, common form</t>
  </si>
  <si>
    <t>YeeE/YedE family (DUF395)</t>
  </si>
  <si>
    <t>threonine synthase</t>
  </si>
  <si>
    <t>aspartate-semialdehyde dehydrogenase (non-peptidoglycan organisms)</t>
  </si>
  <si>
    <t>Uncharacterized protein required for formate dehydrogenase activity</t>
  </si>
  <si>
    <t>Fe-S-cluster-containing hydrogenase components 1</t>
  </si>
  <si>
    <t>Cytochrome b(N-terminal)/b6/petB</t>
  </si>
  <si>
    <t>Homoserine dehydrogenase</t>
  </si>
  <si>
    <t>acetate--CoA ligase</t>
  </si>
  <si>
    <t>putative solute:sodium symporter small subunit</t>
  </si>
  <si>
    <t>putative sodium:solute symporter, VC_2705 subfamily</t>
  </si>
  <si>
    <t>Formate-dependent nitrite reductase, membrane component</t>
  </si>
  <si>
    <t>NapC/NirT cytochrome c family, N-terminal region/Class III cytochrome C family</t>
  </si>
  <si>
    <t>Cytochrome c biogenesis factor</t>
  </si>
  <si>
    <t>Cytochrome C assembly protein</t>
  </si>
  <si>
    <t>ABC-type multidrug transport system, ATPase component</t>
  </si>
  <si>
    <t>Cytochrome c biogenesis protein</t>
  </si>
  <si>
    <t>Glutamyl-tRNA reductase</t>
  </si>
  <si>
    <t>Rhodanese-related sulfurtransferase</t>
  </si>
  <si>
    <t>Acyl-CoA dehydrogenase</t>
  </si>
  <si>
    <t>Acyl CoA:acetate/3-ketoacid CoA transferase</t>
  </si>
  <si>
    <t>Pyruvate:ferredoxin oxidoreductase-related 2-oxoacid:ferredoxin oxidoreductase, delta subunit</t>
  </si>
  <si>
    <t>Apolipophorin-III precursor (apoLp-III)</t>
  </si>
  <si>
    <t>inosine/xanthosine triphosphatase</t>
  </si>
  <si>
    <t>Methyltransferase domain protein</t>
  </si>
  <si>
    <t>N-acetyl-ornithine/N-acetyl-lysine deacetylase</t>
  </si>
  <si>
    <t>Cupin domain protein</t>
  </si>
  <si>
    <t>Trypsin-like serine protease, typically periplasmic, containing C-terminal PDZ domain</t>
  </si>
  <si>
    <t>Periplasmic serine proteases (ClpP class)</t>
  </si>
  <si>
    <t>DHHA1 domain protein</t>
  </si>
  <si>
    <t>Single-stranded DNA-specific exonuclease</t>
  </si>
  <si>
    <t>Miro-like protein</t>
  </si>
  <si>
    <t>putative cation transporter</t>
  </si>
  <si>
    <t>Membrane protease subunits, stomatin/prohibitin-like protein</t>
  </si>
  <si>
    <t>5-formyltetrahydrofolate cyclo-ligase</t>
  </si>
  <si>
    <t>phosphomethylpyrimidine kinase</t>
  </si>
  <si>
    <t>Sulfite oxidase-related enzyme</t>
  </si>
  <si>
    <t>hydro-lyase, Fe-S type, tartrate/fumarate subfamily, beta region</t>
  </si>
  <si>
    <t>hydro-lyase, Fe-S type, tartrate/fumarate subfamily, alpha region</t>
  </si>
  <si>
    <t>Conserved protein/domain typically associated with flavoprotein oxygenase, DIM6/NTAB family</t>
  </si>
  <si>
    <t>6-pyruvoyl-tetrahydropterin synthase</t>
  </si>
  <si>
    <t>putative EndoIII-related endonuclease</t>
  </si>
  <si>
    <t>Transcriptional regulator of a riboflavin/FAD biosynthetic operon</t>
  </si>
  <si>
    <t>Ribulose-5-phosphate 4-epimerase-related epimerase and aldolase</t>
  </si>
  <si>
    <t>Holliday junction resolvase - archaeal type</t>
  </si>
  <si>
    <t>TATA-box binding protein (TBP), component of TFIID and TFIIIB</t>
  </si>
  <si>
    <t>tRNA (adenine(57)-N(1)/adenine(58)-N(1))-methyltransferase TrmI</t>
  </si>
  <si>
    <t>prolyl-tRNA synthetase, family I</t>
  </si>
  <si>
    <t>Ribosomal protein S26</t>
  </si>
  <si>
    <t>Phosphatidylglycerophosphate synthase</t>
  </si>
  <si>
    <t>DNA polymerase elongation subunit (family B)</t>
  </si>
  <si>
    <t>3-hydroxy-3-methylglutaryl Coenzyme A reductase, hydroxymethylglutaryl-CoA reductase (NADP)</t>
  </si>
  <si>
    <t>hydroxymethylglutaryl-CoA synthase, putative</t>
  </si>
  <si>
    <t>FaeA-like protein</t>
  </si>
  <si>
    <t>Ribosomal protein S25</t>
  </si>
  <si>
    <t>intracellular protease, PfpI family</t>
  </si>
  <si>
    <t>Ca2+/Na+ antiporter</t>
  </si>
  <si>
    <t>putative transcription regulator containing HTH domain</t>
  </si>
  <si>
    <t>50S ribosomal protein L12P</t>
  </si>
  <si>
    <t>Ribosomal L38e protein family</t>
  </si>
  <si>
    <t>methylisocitrate lyase</t>
  </si>
  <si>
    <t>Uncharacterized protein involved in propionate catabolism</t>
  </si>
  <si>
    <t>Thioredoxin reductase</t>
  </si>
  <si>
    <t>ribosomal protein S19(archaeal)/S15(eukaryotic)</t>
  </si>
  <si>
    <t>archaeal ribosomal protein S17P</t>
  </si>
  <si>
    <t>ERCC4-type nuclease</t>
  </si>
  <si>
    <t>ribosomal protein L22(archaeal)/L17(eukaryotic/archaeal)</t>
  </si>
  <si>
    <t>ribosomal protein S3, eukaryotic/archaeal type</t>
  </si>
  <si>
    <t>ribosomal protein L29</t>
  </si>
  <si>
    <t>protein of unknown function UPF0086</t>
  </si>
  <si>
    <t>5,10-methylenetetrahydrofolate reductase</t>
  </si>
  <si>
    <t>Archaeal/vacuolar-type H+-ATPase subunit I</t>
  </si>
  <si>
    <t>vacuolar-type H(+)-translocating pyrophosphatase</t>
  </si>
  <si>
    <t>Myo-inositol-1-phosphate synthase</t>
  </si>
  <si>
    <t>molybdopterin-guanine dinucleotide biosynthesis protein MobB</t>
  </si>
  <si>
    <t>thymidylate synthase-like protein</t>
  </si>
  <si>
    <t>S-adenosylmethionine decarboxylase proenzyme</t>
  </si>
  <si>
    <t>Threonyl-tRNA synthetase</t>
  </si>
  <si>
    <t>3-phosphoglycerate kinase</t>
  </si>
  <si>
    <t>glyceraldehyde-3-phosphate dehydrogenase, type II</t>
  </si>
  <si>
    <t>4-hydroxybenzoate polyprenyltransferase-related prenyltransferase</t>
  </si>
  <si>
    <t>Conserved TM helix</t>
  </si>
  <si>
    <t>Dipeptidyl aminopeptidase/acylaminoacyl-peptidase</t>
  </si>
  <si>
    <t>glutamyl-tRNA(Gln) amidotransferase, subunit D</t>
  </si>
  <si>
    <t>putative hydrolases of HD superfamily</t>
  </si>
  <si>
    <t>ZPR1 zinc finger domain protein</t>
  </si>
  <si>
    <t>FeS assembly protein SufB</t>
  </si>
  <si>
    <t>alpha-L-glutamate ligase, RimK family</t>
  </si>
  <si>
    <t>DNA polymerase sigma</t>
  </si>
  <si>
    <t>Ribosomal protein L15E</t>
  </si>
  <si>
    <t>putative alternative thymidylate synthase</t>
  </si>
  <si>
    <t>Lysyl-tRNA synthetase (class II)</t>
  </si>
  <si>
    <t>rRNA intron-encoded homing endonuclease I-PogI</t>
  </si>
  <si>
    <t>PEP phosphonomutase-related enzyme</t>
  </si>
  <si>
    <t>Serine protease inhibitor</t>
  </si>
  <si>
    <t>putative protein-tyrosine phosphatase</t>
  </si>
  <si>
    <t>putative transcriptional regulators containing the CopG/Arc/MetJ DNA-binding domain</t>
  </si>
  <si>
    <t>twin arginine-targeting protein translocase, TatA/E family</t>
  </si>
  <si>
    <t>Sec-independent protein secretion pathway component TatC</t>
  </si>
  <si>
    <t>Carbamate kinase</t>
  </si>
  <si>
    <t>histidyl-tRNA synthetase</t>
  </si>
  <si>
    <t>Saccharopine dehydrogenase-related protein</t>
  </si>
  <si>
    <t>Glycosyltransferases involved in cell wall biogenesis</t>
  </si>
  <si>
    <t>Nucleoside diphosphate kinase</t>
  </si>
  <si>
    <t>NADH:ubiquinone oxidoreductase subunit 2 (chain N)</t>
  </si>
  <si>
    <t>NADH:ubiquinone oxidoreductase subunit 5 (chain L)/Multisubunit Na+/H+ antiporter, MnhA subunit</t>
  </si>
  <si>
    <t>Formate hydrogenlyase subunit 3/Multisubunit Na+/H+ antiporter, MnhD subunit</t>
  </si>
  <si>
    <t>NADH-ubiquinone/plastoquinone oxidoreductase chain 4L</t>
  </si>
  <si>
    <t>NADH-ubiquinone/plastoquinone oxidoreductase chain 6</t>
  </si>
  <si>
    <t>Formate hydrogenlyase subunit 6/NADH:ubiquinone oxidoreductase 23 kD subunit (chain I)</t>
  </si>
  <si>
    <t>NADH:ubiquinone oxidoreductase subunit 1 (chain H)</t>
  </si>
  <si>
    <t>Asp-tRNAAsn/Glu-tRNAGln amidotransferase A subunit-related amidase</t>
  </si>
  <si>
    <t>putative RNA-binding protein of the translin family</t>
  </si>
  <si>
    <t>Dehydrogenases (flavoproteins)</t>
  </si>
  <si>
    <t>Chromatin protein Cren7</t>
  </si>
  <si>
    <t>translation initiation factor aIF-2/yIF-2</t>
  </si>
  <si>
    <t>Ribosomal protein S6E (S10)</t>
  </si>
  <si>
    <t>triosephosphate isomerase</t>
  </si>
  <si>
    <t>aconitate hydratase 1</t>
  </si>
  <si>
    <t>6-phospho 3-hexuloisomerase</t>
  </si>
  <si>
    <t>polyprenyl P-hydroxybenzoate and phenylacrylic acid decarboxylase</t>
  </si>
  <si>
    <t>Uridine phosphorylase</t>
  </si>
  <si>
    <t>Cellulase M-related protein</t>
  </si>
  <si>
    <t>Amino acid transporter</t>
  </si>
  <si>
    <t>Acetyltransferase (isoleucine patch superfamily)</t>
  </si>
  <si>
    <t>trehalose-phosphatase/alpha,alpha-trehalose-phosphate synthase [UDP-forming]</t>
  </si>
  <si>
    <t>HAD-superfamily hydrolase, subfamily IIB</t>
  </si>
  <si>
    <t>protoheme IX farnesyltransferase</t>
  </si>
  <si>
    <t>Heme/copper-type cytochrome/quinol oxidase, subunit 1 SoxM-type</t>
  </si>
  <si>
    <t>Heme/copper-type cytochrome/quinol oxidase, subunit 2</t>
  </si>
  <si>
    <t>SoxI-like protein</t>
  </si>
  <si>
    <t>Cytochrome c</t>
  </si>
  <si>
    <t>Rieske Fe-S protein</t>
  </si>
  <si>
    <t>Cytochrome b subunit of the bc complex</t>
  </si>
  <si>
    <t>Heme/copper-type cytochrome/quinol oxidase, subunit 1</t>
  </si>
  <si>
    <t>Uncharacterized protein SCO1/SenC/PrrC</t>
  </si>
  <si>
    <t>Uncharacterized protein, possibly involved in utilization of glycolate and propanediol</t>
  </si>
  <si>
    <t>Phosphoenolpyruvate synthase/pyruvate phosphate dikinase</t>
  </si>
  <si>
    <t>Ferredoxin subunits of nitrite reductase and ring-hydroxylating dioxygenase</t>
  </si>
  <si>
    <t>methylmalonic acid semialdehyde dehydrogenase</t>
  </si>
  <si>
    <t>putative sugar phosphatases of the HAD superfamily</t>
  </si>
  <si>
    <t>Aromatic-ring-opening dioxygenase LigAB, LigA subunit</t>
  </si>
  <si>
    <t>Electron transfer flavoprotein, alpha subunit</t>
  </si>
  <si>
    <t>Methane/Phenol/Toluene Hydroxylase</t>
  </si>
  <si>
    <t>Nitrous oxidase accessory protein</t>
  </si>
  <si>
    <t>Glycerophosphoryl diester phosphodiesterase</t>
  </si>
  <si>
    <t>Dinucleotide-utilizing enzymes involved in molybdopterin and thiamine biosynthesis family 2</t>
  </si>
  <si>
    <t>nitrate reductase molybdenum cofactor assembly chaperone</t>
  </si>
  <si>
    <t>copper-(or silver)-translocating P-type ATPase</t>
  </si>
  <si>
    <t>putative metal-binding protein</t>
  </si>
  <si>
    <t>NAD-dependent aldehyde dehydrogenase</t>
  </si>
  <si>
    <t>Glucose/sorbosone dehydrogenase</t>
  </si>
  <si>
    <t>putative ring-cleavage extradiol dioxygenase</t>
  </si>
  <si>
    <t>Nitric oxide reductase large subunit</t>
  </si>
  <si>
    <t>respiratory nitrate reductase, alpha subunit</t>
  </si>
  <si>
    <t>nitrate reductase, beta subunit</t>
  </si>
  <si>
    <t>DMSO reductase family type II enzyme, heme b subunit</t>
  </si>
  <si>
    <t>Malate synthase</t>
  </si>
  <si>
    <t>putative conserved protein containing a ferredoxin-like domain</t>
  </si>
  <si>
    <t>small GTP-binding protein domain protein</t>
  </si>
  <si>
    <t>Uncharacterized protein related to the periplasmic component of the Tol biopolymer transport system</t>
  </si>
  <si>
    <t>Putative glycerate kinase</t>
  </si>
  <si>
    <t>Protein of unknown function DUF131</t>
  </si>
  <si>
    <t>putative periplasmic solute-binding protein</t>
  </si>
  <si>
    <t>putative P-loop ATPase fused to an acetyltransferase</t>
  </si>
  <si>
    <t>Translation initiation factor 2, beta subunit (eIF-2beta)/eIF-5 N-terminal domain protein</t>
  </si>
  <si>
    <t>Acyl-CoA synthetases (AMP-forming)/AMP-acid ligases II</t>
  </si>
  <si>
    <t>Iron-binding zinc finger CDGSH type</t>
  </si>
  <si>
    <t>ABC-type phosphate transport system, ATPase component</t>
  </si>
  <si>
    <t>ABC-type phosphate transport system, permease component</t>
  </si>
  <si>
    <t>phosphate ABC transporter, permease protein PstC</t>
  </si>
  <si>
    <t>phosphate ABC transporter, phosphate-binding protein</t>
  </si>
  <si>
    <t>putative distant relative of homeotic protein bithoraxoid</t>
  </si>
  <si>
    <t>ABC-type sugar transport system, periplasmic component</t>
  </si>
  <si>
    <t>ABC-type sugar transport system, permease component</t>
  </si>
  <si>
    <t>Glycosyl transferase family 2</t>
  </si>
  <si>
    <t>Phytoene/squalene synthetase</t>
  </si>
  <si>
    <t>phytoene desaturase</t>
  </si>
  <si>
    <t>Carbon starvation protein, predicted membrane protein</t>
  </si>
  <si>
    <t>arsenite-activated ATPase ArsA</t>
  </si>
  <si>
    <t>HTH domain protein</t>
  </si>
  <si>
    <t>N-methylhydantoinase B/acetone carboxylase, alpha subunit</t>
  </si>
  <si>
    <t>N-methylhydantoinase A/acetone carboxylase, beta subunit</t>
  </si>
  <si>
    <t>1,4-alpha-glucan branching enzyme</t>
  </si>
  <si>
    <t>putative aspartyl protease</t>
  </si>
  <si>
    <t>nicotinamide-nucleotide adenylyltransferase</t>
  </si>
  <si>
    <t>Aspartate 1-decarboxylase</t>
  </si>
  <si>
    <t>phenylalanyl-tRNA synthetase, alpha subunit</t>
  </si>
  <si>
    <t>major facilitator 4 family protein</t>
  </si>
  <si>
    <t>Glutamate decarboxylase-related PLP-dependent protein</t>
  </si>
  <si>
    <t>Putative sterol carrier protein</t>
  </si>
  <si>
    <t>putative dehydrogenase</t>
  </si>
  <si>
    <t>Glycerol kinase</t>
  </si>
  <si>
    <t>radical SAM additional 4Fe4S-binding domain protein</t>
  </si>
  <si>
    <t>putative glycosyltransferase</t>
  </si>
  <si>
    <t>Protoporphyrinogen oxidase</t>
  </si>
  <si>
    <t>Protein of unknown function (DUF1616)</t>
  </si>
  <si>
    <t>UDP-glucose 4-epimerase</t>
  </si>
  <si>
    <t>putative protease</t>
  </si>
  <si>
    <t>UDP-N-acetylglucosamine 2-epimerase</t>
  </si>
  <si>
    <t>Zn-dependent protease</t>
  </si>
  <si>
    <t>galactose-1-phosphate uridylyltransferase, family 1</t>
  </si>
  <si>
    <t>50S ribosomal protein L30P, archaeal</t>
  </si>
  <si>
    <t>ribosomal protein S5(archaeal type)/S2(eukaryote cytosolic type)</t>
  </si>
  <si>
    <t>ribonuclease H, mammalian HI/archaeal HII subfamily</t>
  </si>
  <si>
    <t>NAD+ synthetase</t>
  </si>
  <si>
    <t>putative Rossmann fold nucleotide-binding protein involved in DNA uptake</t>
  </si>
  <si>
    <t>ATPase family associated with various cellular activities (AAA)</t>
  </si>
  <si>
    <t>Ankyrin repeat protein</t>
  </si>
  <si>
    <t>Transposase-like protein</t>
  </si>
  <si>
    <t>deoxyribose-phosphate aldolase</t>
  </si>
  <si>
    <t>ABC-type bacteriocin/lantibiotic exporters, containing an N-terminal double-glycine peptidase domain</t>
  </si>
  <si>
    <t>Lysine biosynthesis enzyme LysX</t>
  </si>
  <si>
    <t>Translation initiation factor 2B subunit, eIF-2B alpha/beta/delta family</t>
  </si>
  <si>
    <t>ABC-type Mn/Zn transport systems, ATPase component</t>
  </si>
  <si>
    <t>ABC-type Mn2+/Zn2+ transport systems, permease component</t>
  </si>
  <si>
    <t>Spermidine synthase</t>
  </si>
  <si>
    <t>ABC-type anion transport system, duplicated permease component</t>
  </si>
  <si>
    <t>ABC-type nitrate/sulfonate/bicarbonate transport system, ATPase component</t>
  </si>
  <si>
    <t>Protein of unknown function (DUF973)</t>
  </si>
  <si>
    <t>Translation initiation factor 1 (IF-1)</t>
  </si>
  <si>
    <t>Putative transposase DNA-binding domain protein</t>
  </si>
  <si>
    <t>putative phosphoesterase, related to the Icc protein</t>
  </si>
  <si>
    <t>NfeD-like protein</t>
  </si>
  <si>
    <t>Leucyl-tRNA synthetase</t>
  </si>
  <si>
    <t>reverse gyrase</t>
  </si>
  <si>
    <t>putative phosphatase</t>
  </si>
  <si>
    <t>DNA-directed DNA polymerase B region</t>
  </si>
  <si>
    <t>Xanthine and CO dehydrogenases maturation factor, XdhC/CoxF family</t>
  </si>
  <si>
    <t>PIN domain protein</t>
  </si>
  <si>
    <t>phosphate/phosphite/phosphonate ABC transporter, periplasmic binding protein</t>
  </si>
  <si>
    <t>ABC-type phosphate/phosphonate transport system, permease component</t>
  </si>
  <si>
    <t>NADH dehydrogenase, FAD-containing subunit</t>
  </si>
  <si>
    <t>Archaeal/vacuolar-type H+-ATPase subunit B</t>
  </si>
  <si>
    <t>Pseudouridylate synthase</t>
  </si>
  <si>
    <t>diphthine synthase</t>
  </si>
  <si>
    <t>Pyridoxine biosynthesis lyase pdxS</t>
  </si>
  <si>
    <t>pyridoxal 5''-phosphate synthase, glutaminase subunit PdxT</t>
  </si>
  <si>
    <t>KaiC domain protein, PAE1156 family</t>
  </si>
  <si>
    <t>Uncharacterized protein, linocin/CFP29-like protein</t>
  </si>
  <si>
    <t>Lactate dehydrogenase-related dehydrogenase</t>
  </si>
  <si>
    <t>ABC-type Na+ efflux pump, permease component</t>
  </si>
  <si>
    <t>menaquinone biosynthesis protein, SCO4550 family</t>
  </si>
  <si>
    <t>radical SAM domain protein, CofH subfamily</t>
  </si>
  <si>
    <t>FHA domain protein</t>
  </si>
  <si>
    <t>MazG nucleotide pyrophosphohydrolase domain protein</t>
  </si>
  <si>
    <t>uncharacterized protein, MTH1187 family</t>
  </si>
  <si>
    <t>phosphopantothenoylcysteine decarboxylase/phosphopantothenate--cysteine ligase, prokaryotic</t>
  </si>
  <si>
    <t>Cysteine synthase</t>
  </si>
  <si>
    <t>ribose 5-phosphate isomerase</t>
  </si>
  <si>
    <t>Thiamine monophosphate kinase</t>
  </si>
  <si>
    <t>secondary thiamine-phosphate synthase enzyme</t>
  </si>
  <si>
    <t>putative archaeal kinase</t>
  </si>
  <si>
    <t>FeS assembly ATPase SufC</t>
  </si>
  <si>
    <t>4-aminobutyrate aminotransferase-related aminotransferase</t>
  </si>
  <si>
    <t>putative nuclease of the RecB family</t>
  </si>
  <si>
    <t>Transcriptional regulator, effector-binding domain/component</t>
  </si>
  <si>
    <t>Phosphoribosylformimino-5-aminoimidazole carboxamide ribonucleotide (ProFAR) isomerase</t>
  </si>
  <si>
    <t>Imidazoleglycerol-phosphate dehydratase</t>
  </si>
  <si>
    <t>imidazoleglycerol phosphate synthase, cyclase subunit</t>
  </si>
  <si>
    <t>histidinol dehydrogenase</t>
  </si>
  <si>
    <t>phosphoribosyl-ATP pyrophosphohydrolase</t>
  </si>
  <si>
    <t>putative FAD-dependent dehydrogenase</t>
  </si>
  <si>
    <t>Adenylosuccinate synthase</t>
  </si>
  <si>
    <t>adenylosuccinate lyase</t>
  </si>
  <si>
    <t>ATP phosphoribosyltransferase</t>
  </si>
  <si>
    <t>Phosphoribosyl-AMP cyclohydrolase</t>
  </si>
  <si>
    <t>imidazole glycerol phosphate synthase, glutamine amidotransferase subunit</t>
  </si>
  <si>
    <t>thymidylate kinase</t>
  </si>
  <si>
    <t>GINS complex subunit Sld5</t>
  </si>
  <si>
    <t>putative Rossmann fold nucleotide-binding protein</t>
  </si>
  <si>
    <t>magnesium-dependent phosphatase-1</t>
  </si>
  <si>
    <t>Spermidine/putrescine-binding periplasmic protein</t>
  </si>
  <si>
    <t>carbamoyl-phosphate synthase, large subunit</t>
  </si>
  <si>
    <t>carbamoyl-phosphate synthase, small subunit</t>
  </si>
  <si>
    <t>Acetyltransferase (GNAT) family</t>
  </si>
  <si>
    <t>Archaeal fructose 1,6-bisphosphatase</t>
  </si>
  <si>
    <t>Multiple antibiotic transporter</t>
  </si>
  <si>
    <t>Uncharacterized protein family (UPF0153)</t>
  </si>
  <si>
    <t>putative DNA-binding protein containing a Zn-ribbon domain</t>
  </si>
  <si>
    <t>histone acetyltransferase, ELP3 family</t>
  </si>
  <si>
    <t>Class III signal peptide</t>
  </si>
  <si>
    <t>putative ATPase involved in replication control, Cdc46/Mcm family</t>
  </si>
  <si>
    <t>Superfamily II helicase</t>
  </si>
  <si>
    <t>Prephenate dehydratase</t>
  </si>
  <si>
    <t>putative aminopeptidase, Iap family</t>
  </si>
  <si>
    <t>Zn-dependent carboxypeptidase</t>
  </si>
  <si>
    <t>putative dehydrogenase-related protein</t>
  </si>
  <si>
    <t>rRNA pseudouridine synthase, putative</t>
  </si>
  <si>
    <t>Ribosomal protein L14E/L6E/L27E</t>
  </si>
  <si>
    <t>Membrane protein implicated in regulation of membrane protease activity</t>
  </si>
  <si>
    <t>Sugar kinase, ribokinase family</t>
  </si>
  <si>
    <t>DNA ligase I, ATP-dependent (dnl1)</t>
  </si>
  <si>
    <t>adenylyl cyclase CyaB, putative</t>
  </si>
  <si>
    <t>Retroviral aspartyl protease</t>
  </si>
  <si>
    <t>cysteinyl-tRNA synthetase</t>
  </si>
  <si>
    <t>universal archaeal KH-domain/beta-lactamase-domain protein</t>
  </si>
  <si>
    <t>pyruvate kinase</t>
  </si>
  <si>
    <t>putative dioxygenase</t>
  </si>
  <si>
    <t>ribosomal protein Sa(cytosolic)/S2(archaeal)</t>
  </si>
  <si>
    <t>Protein kinase domain protein</t>
  </si>
  <si>
    <t>Molybdenum cofactor biosynthesis enzyme</t>
  </si>
  <si>
    <t>N-terminal domain of molybdenum-binding protein</t>
  </si>
  <si>
    <t>20S proteasome, alpha and beta subunits</t>
  </si>
  <si>
    <t>FKBP-type peptidyl-prolyl cis-trans isomerases 2</t>
  </si>
  <si>
    <t>Ribosomal protein S17E</t>
  </si>
  <si>
    <t>Ribosomal protein L2</t>
  </si>
  <si>
    <t>isopentenyl-diphosphate delta-isomerase, type 2</t>
  </si>
  <si>
    <t>Glycine/serine hydroxymethyltransferase</t>
  </si>
  <si>
    <t>cytidine deaminase, homotetrameric</t>
  </si>
  <si>
    <t>Ribosomal protein L37E</t>
  </si>
  <si>
    <t>Small nuclear ribonucleoprotein-like (snRNP)</t>
  </si>
  <si>
    <t>Prefoldin, molecular chaperone implicated in de novo protein folding, alpha subunit</t>
  </si>
  <si>
    <t>TIGR00270 family protein</t>
  </si>
  <si>
    <t>GTP-binding protein HflX</t>
  </si>
  <si>
    <t>Transcription initiation factor IIE, alpha subunit</t>
  </si>
  <si>
    <t>Archaeal enzymes of ATP-grasp superfamily</t>
  </si>
  <si>
    <t>tRNA-guanine transglycosylase, various specificities</t>
  </si>
  <si>
    <t>aspartate carbamoyltransferase</t>
  </si>
  <si>
    <t>Orotidine-5''-phosphate decarboxylase</t>
  </si>
  <si>
    <t>Pyruvate/2-oxoglutarate dehydrogenase, dihydrolipoamide dehydrogenase (E3)</t>
  </si>
  <si>
    <t>H(+)-transporting ATP synthase, vacuolar type, subunit D</t>
  </si>
  <si>
    <t>ATP synthase subunit C</t>
  </si>
  <si>
    <t>Archaeal/vacuolar-type H+-ATPase subunit C</t>
  </si>
  <si>
    <t>uncharacterized protein, PH0010 family</t>
  </si>
  <si>
    <t>tRNA and rRNA cytosine-C5-methylase</t>
  </si>
  <si>
    <t>S-methyl-5-thioribose-1-phosphate isomerase</t>
  </si>
  <si>
    <t>putative endonuclease (RecB family)</t>
  </si>
  <si>
    <t>orc1/cdc6 family replication initiation protein</t>
  </si>
  <si>
    <t>Protein of unknown function (DUF3195)</t>
  </si>
  <si>
    <t>ATPase related to the helicase subunit of the Holliday junction resolvase</t>
  </si>
  <si>
    <t>ribosomal protein S7(archaeal)/S5(eukaryotic)</t>
  </si>
  <si>
    <t>Electron transfer flavoprotein, beta subunit</t>
  </si>
  <si>
    <t>Ferredoxin-like protein</t>
  </si>
  <si>
    <t>Mn-dependent transcriptional regulator</t>
  </si>
  <si>
    <t>DNA polymerase sliding clamp subunit (PCNA-like)</t>
  </si>
  <si>
    <t>succinate dehydrogenase subunit D</t>
  </si>
  <si>
    <t>Succinate dehydrogenase/fumarate reductase, cytochrome b subunit</t>
  </si>
  <si>
    <t>succinate dehydrogenase or fumarate reductase</t>
  </si>
  <si>
    <t>NTP pyrophosphohydrolases containing a Zn-finger, probably nucleic-acid-binding</t>
  </si>
  <si>
    <t>peptidyl-tRNA hydrolase</t>
  </si>
  <si>
    <t>aspartyl-tRNA synthetase, archaeal type</t>
  </si>
  <si>
    <t>protein-L-isoaspartate(D-aspartate) O-methyltransferase</t>
  </si>
  <si>
    <t>flap structure-specific endonuclease</t>
  </si>
  <si>
    <t>Translation elongation factor EF-1beta</t>
  </si>
  <si>
    <t>Deoxyinosine 3''endonuclease (endonuclease V)</t>
  </si>
  <si>
    <t>RIO-like serine/threonine protein kinase fused to N-terminal HTH domain protein</t>
  </si>
  <si>
    <t>Archaeal S-adenosylmethionine synthetase</t>
  </si>
  <si>
    <t>DNA-directed RNA polymerase, subunit N (RpoN/RPB10)</t>
  </si>
  <si>
    <t>archaeal ribosomal protein S9P</t>
  </si>
  <si>
    <t>ribosomal protein L13, archaeal/eukaryotic</t>
  </si>
  <si>
    <t>Ribosomal protein L18E</t>
  </si>
  <si>
    <t>DNA-directed RNA polymerase, alpha subunit/40 kD subunit</t>
  </si>
  <si>
    <t>ribosomal protein S23 (S12)</t>
  </si>
  <si>
    <t>NusA family KH domain protein, archaeal</t>
  </si>
  <si>
    <t>Ribosomal protein L30E</t>
  </si>
  <si>
    <t>DNA-directed RNA polymerase, subunit A''''</t>
  </si>
  <si>
    <t>DNA-directed RNA polymerase subunit A''</t>
  </si>
  <si>
    <t>DNA-directed RNA polymerase subunit B</t>
  </si>
  <si>
    <t>DNA-directed RNA polymerase, subunit H, RpoH/RPB5</t>
  </si>
  <si>
    <t>Archaeal/vacuolar-type H+-ATPase subunit A</t>
  </si>
  <si>
    <t>Archaeal/vacuolar-type H+-ATPase subunit E</t>
  </si>
  <si>
    <t>Archaeal/vacuolar-type H+-ATPase subunit F</t>
  </si>
  <si>
    <t>Putative integral membrane protein DUF46</t>
  </si>
  <si>
    <t>Zinc finger, C2H2 type</t>
  </si>
  <si>
    <t>DNA repair and recombination protein RadA</t>
  </si>
  <si>
    <t>putative methyltransferase</t>
  </si>
  <si>
    <t>uracil-DNA glycosylase, family 4</t>
  </si>
  <si>
    <t>putative archaeal methyltransferase</t>
  </si>
  <si>
    <t>HD superfamily phosphohydrolase</t>
  </si>
  <si>
    <t>Tyrosyl-tRNA synthetase</t>
  </si>
  <si>
    <t>Dolichol kinase</t>
  </si>
  <si>
    <t>UPF0278 family</t>
  </si>
  <si>
    <t>NADH:ubiquinone oxidoreductase 20 kD subunit-related Fe-S oxidoreductase</t>
  </si>
  <si>
    <t>NADH:ubiquinone oxidoreductase 49 kD subunit 7</t>
  </si>
  <si>
    <t>dihydroxy-acid dehydratase</t>
  </si>
  <si>
    <t>Thiamine pyrophosphate-requiring enzyme</t>
  </si>
  <si>
    <t>ATP-utilizing enzymes of ATP-grasp superfamily (probably carboligases)</t>
  </si>
  <si>
    <t>ATP cone domain protein</t>
  </si>
  <si>
    <t>radical SAM protein, BA_1875 family</t>
  </si>
  <si>
    <t>uroporphyrin-III C-methyltransferase</t>
  </si>
  <si>
    <t>Siroheme synthase (precorrin-2 oxidase/ferrochelatase domain)</t>
  </si>
  <si>
    <t>Delta-aminolevulinic acid dehydratase</t>
  </si>
  <si>
    <t>porphobilinogen deaminase</t>
  </si>
  <si>
    <t>putative bacitracin resistance protein</t>
  </si>
  <si>
    <t>conserved hypothetical integral membrane protein</t>
  </si>
  <si>
    <t>Indole-3-glycerol phosphate synthase</t>
  </si>
  <si>
    <t>putative membrane-associated Zn-dependent proteases 1</t>
  </si>
  <si>
    <t>DNA helicase TIP49, TBP-interacting protein</t>
  </si>
  <si>
    <t>Malic enzyme</t>
  </si>
  <si>
    <t>DNA-directed RNA polymerase (rpoE), archaeal and eukaryotic form</t>
  </si>
  <si>
    <t>DNA-directed RNA polymerase, subunit E''''</t>
  </si>
  <si>
    <t>alanine--tRNA ligase/alanyl-tRNA synthetase</t>
  </si>
  <si>
    <t>Transcription factor similar to NACalpha-BTF3</t>
  </si>
  <si>
    <t>Ribosomal protein L16/L10E</t>
  </si>
  <si>
    <t>Putative esterase</t>
  </si>
  <si>
    <t>Ribosomal protein L5</t>
  </si>
  <si>
    <t>Radical SAM superfamily</t>
  </si>
  <si>
    <t>proteasome endopeptidase complex, archaeal, beta subunit</t>
  </si>
  <si>
    <t>RNA 3''-phosphate cyclase</t>
  </si>
  <si>
    <t>wyosine biosynthesis protein TYW1</t>
  </si>
  <si>
    <t>ABC-2 type transporter</t>
  </si>
  <si>
    <t>putative RNA methylase</t>
  </si>
  <si>
    <t>Phosphoribosylaminoimidazolesuccinocarboxamide (SAICAR) synthase</t>
  </si>
  <si>
    <t>Folate-dependent phosphoribosylglycinamide formyltransferase PurN</t>
  </si>
  <si>
    <t>5,10-methylene-tetrahydrofolate dehydrogenase/Methenyl tetrahydrofolate cyclohydrolase</t>
  </si>
  <si>
    <t>Phosphoribosylaminoimidazole (AIR) synthetase</t>
  </si>
  <si>
    <t>Glutamine phosphoribosylpyrophosphate amidotransferase</t>
  </si>
  <si>
    <t>phosphoribosylamine--glycine ligase</t>
  </si>
  <si>
    <t>TENA/THI-4/PQQC family</t>
  </si>
  <si>
    <t>Putative transcription activator</t>
  </si>
  <si>
    <t>Phosphoribosylformylglycinamidine (FGAM) synthase, PurS component</t>
  </si>
  <si>
    <t>phosphoribosylformylglycinamidine synthase I</t>
  </si>
  <si>
    <t>phosphoribosylformylglycinamidine synthase II</t>
  </si>
  <si>
    <t>Phosphoribosylaminoimidazole carboxylase (NCAIR synthetase)</t>
  </si>
  <si>
    <t>phosphoribosylaminoimidazole carboxylase, PurE protein</t>
  </si>
  <si>
    <t>daunorubicin resistance ABC transporter ATP-binding subunit</t>
  </si>
  <si>
    <t>ABC-type polysaccharide/polyol phosphate export systems, permease component</t>
  </si>
  <si>
    <t>Superoxide dismutase</t>
  </si>
  <si>
    <t>Pyridine nucleotide-disulfide oxidoreductase</t>
  </si>
  <si>
    <t>Cytosine deaminase-related metal-dependent hydrolase</t>
  </si>
  <si>
    <t>Enzyme related to GTP cyclohydrolase I</t>
  </si>
  <si>
    <t>Dihydroorotase-related cyclic amidohydrolase</t>
  </si>
  <si>
    <t>ABC transporter periplasmic binding protein, thiB subfamily</t>
  </si>
  <si>
    <t>translation elongation factor aEF-2</t>
  </si>
  <si>
    <t>thiamine biosynthesis protein ThiC</t>
  </si>
  <si>
    <t>bifunctional phosphoglucose/phosphomannose isomerase</t>
  </si>
  <si>
    <t>Type IV leader peptidase family</t>
  </si>
  <si>
    <t>uracil phosphoribosyltransferase</t>
  </si>
  <si>
    <t>Aminopeptidase N</t>
  </si>
  <si>
    <t>GTP cyclohydrolase I</t>
  </si>
  <si>
    <t>chorismate synthase</t>
  </si>
  <si>
    <t>shikimate 5-dehydrogenase</t>
  </si>
  <si>
    <t>Pyrroline-5-carboxylate reductase</t>
  </si>
  <si>
    <t>Phosphate starvation-inducible protein PhoH, predicted ATPase</t>
  </si>
  <si>
    <t>Nucleoside-diphosphate-sugar epimerase</t>
  </si>
  <si>
    <t>5-enolpyruvylshikimate-3-phosphate synthase</t>
  </si>
  <si>
    <t>3-dehydroquinate synthase</t>
  </si>
  <si>
    <t>Transketolase, C-terminal subunit</t>
  </si>
  <si>
    <t>Transketolase, N-terminal subunit</t>
  </si>
  <si>
    <t>3-deoxy-D-arabino-heptulosonate 7-phosphate (DAHP) synthase</t>
  </si>
  <si>
    <t>putative PP-loop superfamily ATPase</t>
  </si>
  <si>
    <t>Adenine/guanine phosphoribosyltransferase-related PRPP-binding protein</t>
  </si>
  <si>
    <t>Pogu_0001</t>
  </si>
  <si>
    <t>Pogu_0002</t>
  </si>
  <si>
    <t>Pogu_0003</t>
  </si>
  <si>
    <t>Pogu_0004</t>
  </si>
  <si>
    <t>Pogu_0005</t>
  </si>
  <si>
    <t>Pogu_0006</t>
  </si>
  <si>
    <t>Pogu_0007</t>
  </si>
  <si>
    <t>Pogu_0008</t>
  </si>
  <si>
    <t>Pogu_0009</t>
  </si>
  <si>
    <t>Pogu_0010</t>
  </si>
  <si>
    <t>Pogu_0011</t>
  </si>
  <si>
    <t>Pogu_0012</t>
  </si>
  <si>
    <t>Pogu_0013</t>
  </si>
  <si>
    <t>Pogu_0014</t>
  </si>
  <si>
    <t>Pogu_0015</t>
  </si>
  <si>
    <t>Pogu_0016</t>
  </si>
  <si>
    <t>Pogu_0017</t>
  </si>
  <si>
    <t>Pogu_0018</t>
  </si>
  <si>
    <t>Pogu_0019</t>
  </si>
  <si>
    <t>Pogu_0020</t>
  </si>
  <si>
    <t>Pogu_0021</t>
  </si>
  <si>
    <t>Pogu_0022</t>
  </si>
  <si>
    <t>Pogu_0023</t>
  </si>
  <si>
    <t>Pogu_0024</t>
  </si>
  <si>
    <t>Pogu_0025</t>
  </si>
  <si>
    <t>Pogu_0026</t>
  </si>
  <si>
    <t>Pogu_0027</t>
  </si>
  <si>
    <t>Pogu_0028</t>
  </si>
  <si>
    <t>Pogu_0029</t>
  </si>
  <si>
    <t>Pogu_0030</t>
  </si>
  <si>
    <t>Pogu_0031</t>
  </si>
  <si>
    <t>Pogu_0032</t>
  </si>
  <si>
    <t>Pogu_0033</t>
  </si>
  <si>
    <t>Pogu_0034</t>
  </si>
  <si>
    <t>Pogu_0035</t>
  </si>
  <si>
    <t>Pogu_0036</t>
  </si>
  <si>
    <t>Pogu_0037</t>
  </si>
  <si>
    <t>Pogu_0038</t>
  </si>
  <si>
    <t>Pogu_0039</t>
  </si>
  <si>
    <t>Pogu_0040</t>
  </si>
  <si>
    <t>Pogu_0041</t>
  </si>
  <si>
    <t>Pogu_0042</t>
  </si>
  <si>
    <t>Pogu_0043</t>
  </si>
  <si>
    <t>Pogu_0044</t>
  </si>
  <si>
    <t>Pogu_0045</t>
  </si>
  <si>
    <t>Pogu_0046</t>
  </si>
  <si>
    <t>Pogu_0047</t>
  </si>
  <si>
    <t>Pogu_0048</t>
  </si>
  <si>
    <t>Pogu_0049</t>
  </si>
  <si>
    <t>Pogu_0050</t>
  </si>
  <si>
    <t>Pogu_0051</t>
  </si>
  <si>
    <t>Pogu_0052</t>
  </si>
  <si>
    <t>Pogu_0053</t>
  </si>
  <si>
    <t>Pogu_0054</t>
  </si>
  <si>
    <t>Pogu_0055</t>
  </si>
  <si>
    <t>Pogu_0056</t>
  </si>
  <si>
    <t>Pogu_0057</t>
  </si>
  <si>
    <t>Pogu_0058</t>
  </si>
  <si>
    <t>Pogu_0059</t>
  </si>
  <si>
    <t>Pogu_0060</t>
  </si>
  <si>
    <t>Pogu_0061</t>
  </si>
  <si>
    <t>Pogu_0062</t>
  </si>
  <si>
    <t>Pogu_0063</t>
  </si>
  <si>
    <t>Pogu_0064</t>
  </si>
  <si>
    <t>Pogu_0065</t>
  </si>
  <si>
    <t>Pogu_0066</t>
  </si>
  <si>
    <t>Pogu_0067</t>
  </si>
  <si>
    <t>Pogu_0068</t>
  </si>
  <si>
    <t>Pogu_0069</t>
  </si>
  <si>
    <t>Pogu_0070</t>
  </si>
  <si>
    <t>Pogu_0071</t>
  </si>
  <si>
    <t>Pogu_0072</t>
  </si>
  <si>
    <t>Pogu_0073</t>
  </si>
  <si>
    <t>Pogu_0074</t>
  </si>
  <si>
    <t>Pogu_0075</t>
  </si>
  <si>
    <t>Pogu_0076</t>
  </si>
  <si>
    <t>Pogu_0077</t>
  </si>
  <si>
    <t>Pogu_0078</t>
  </si>
  <si>
    <t>Pogu_0079</t>
  </si>
  <si>
    <t>Pogu_0080</t>
  </si>
  <si>
    <t>Pogu_0081</t>
  </si>
  <si>
    <t>Pogu_0082</t>
  </si>
  <si>
    <t>Pogu_0083</t>
  </si>
  <si>
    <t>Pogu_0084</t>
  </si>
  <si>
    <t>Pogu_0085</t>
  </si>
  <si>
    <t>Pogu_0086</t>
  </si>
  <si>
    <t>Pogu_0087</t>
  </si>
  <si>
    <t>Pogu_0088</t>
  </si>
  <si>
    <t>Pogu_0089</t>
  </si>
  <si>
    <t>Pogu_0090</t>
  </si>
  <si>
    <t>Pogu_0091</t>
  </si>
  <si>
    <t>Pogu_0092</t>
  </si>
  <si>
    <t>Pogu_0093</t>
  </si>
  <si>
    <t>Pogu_0094</t>
  </si>
  <si>
    <t>Pogu_0095</t>
  </si>
  <si>
    <t>Pogu_0096</t>
  </si>
  <si>
    <t>Pogu_0097</t>
  </si>
  <si>
    <t>Pogu_0098</t>
  </si>
  <si>
    <t>Pogu_0099</t>
  </si>
  <si>
    <t>Pogu_0100</t>
  </si>
  <si>
    <t>Pogu_0101</t>
  </si>
  <si>
    <t>Pogu_0102</t>
  </si>
  <si>
    <t>Pogu_0103</t>
  </si>
  <si>
    <t>Pogu_0104</t>
  </si>
  <si>
    <t>Pogu_0105</t>
  </si>
  <si>
    <t>Pogu_0106</t>
  </si>
  <si>
    <t>Pogu_0107</t>
  </si>
  <si>
    <t>Pogu_0108</t>
  </si>
  <si>
    <t>Pogu_0109</t>
  </si>
  <si>
    <t>Pogu_0110</t>
  </si>
  <si>
    <t>Pogu_0111</t>
  </si>
  <si>
    <t>Pogu_0112</t>
  </si>
  <si>
    <t>Pogu_0113</t>
  </si>
  <si>
    <t>Pogu_0114</t>
  </si>
  <si>
    <t>Pogu_0115</t>
  </si>
  <si>
    <t>Pogu_0116</t>
  </si>
  <si>
    <t>Pogu_0117</t>
  </si>
  <si>
    <t>Pogu_0118</t>
  </si>
  <si>
    <t>Pogu_0119</t>
  </si>
  <si>
    <t>Pogu_0120</t>
  </si>
  <si>
    <t>Pogu_0121</t>
  </si>
  <si>
    <t>Pogu_0122</t>
  </si>
  <si>
    <t>Pogu_0123</t>
  </si>
  <si>
    <t>Pogu_0124</t>
  </si>
  <si>
    <t>Pogu_0125</t>
  </si>
  <si>
    <t>Pogu_0126</t>
  </si>
  <si>
    <t>Pogu_0127</t>
  </si>
  <si>
    <t>Pogu_0128</t>
  </si>
  <si>
    <t>Pogu_0129</t>
  </si>
  <si>
    <t>Pogu_0130</t>
  </si>
  <si>
    <t>Pogu_0131</t>
  </si>
  <si>
    <t>Pogu_0132</t>
  </si>
  <si>
    <t>Pogu_0133</t>
  </si>
  <si>
    <t>Pogu_0134</t>
  </si>
  <si>
    <t>Pogu_0135</t>
  </si>
  <si>
    <t>Pogu_0136</t>
  </si>
  <si>
    <t>Pogu_0137</t>
  </si>
  <si>
    <t>Pogu_0138</t>
  </si>
  <si>
    <t>Pogu_0139</t>
  </si>
  <si>
    <t>Pogu_0140</t>
  </si>
  <si>
    <t>Pogu_0141</t>
  </si>
  <si>
    <t>Pogu_0142</t>
  </si>
  <si>
    <t>Pogu_0143</t>
  </si>
  <si>
    <t>Pogu_0144</t>
  </si>
  <si>
    <t>Pogu_0145</t>
  </si>
  <si>
    <t>Pogu_0146</t>
  </si>
  <si>
    <t>Pogu_0147</t>
  </si>
  <si>
    <t>Pogu_0148</t>
  </si>
  <si>
    <t>Pogu_0149</t>
  </si>
  <si>
    <t>Pogu_0150</t>
  </si>
  <si>
    <t>Pogu_0151</t>
  </si>
  <si>
    <t>Pogu_0152</t>
  </si>
  <si>
    <t>Pogu_0153</t>
  </si>
  <si>
    <t>Pogu_0154</t>
  </si>
  <si>
    <t>Pogu_0155</t>
  </si>
  <si>
    <t>Pogu_0156</t>
  </si>
  <si>
    <t>Pogu_0157</t>
  </si>
  <si>
    <t>Pogu_0158</t>
  </si>
  <si>
    <t>Pogu_0159</t>
  </si>
  <si>
    <t>Pogu_0160</t>
  </si>
  <si>
    <t>Pogu_0161</t>
  </si>
  <si>
    <t>Pogu_0162</t>
  </si>
  <si>
    <t>Pogu_0163</t>
  </si>
  <si>
    <t>Pogu_0164</t>
  </si>
  <si>
    <t>Pogu_0165</t>
  </si>
  <si>
    <t>Pogu_0166</t>
  </si>
  <si>
    <t>Pogu_0167</t>
  </si>
  <si>
    <t>Pogu_0168</t>
  </si>
  <si>
    <t>Pogu_0169</t>
  </si>
  <si>
    <t>Pogu_0170</t>
  </si>
  <si>
    <t>Pogu_0171</t>
  </si>
  <si>
    <t>Pogu_0172</t>
  </si>
  <si>
    <t>Pogu_0173</t>
  </si>
  <si>
    <t>Pogu_0174</t>
  </si>
  <si>
    <t>Pogu_0175</t>
  </si>
  <si>
    <t>Pogu_0176</t>
  </si>
  <si>
    <t>Pogu_0177</t>
  </si>
  <si>
    <t>Pogu_0178</t>
  </si>
  <si>
    <t>Pogu_0179</t>
  </si>
  <si>
    <t>Pogu_0180</t>
  </si>
  <si>
    <t>Pogu_0181</t>
  </si>
  <si>
    <t>Pogu_0182</t>
  </si>
  <si>
    <t>Pogu_0183</t>
  </si>
  <si>
    <t>Pogu_0184</t>
  </si>
  <si>
    <t>Pogu_0185</t>
  </si>
  <si>
    <t>Pogu_0186</t>
  </si>
  <si>
    <t>Pogu_0187</t>
  </si>
  <si>
    <t>Pogu_0188</t>
  </si>
  <si>
    <t>Pogu_0189</t>
  </si>
  <si>
    <t>Pogu_0190</t>
  </si>
  <si>
    <t>Pogu_0191</t>
  </si>
  <si>
    <t>Pogu_0192</t>
  </si>
  <si>
    <t>Pogu_0193</t>
  </si>
  <si>
    <t>Pogu_0194</t>
  </si>
  <si>
    <t>Pogu_0195</t>
  </si>
  <si>
    <t>Pogu_0196</t>
  </si>
  <si>
    <t>Pogu_0197</t>
  </si>
  <si>
    <t>Pogu_0198</t>
  </si>
  <si>
    <t>Pogu_0199</t>
  </si>
  <si>
    <t>Pogu_0200</t>
  </si>
  <si>
    <t>Pogu_0201</t>
  </si>
  <si>
    <t>Pogu_0202</t>
  </si>
  <si>
    <t>Pogu_0203</t>
  </si>
  <si>
    <t>Pogu_0204</t>
  </si>
  <si>
    <t>Pogu_0205</t>
  </si>
  <si>
    <t>Pogu_0206</t>
  </si>
  <si>
    <t>Pogu_0207</t>
  </si>
  <si>
    <t>Pogu_0208</t>
  </si>
  <si>
    <t>Pogu_0209</t>
  </si>
  <si>
    <t>Pogu_0210</t>
  </si>
  <si>
    <t>Pogu_0211</t>
  </si>
  <si>
    <t>Pogu_0212</t>
  </si>
  <si>
    <t>Pogu_0213</t>
  </si>
  <si>
    <t>Pogu_0214</t>
  </si>
  <si>
    <t>Pogu_0215</t>
  </si>
  <si>
    <t>Pogu_0216</t>
  </si>
  <si>
    <t>Pogu_0217</t>
  </si>
  <si>
    <t>Pogu_0218</t>
  </si>
  <si>
    <t>Pogu_0219</t>
  </si>
  <si>
    <t>Pogu_0220</t>
  </si>
  <si>
    <t>Pogu_0221</t>
  </si>
  <si>
    <t>Pogu_0222</t>
  </si>
  <si>
    <t>Pogu_0223</t>
  </si>
  <si>
    <t>Pogu_0224</t>
  </si>
  <si>
    <t>Pogu_0225</t>
  </si>
  <si>
    <t>Pogu_0226</t>
  </si>
  <si>
    <t>Pogu_0227</t>
  </si>
  <si>
    <t>Pogu_0228</t>
  </si>
  <si>
    <t>Pogu_0229</t>
  </si>
  <si>
    <t>Pogu_0230</t>
  </si>
  <si>
    <t>Pogu_0231</t>
  </si>
  <si>
    <t>Pogu_0232</t>
  </si>
  <si>
    <t>Pogu_0233</t>
  </si>
  <si>
    <t>Pogu_0234</t>
  </si>
  <si>
    <t>Pogu_0235</t>
  </si>
  <si>
    <t>Pogu_0236</t>
  </si>
  <si>
    <t>Pogu_0237</t>
  </si>
  <si>
    <t>Pogu_0238</t>
  </si>
  <si>
    <t>Pogu_0239</t>
  </si>
  <si>
    <t>Pogu_0240</t>
  </si>
  <si>
    <t>Pogu_0241</t>
  </si>
  <si>
    <t>Pogu_0242</t>
  </si>
  <si>
    <t>Pogu_0243</t>
  </si>
  <si>
    <t>Pogu_0244</t>
  </si>
  <si>
    <t>Pogu_0245</t>
  </si>
  <si>
    <t>Pogu_0246</t>
  </si>
  <si>
    <t>Pogu_0247</t>
  </si>
  <si>
    <t>Pogu_0248</t>
  </si>
  <si>
    <t>Pogu_0249</t>
  </si>
  <si>
    <t>Pogu_0250</t>
  </si>
  <si>
    <t>Pogu_0251</t>
  </si>
  <si>
    <t>Pogu_0252</t>
  </si>
  <si>
    <t>Pogu_0253</t>
  </si>
  <si>
    <t>Pogu_0254</t>
  </si>
  <si>
    <t>Pogu_0255</t>
  </si>
  <si>
    <t>Pogu_0256</t>
  </si>
  <si>
    <t>Pogu_0257</t>
  </si>
  <si>
    <t>Pogu_0258</t>
  </si>
  <si>
    <t>Pogu_0259</t>
  </si>
  <si>
    <t>Pogu_0260</t>
  </si>
  <si>
    <t>Pogu_0261</t>
  </si>
  <si>
    <t>Pogu_0262</t>
  </si>
  <si>
    <t>Pogu_0263</t>
  </si>
  <si>
    <t>Pogu_0264</t>
  </si>
  <si>
    <t>Pogu_0265</t>
  </si>
  <si>
    <t>Pogu_0266</t>
  </si>
  <si>
    <t>Pogu_0267</t>
  </si>
  <si>
    <t>Pogu_0268</t>
  </si>
  <si>
    <t>Pogu_0269</t>
  </si>
  <si>
    <t>Pogu_0270</t>
  </si>
  <si>
    <t>Pogu_0271</t>
  </si>
  <si>
    <t>Pogu_0272</t>
  </si>
  <si>
    <t>Pogu_0273</t>
  </si>
  <si>
    <t>Pogu_0274</t>
  </si>
  <si>
    <t>Pogu_0275</t>
  </si>
  <si>
    <t>Pogu_0276</t>
  </si>
  <si>
    <t>Pogu_0277</t>
  </si>
  <si>
    <t>Pogu_0278</t>
  </si>
  <si>
    <t>Pogu_0279</t>
  </si>
  <si>
    <t>Pogu_0280</t>
  </si>
  <si>
    <t>Pogu_0281</t>
  </si>
  <si>
    <t>Pogu_0282</t>
  </si>
  <si>
    <t>Pogu_0283</t>
  </si>
  <si>
    <t>Pogu_0284</t>
  </si>
  <si>
    <t>Pogu_0285</t>
  </si>
  <si>
    <t>Pogu_0286</t>
  </si>
  <si>
    <t>Pogu_0287</t>
  </si>
  <si>
    <t>Pogu_0288</t>
  </si>
  <si>
    <t>Pogu_0289</t>
  </si>
  <si>
    <t>Pogu_0290</t>
  </si>
  <si>
    <t>Pogu_0291</t>
  </si>
  <si>
    <t>Pogu_0292</t>
  </si>
  <si>
    <t>Pogu_0293</t>
  </si>
  <si>
    <t>Pogu_0294</t>
  </si>
  <si>
    <t>Pogu_0295</t>
  </si>
  <si>
    <t>Pogu_0296</t>
  </si>
  <si>
    <t>Pogu_0297</t>
  </si>
  <si>
    <t>Pogu_0298</t>
  </si>
  <si>
    <t>Pogu_0299</t>
  </si>
  <si>
    <t>Pogu_0300</t>
  </si>
  <si>
    <t>Pogu_0301</t>
  </si>
  <si>
    <t>Pogu_0302</t>
  </si>
  <si>
    <t>Pogu_0303</t>
  </si>
  <si>
    <t>Pogu_0304</t>
  </si>
  <si>
    <t>Pogu_0305</t>
  </si>
  <si>
    <t>Pogu_0306</t>
  </si>
  <si>
    <t>Pogu_0307</t>
  </si>
  <si>
    <t>Pogu_0308</t>
  </si>
  <si>
    <t>Pogu_0309</t>
  </si>
  <si>
    <t>Pogu_0310</t>
  </si>
  <si>
    <t>Pogu_0311</t>
  </si>
  <si>
    <t>Pogu_0312</t>
  </si>
  <si>
    <t>Pogu_0313</t>
  </si>
  <si>
    <t>Pogu_0314</t>
  </si>
  <si>
    <t>Pogu_0315</t>
  </si>
  <si>
    <t>Pogu_0316</t>
  </si>
  <si>
    <t>Pogu_0317</t>
  </si>
  <si>
    <t>Pogu_0318</t>
  </si>
  <si>
    <t>Pogu_0319</t>
  </si>
  <si>
    <t>Pogu_0320</t>
  </si>
  <si>
    <t>Pogu_0321</t>
  </si>
  <si>
    <t>Pogu_0322</t>
  </si>
  <si>
    <t>Pogu_0323</t>
  </si>
  <si>
    <t>Pogu_0324</t>
  </si>
  <si>
    <t>Pogu_0325</t>
  </si>
  <si>
    <t>Pogu_0326</t>
  </si>
  <si>
    <t>Pogu_0327</t>
  </si>
  <si>
    <t>Pogu_0328</t>
  </si>
  <si>
    <t>Pogu_0329</t>
  </si>
  <si>
    <t>Pogu_0330</t>
  </si>
  <si>
    <t>Pogu_0331</t>
  </si>
  <si>
    <t>Pogu_0332</t>
  </si>
  <si>
    <t>Pogu_0333</t>
  </si>
  <si>
    <t>Pogu_0334</t>
  </si>
  <si>
    <t>Pogu_0335</t>
  </si>
  <si>
    <t>Pogu_0336</t>
  </si>
  <si>
    <t>Pogu_0337</t>
  </si>
  <si>
    <t>Pogu_0338</t>
  </si>
  <si>
    <t>Pogu_0339</t>
  </si>
  <si>
    <t>Pogu_0340</t>
  </si>
  <si>
    <t>Pogu_0341</t>
  </si>
  <si>
    <t>Pogu_0342</t>
  </si>
  <si>
    <t>Pogu_0343</t>
  </si>
  <si>
    <t>Pogu_0344</t>
  </si>
  <si>
    <t>Pogu_0345</t>
  </si>
  <si>
    <t>Pogu_0346</t>
  </si>
  <si>
    <t>Pogu_0347</t>
  </si>
  <si>
    <t>Pogu_0348</t>
  </si>
  <si>
    <t>Pogu_0349</t>
  </si>
  <si>
    <t>Pogu_0350</t>
  </si>
  <si>
    <t>Pogu_0351</t>
  </si>
  <si>
    <t>Pogu_0352</t>
  </si>
  <si>
    <t>Pogu_0353</t>
  </si>
  <si>
    <t>Pogu_0354</t>
  </si>
  <si>
    <t>Pogu_0355</t>
  </si>
  <si>
    <t>Pogu_0356</t>
  </si>
  <si>
    <t>Pogu_0357</t>
  </si>
  <si>
    <t>Pogu_0358</t>
  </si>
  <si>
    <t>Pogu_0359</t>
  </si>
  <si>
    <t>Pogu_0360</t>
  </si>
  <si>
    <t>Pogu_0361</t>
  </si>
  <si>
    <t>Pogu_0362</t>
  </si>
  <si>
    <t>Pogu_0363</t>
  </si>
  <si>
    <t>Pogu_0364</t>
  </si>
  <si>
    <t>Pogu_0365</t>
  </si>
  <si>
    <t>Pogu_0366</t>
  </si>
  <si>
    <t>Pogu_0367</t>
  </si>
  <si>
    <t>Pogu_0368</t>
  </si>
  <si>
    <t>Pogu_0369</t>
  </si>
  <si>
    <t>Pogu_0370</t>
  </si>
  <si>
    <t>Pogu_0371</t>
  </si>
  <si>
    <t>Pogu_0372</t>
  </si>
  <si>
    <t>Pogu_0373</t>
  </si>
  <si>
    <t>Pogu_0374</t>
  </si>
  <si>
    <t>Pogu_0375</t>
  </si>
  <si>
    <t>Pogu_0376</t>
  </si>
  <si>
    <t>Pogu_0377</t>
  </si>
  <si>
    <t>Pogu_0378</t>
  </si>
  <si>
    <t>Pogu_0379</t>
  </si>
  <si>
    <t>Pogu_0380</t>
  </si>
  <si>
    <t>Pogu_0381</t>
  </si>
  <si>
    <t>Pogu_0382</t>
  </si>
  <si>
    <t>Pogu_0383</t>
  </si>
  <si>
    <t>Pogu_0384</t>
  </si>
  <si>
    <t>Pogu_0385</t>
  </si>
  <si>
    <t>Pogu_0386</t>
  </si>
  <si>
    <t>Pogu_0387</t>
  </si>
  <si>
    <t>Pogu_0388</t>
  </si>
  <si>
    <t>Pogu_0389</t>
  </si>
  <si>
    <t>Pogu_0390</t>
  </si>
  <si>
    <t>Pogu_0391</t>
  </si>
  <si>
    <t>Pogu_0392</t>
  </si>
  <si>
    <t>Pogu_0393</t>
  </si>
  <si>
    <t>Pogu_0394</t>
  </si>
  <si>
    <t>Pogu_0395</t>
  </si>
  <si>
    <t>Pogu_0396</t>
  </si>
  <si>
    <t>Pogu_0397</t>
  </si>
  <si>
    <t>Pogu_0398</t>
  </si>
  <si>
    <t>Pogu_0399</t>
  </si>
  <si>
    <t>Pogu_0400</t>
  </si>
  <si>
    <t>Pogu_0401</t>
  </si>
  <si>
    <t>Pogu_0402</t>
  </si>
  <si>
    <t>Pogu_0403</t>
  </si>
  <si>
    <t>Pogu_0404</t>
  </si>
  <si>
    <t>Pogu_0405</t>
  </si>
  <si>
    <t>Pogu_0406</t>
  </si>
  <si>
    <t>Pogu_0407</t>
  </si>
  <si>
    <t>Pogu_0408</t>
  </si>
  <si>
    <t>Pogu_0409</t>
  </si>
  <si>
    <t>Pogu_0410</t>
  </si>
  <si>
    <t>Pogu_0411</t>
  </si>
  <si>
    <t>Pogu_0412</t>
  </si>
  <si>
    <t>Pogu_0413</t>
  </si>
  <si>
    <t>Pogu_0414</t>
  </si>
  <si>
    <t>Pogu_0415</t>
  </si>
  <si>
    <t>Pogu_0416</t>
  </si>
  <si>
    <t>Pogu_0417</t>
  </si>
  <si>
    <t>Pogu_0418</t>
  </si>
  <si>
    <t>Pogu_0419</t>
  </si>
  <si>
    <t>Pogu_0420</t>
  </si>
  <si>
    <t>Pogu_0421</t>
  </si>
  <si>
    <t>Pogu_0422</t>
  </si>
  <si>
    <t>Pogu_0423</t>
  </si>
  <si>
    <t>Pogu_0424</t>
  </si>
  <si>
    <t>Pogu_0425</t>
  </si>
  <si>
    <t>Pogu_0426</t>
  </si>
  <si>
    <t>Pogu_0427</t>
  </si>
  <si>
    <t>Pogu_0428</t>
  </si>
  <si>
    <t>Pogu_0429</t>
  </si>
  <si>
    <t>Pogu_0430</t>
  </si>
  <si>
    <t>Pogu_0431</t>
  </si>
  <si>
    <t>Pogu_0432</t>
  </si>
  <si>
    <t>Pogu_0433</t>
  </si>
  <si>
    <t>Pogu_0434</t>
  </si>
  <si>
    <t>Pogu_0435</t>
  </si>
  <si>
    <t>Pogu_0436</t>
  </si>
  <si>
    <t>Pogu_0437</t>
  </si>
  <si>
    <t>Pogu_0438</t>
  </si>
  <si>
    <t>Pogu_0439</t>
  </si>
  <si>
    <t>Pogu_0440</t>
  </si>
  <si>
    <t>Pogu_0441</t>
  </si>
  <si>
    <t>Pogu_0442</t>
  </si>
  <si>
    <t>Pogu_0443</t>
  </si>
  <si>
    <t>Pogu_0444</t>
  </si>
  <si>
    <t>Pogu_0445</t>
  </si>
  <si>
    <t>Pogu_0446</t>
  </si>
  <si>
    <t>Pogu_0447</t>
  </si>
  <si>
    <t>Pogu_0448</t>
  </si>
  <si>
    <t>Pogu_0449</t>
  </si>
  <si>
    <t>Pogu_0450</t>
  </si>
  <si>
    <t>Pogu_0451</t>
  </si>
  <si>
    <t>Pogu_0452</t>
  </si>
  <si>
    <t>Pogu_0453</t>
  </si>
  <si>
    <t>Pogu_0454</t>
  </si>
  <si>
    <t>Pogu_0455</t>
  </si>
  <si>
    <t>Pogu_0456</t>
  </si>
  <si>
    <t>Pogu_0457</t>
  </si>
  <si>
    <t>Pogu_0458</t>
  </si>
  <si>
    <t>Pogu_0459</t>
  </si>
  <si>
    <t>Pogu_0460</t>
  </si>
  <si>
    <t>Pogu_0461</t>
  </si>
  <si>
    <t>Pogu_0462</t>
  </si>
  <si>
    <t>Pogu_0463</t>
  </si>
  <si>
    <t>Pogu_0464</t>
  </si>
  <si>
    <t>Pogu_0465</t>
  </si>
  <si>
    <t>Pogu_0466</t>
  </si>
  <si>
    <t>Pogu_0467</t>
  </si>
  <si>
    <t>Pogu_0468</t>
  </si>
  <si>
    <t>Pogu_0469</t>
  </si>
  <si>
    <t>Pogu_0470</t>
  </si>
  <si>
    <t>Pogu_0471</t>
  </si>
  <si>
    <t>Pogu_0472</t>
  </si>
  <si>
    <t>Pogu_0473</t>
  </si>
  <si>
    <t>Pogu_0474</t>
  </si>
  <si>
    <t>Pogu_0475</t>
  </si>
  <si>
    <t>Pogu_0476</t>
  </si>
  <si>
    <t>Pogu_0477</t>
  </si>
  <si>
    <t>Pogu_0478</t>
  </si>
  <si>
    <t>Pogu_0479</t>
  </si>
  <si>
    <t>Pogu_0480</t>
  </si>
  <si>
    <t>Pogu_0481</t>
  </si>
  <si>
    <t>Pogu_0482</t>
  </si>
  <si>
    <t>Pogu_0483</t>
  </si>
  <si>
    <t>Pogu_0484</t>
  </si>
  <si>
    <t>Pogu_0485</t>
  </si>
  <si>
    <t>Pogu_0486</t>
  </si>
  <si>
    <t>Pogu_0487</t>
  </si>
  <si>
    <t>Pogu_0488</t>
  </si>
  <si>
    <t>Pogu_0489</t>
  </si>
  <si>
    <t>Pogu_0490</t>
  </si>
  <si>
    <t>Pogu_0491</t>
  </si>
  <si>
    <t>Pogu_0492</t>
  </si>
  <si>
    <t>Pogu_0493</t>
  </si>
  <si>
    <t>Pogu_0494</t>
  </si>
  <si>
    <t>Pogu_0495</t>
  </si>
  <si>
    <t>Pogu_0496</t>
  </si>
  <si>
    <t>Pogu_0497</t>
  </si>
  <si>
    <t>Pogu_0498</t>
  </si>
  <si>
    <t>Pogu_0499</t>
  </si>
  <si>
    <t>Pogu_0500</t>
  </si>
  <si>
    <t>Pogu_0501</t>
  </si>
  <si>
    <t>Pogu_0502</t>
  </si>
  <si>
    <t>Pogu_0503</t>
  </si>
  <si>
    <t>Pogu_0504</t>
  </si>
  <si>
    <t>Pogu_0505</t>
  </si>
  <si>
    <t>Pogu_0506</t>
  </si>
  <si>
    <t>Pogu_0507</t>
  </si>
  <si>
    <t>Pogu_0508</t>
  </si>
  <si>
    <t>Pogu_0509</t>
  </si>
  <si>
    <t>Pogu_0510</t>
  </si>
  <si>
    <t>Pogu_0511</t>
  </si>
  <si>
    <t>Pogu_0512</t>
  </si>
  <si>
    <t>Pogu_0513</t>
  </si>
  <si>
    <t>Pogu_0514</t>
  </si>
  <si>
    <t>Pogu_0515</t>
  </si>
  <si>
    <t>Pogu_0516</t>
  </si>
  <si>
    <t>Pogu_0517</t>
  </si>
  <si>
    <t>Pogu_0518</t>
  </si>
  <si>
    <t>Pogu_0519</t>
  </si>
  <si>
    <t>Pogu_0520</t>
  </si>
  <si>
    <t>Pogu_0521</t>
  </si>
  <si>
    <t>Pogu_0522</t>
  </si>
  <si>
    <t>Pogu_0523</t>
  </si>
  <si>
    <t>Pogu_0524</t>
  </si>
  <si>
    <t>Pogu_0525</t>
  </si>
  <si>
    <t>Pogu_0526</t>
  </si>
  <si>
    <t>Pogu_0527</t>
  </si>
  <si>
    <t>Pogu_0528</t>
  </si>
  <si>
    <t>Pogu_0529</t>
  </si>
  <si>
    <t>Pogu_0530</t>
  </si>
  <si>
    <t>Pogu_0531</t>
  </si>
  <si>
    <t>Pogu_0532</t>
  </si>
  <si>
    <t>Pogu_0533</t>
  </si>
  <si>
    <t>Pogu_0534</t>
  </si>
  <si>
    <t>Pogu_0535</t>
  </si>
  <si>
    <t>Pogu_0536</t>
  </si>
  <si>
    <t>Pogu_0537</t>
  </si>
  <si>
    <t>Pogu_0538</t>
  </si>
  <si>
    <t>Pogu_0539</t>
  </si>
  <si>
    <t>Pogu_0540</t>
  </si>
  <si>
    <t>Pogu_0541</t>
  </si>
  <si>
    <t>Pogu_0542</t>
  </si>
  <si>
    <t>Pogu_0543</t>
  </si>
  <si>
    <t>Pogu_0544</t>
  </si>
  <si>
    <t>Pogu_0545</t>
  </si>
  <si>
    <t>Pogu_0546</t>
  </si>
  <si>
    <t>Pogu_0547</t>
  </si>
  <si>
    <t>Pogu_0548</t>
  </si>
  <si>
    <t>Pogu_0549</t>
  </si>
  <si>
    <t>Pogu_0550</t>
  </si>
  <si>
    <t>Pogu_0551</t>
  </si>
  <si>
    <t>Pogu_0552</t>
  </si>
  <si>
    <t>Pogu_0553</t>
  </si>
  <si>
    <t>Pogu_0554</t>
  </si>
  <si>
    <t>Pogu_0555</t>
  </si>
  <si>
    <t>Pogu_0556</t>
  </si>
  <si>
    <t>Pogu_0557</t>
  </si>
  <si>
    <t>Pogu_0558</t>
  </si>
  <si>
    <t>Pogu_0559</t>
  </si>
  <si>
    <t>Pogu_0560</t>
  </si>
  <si>
    <t>Pogu_0561</t>
  </si>
  <si>
    <t>Pogu_0562</t>
  </si>
  <si>
    <t>Pogu_0563</t>
  </si>
  <si>
    <t>Pogu_0564</t>
  </si>
  <si>
    <t>Pogu_0565</t>
  </si>
  <si>
    <t>Pogu_0566</t>
  </si>
  <si>
    <t>Pogu_0567</t>
  </si>
  <si>
    <t>Pogu_0568</t>
  </si>
  <si>
    <t>Pogu_0569</t>
  </si>
  <si>
    <t>Pogu_0570</t>
  </si>
  <si>
    <t>Pogu_0571</t>
  </si>
  <si>
    <t>Pogu_0572</t>
  </si>
  <si>
    <t>Pogu_0573</t>
  </si>
  <si>
    <t>Pogu_0574</t>
  </si>
  <si>
    <t>Pogu_0575</t>
  </si>
  <si>
    <t>Pogu_0576</t>
  </si>
  <si>
    <t>Pogu_0577</t>
  </si>
  <si>
    <t>Pogu_0578</t>
  </si>
  <si>
    <t>Pogu_0579</t>
  </si>
  <si>
    <t>Pogu_0580</t>
  </si>
  <si>
    <t>Pogu_0581</t>
  </si>
  <si>
    <t>Pogu_0582</t>
  </si>
  <si>
    <t>Pogu_0583</t>
  </si>
  <si>
    <t>Pogu_0584</t>
  </si>
  <si>
    <t>Pogu_0585</t>
  </si>
  <si>
    <t>Pogu_0586</t>
  </si>
  <si>
    <t>Pogu_0587</t>
  </si>
  <si>
    <t>Pogu_0588</t>
  </si>
  <si>
    <t>Pogu_0589</t>
  </si>
  <si>
    <t>Pogu_0590</t>
  </si>
  <si>
    <t>Pogu_0591</t>
  </si>
  <si>
    <t>Pogu_0592</t>
  </si>
  <si>
    <t>Pogu_0593</t>
  </si>
  <si>
    <t>Pogu_0594</t>
  </si>
  <si>
    <t>Pogu_0595</t>
  </si>
  <si>
    <t>Pogu_0596</t>
  </si>
  <si>
    <t>Pogu_0597</t>
  </si>
  <si>
    <t>Pogu_0598</t>
  </si>
  <si>
    <t>Pogu_0599</t>
  </si>
  <si>
    <t>Pogu_0600</t>
  </si>
  <si>
    <t>Pogu_0601</t>
  </si>
  <si>
    <t>Pogu_0602</t>
  </si>
  <si>
    <t>Pogu_0603</t>
  </si>
  <si>
    <t>Pogu_0604</t>
  </si>
  <si>
    <t>Pogu_0605</t>
  </si>
  <si>
    <t>Pogu_0606</t>
  </si>
  <si>
    <t>Pogu_0607</t>
  </si>
  <si>
    <t>Pogu_0608</t>
  </si>
  <si>
    <t>Pogu_0609</t>
  </si>
  <si>
    <t>Pogu_0610</t>
  </si>
  <si>
    <t>Pogu_0611</t>
  </si>
  <si>
    <t>Pogu_0612</t>
  </si>
  <si>
    <t>Pogu_0613</t>
  </si>
  <si>
    <t>Pogu_0614</t>
  </si>
  <si>
    <t>Pogu_0615</t>
  </si>
  <si>
    <t>Pogu_0616</t>
  </si>
  <si>
    <t>Pogu_0617</t>
  </si>
  <si>
    <t>Pogu_0618</t>
  </si>
  <si>
    <t>Pogu_0619</t>
  </si>
  <si>
    <t>Pogu_0620</t>
  </si>
  <si>
    <t>Pogu_0621</t>
  </si>
  <si>
    <t>Pogu_0622</t>
  </si>
  <si>
    <t>Pogu_0623</t>
  </si>
  <si>
    <t>Pogu_0624</t>
  </si>
  <si>
    <t>Pogu_0625</t>
  </si>
  <si>
    <t>Pogu_0626</t>
  </si>
  <si>
    <t>Pogu_0627</t>
  </si>
  <si>
    <t>Pogu_0628</t>
  </si>
  <si>
    <t>Pogu_0629</t>
  </si>
  <si>
    <t>Pogu_0630</t>
  </si>
  <si>
    <t>Pogu_0631</t>
  </si>
  <si>
    <t>Pogu_0632</t>
  </si>
  <si>
    <t>Pogu_0633</t>
  </si>
  <si>
    <t>Pogu_0634</t>
  </si>
  <si>
    <t>Pogu_0635</t>
  </si>
  <si>
    <t>Pogu_0636</t>
  </si>
  <si>
    <t>Pogu_0637</t>
  </si>
  <si>
    <t>Pogu_0638</t>
  </si>
  <si>
    <t>Pogu_0639</t>
  </si>
  <si>
    <t>Pogu_0640</t>
  </si>
  <si>
    <t>Pogu_0641</t>
  </si>
  <si>
    <t>Pogu_0642</t>
  </si>
  <si>
    <t>Pogu_0643</t>
  </si>
  <si>
    <t>Pogu_0644</t>
  </si>
  <si>
    <t>Pogu_0645</t>
  </si>
  <si>
    <t>Pogu_0646</t>
  </si>
  <si>
    <t>Pogu_0647</t>
  </si>
  <si>
    <t>Pogu_0648</t>
  </si>
  <si>
    <t>Pogu_0649</t>
  </si>
  <si>
    <t>Pogu_0650</t>
  </si>
  <si>
    <t>Pogu_0651</t>
  </si>
  <si>
    <t>Pogu_0652</t>
  </si>
  <si>
    <t>Pogu_0653</t>
  </si>
  <si>
    <t>Pogu_0654</t>
  </si>
  <si>
    <t>Pogu_0655</t>
  </si>
  <si>
    <t>Pogu_0656</t>
  </si>
  <si>
    <t>Pogu_0657</t>
  </si>
  <si>
    <t>Pogu_0658</t>
  </si>
  <si>
    <t>Pogu_0659</t>
  </si>
  <si>
    <t>Pogu_0660</t>
  </si>
  <si>
    <t>Pogu_0661</t>
  </si>
  <si>
    <t>Pogu_0662</t>
  </si>
  <si>
    <t>Pogu_0663</t>
  </si>
  <si>
    <t>Pogu_0664</t>
  </si>
  <si>
    <t>Pogu_0665</t>
  </si>
  <si>
    <t>Pogu_0666</t>
  </si>
  <si>
    <t>Pogu_0667</t>
  </si>
  <si>
    <t>Pogu_0668</t>
  </si>
  <si>
    <t>Pogu_0669</t>
  </si>
  <si>
    <t>Pogu_0670</t>
  </si>
  <si>
    <t>Pogu_0671</t>
  </si>
  <si>
    <t>Pogu_0672</t>
  </si>
  <si>
    <t>Pogu_0673</t>
  </si>
  <si>
    <t>Pogu_0674</t>
  </si>
  <si>
    <t>Pogu_0675</t>
  </si>
  <si>
    <t>Pogu_0676</t>
  </si>
  <si>
    <t>Pogu_0677</t>
  </si>
  <si>
    <t>Pogu_0678</t>
  </si>
  <si>
    <t>Pogu_0679</t>
  </si>
  <si>
    <t>Pogu_0680</t>
  </si>
  <si>
    <t>Pogu_0681</t>
  </si>
  <si>
    <t>Pogu_0682</t>
  </si>
  <si>
    <t>Pogu_0683</t>
  </si>
  <si>
    <t>Pogu_0684</t>
  </si>
  <si>
    <t>Pogu_0685</t>
  </si>
  <si>
    <t>Pogu_0686</t>
  </si>
  <si>
    <t>Pogu_0687</t>
  </si>
  <si>
    <t>Pogu_0688</t>
  </si>
  <si>
    <t>Pogu_0689</t>
  </si>
  <si>
    <t>Pogu_0690</t>
  </si>
  <si>
    <t>Pogu_0691</t>
  </si>
  <si>
    <t>Pogu_0692</t>
  </si>
  <si>
    <t>Pogu_0693</t>
  </si>
  <si>
    <t>Pogu_0694</t>
  </si>
  <si>
    <t>Pogu_0695</t>
  </si>
  <si>
    <t>Pogu_0696</t>
  </si>
  <si>
    <t>Pogu_0697</t>
  </si>
  <si>
    <t>Pogu_0698</t>
  </si>
  <si>
    <t>Pogu_0699</t>
  </si>
  <si>
    <t>Pogu_0700</t>
  </si>
  <si>
    <t>Pogu_0701</t>
  </si>
  <si>
    <t>Pogu_0702</t>
  </si>
  <si>
    <t>Pogu_0703</t>
  </si>
  <si>
    <t>Pogu_0704</t>
  </si>
  <si>
    <t>Pogu_0705</t>
  </si>
  <si>
    <t>Pogu_0706</t>
  </si>
  <si>
    <t>Pogu_0707</t>
  </si>
  <si>
    <t>Pogu_0708</t>
  </si>
  <si>
    <t>Pogu_0709</t>
  </si>
  <si>
    <t>Pogu_0710</t>
  </si>
  <si>
    <t>Pogu_0711</t>
  </si>
  <si>
    <t>Pogu_0712</t>
  </si>
  <si>
    <t>Pogu_0713</t>
  </si>
  <si>
    <t>Pogu_0714</t>
  </si>
  <si>
    <t>Pogu_0715</t>
  </si>
  <si>
    <t>Pogu_0716</t>
  </si>
  <si>
    <t>Pogu_0717</t>
  </si>
  <si>
    <t>Pogu_0718</t>
  </si>
  <si>
    <t>Pogu_0719</t>
  </si>
  <si>
    <t>Pogu_0720</t>
  </si>
  <si>
    <t>Pogu_0721</t>
  </si>
  <si>
    <t>Pogu_0722</t>
  </si>
  <si>
    <t>Pogu_0723</t>
  </si>
  <si>
    <t>Pogu_0724</t>
  </si>
  <si>
    <t>Pogu_0725</t>
  </si>
  <si>
    <t>Pogu_0726</t>
  </si>
  <si>
    <t>Pogu_0727</t>
  </si>
  <si>
    <t>Pogu_0728</t>
  </si>
  <si>
    <t>Pogu_0729</t>
  </si>
  <si>
    <t>Pogu_0730</t>
  </si>
  <si>
    <t>Pogu_0731</t>
  </si>
  <si>
    <t>Pogu_0732</t>
  </si>
  <si>
    <t>Pogu_0733</t>
  </si>
  <si>
    <t>Pogu_0734</t>
  </si>
  <si>
    <t>Pogu_0735</t>
  </si>
  <si>
    <t>Pogu_0736</t>
  </si>
  <si>
    <t>Pogu_0737</t>
  </si>
  <si>
    <t>Pogu_0738</t>
  </si>
  <si>
    <t>Pogu_0739</t>
  </si>
  <si>
    <t>Pogu_0740</t>
  </si>
  <si>
    <t>Pogu_0741</t>
  </si>
  <si>
    <t>Pogu_0742</t>
  </si>
  <si>
    <t>Pogu_0743</t>
  </si>
  <si>
    <t>Pogu_0744</t>
  </si>
  <si>
    <t>Pogu_0745</t>
  </si>
  <si>
    <t>Pogu_0746</t>
  </si>
  <si>
    <t>Pogu_0747</t>
  </si>
  <si>
    <t>Pogu_0748</t>
  </si>
  <si>
    <t>Pogu_0749</t>
  </si>
  <si>
    <t>Pogu_0750</t>
  </si>
  <si>
    <t>Pogu_0751</t>
  </si>
  <si>
    <t>Pogu_0752</t>
  </si>
  <si>
    <t>Pogu_0753</t>
  </si>
  <si>
    <t>Pogu_0754</t>
  </si>
  <si>
    <t>Pogu_0755</t>
  </si>
  <si>
    <t>Pogu_0756</t>
  </si>
  <si>
    <t>Pogu_0757</t>
  </si>
  <si>
    <t>Pogu_0758</t>
  </si>
  <si>
    <t>Pogu_0759</t>
  </si>
  <si>
    <t>Pogu_0760</t>
  </si>
  <si>
    <t>Pogu_0761</t>
  </si>
  <si>
    <t>Pogu_0762</t>
  </si>
  <si>
    <t>Pogu_0763</t>
  </si>
  <si>
    <t>Pogu_0764</t>
  </si>
  <si>
    <t>Pogu_0765</t>
  </si>
  <si>
    <t>Pogu_0766</t>
  </si>
  <si>
    <t>Pogu_0767</t>
  </si>
  <si>
    <t>Pogu_0768</t>
  </si>
  <si>
    <t>Pogu_0769</t>
  </si>
  <si>
    <t>Pogu_0770</t>
  </si>
  <si>
    <t>Pogu_0771</t>
  </si>
  <si>
    <t>Pogu_0772</t>
  </si>
  <si>
    <t>Pogu_0773</t>
  </si>
  <si>
    <t>Pogu_0774</t>
  </si>
  <si>
    <t>Pogu_0775</t>
  </si>
  <si>
    <t>Pogu_0776</t>
  </si>
  <si>
    <t>Pogu_0777</t>
  </si>
  <si>
    <t>Pogu_0778</t>
  </si>
  <si>
    <t>Pogu_0779</t>
  </si>
  <si>
    <t>Pogu_0780</t>
  </si>
  <si>
    <t>Pogu_0781</t>
  </si>
  <si>
    <t>Pogu_0782</t>
  </si>
  <si>
    <t>Pogu_0783</t>
  </si>
  <si>
    <t>Pogu_0784</t>
  </si>
  <si>
    <t>Pogu_0785</t>
  </si>
  <si>
    <t>Pogu_0786</t>
  </si>
  <si>
    <t>Pogu_0787</t>
  </si>
  <si>
    <t>Pogu_0788</t>
  </si>
  <si>
    <t>Pogu_0789</t>
  </si>
  <si>
    <t>Pogu_0790</t>
  </si>
  <si>
    <t>Pogu_0791</t>
  </si>
  <si>
    <t>Pogu_0792</t>
  </si>
  <si>
    <t>Pogu_0793</t>
  </si>
  <si>
    <t>Pogu_0794</t>
  </si>
  <si>
    <t>Pogu_0795</t>
  </si>
  <si>
    <t>Pogu_0796</t>
  </si>
  <si>
    <t>Pogu_0797</t>
  </si>
  <si>
    <t>Pogu_0798</t>
  </si>
  <si>
    <t>Pogu_0799</t>
  </si>
  <si>
    <t>Pogu_0800</t>
  </si>
  <si>
    <t>Pogu_0801</t>
  </si>
  <si>
    <t>Pogu_0802</t>
  </si>
  <si>
    <t>Pogu_0803</t>
  </si>
  <si>
    <t>Pogu_0804</t>
  </si>
  <si>
    <t>Pogu_0805</t>
  </si>
  <si>
    <t>Pogu_0806</t>
  </si>
  <si>
    <t>Pogu_0807</t>
  </si>
  <si>
    <t>Pogu_0808</t>
  </si>
  <si>
    <t>Pogu_0809</t>
  </si>
  <si>
    <t>Pogu_0810</t>
  </si>
  <si>
    <t>Pogu_0811</t>
  </si>
  <si>
    <t>Pogu_0812</t>
  </si>
  <si>
    <t>Pogu_0813</t>
  </si>
  <si>
    <t>Pogu_0814</t>
  </si>
  <si>
    <t>Pogu_0815</t>
  </si>
  <si>
    <t>Pogu_0816</t>
  </si>
  <si>
    <t>Pogu_0817</t>
  </si>
  <si>
    <t>Pogu_0818</t>
  </si>
  <si>
    <t>Pogu_0819</t>
  </si>
  <si>
    <t>Pogu_0820</t>
  </si>
  <si>
    <t>Pogu_0821</t>
  </si>
  <si>
    <t>Pogu_0822</t>
  </si>
  <si>
    <t>Pogu_0823</t>
  </si>
  <si>
    <t>Pogu_0824</t>
  </si>
  <si>
    <t>Pogu_0825</t>
  </si>
  <si>
    <t>Pogu_0826</t>
  </si>
  <si>
    <t>Pogu_0827</t>
  </si>
  <si>
    <t>Pogu_0828</t>
  </si>
  <si>
    <t>Pogu_0829</t>
  </si>
  <si>
    <t>Pogu_0830</t>
  </si>
  <si>
    <t>Pogu_0831</t>
  </si>
  <si>
    <t>Pogu_0832</t>
  </si>
  <si>
    <t>Pogu_0833</t>
  </si>
  <si>
    <t>Pogu_0834</t>
  </si>
  <si>
    <t>Pogu_0835</t>
  </si>
  <si>
    <t>Pogu_0836</t>
  </si>
  <si>
    <t>Pogu_0837</t>
  </si>
  <si>
    <t>Pogu_0838</t>
  </si>
  <si>
    <t>Pogu_0839</t>
  </si>
  <si>
    <t>Pogu_0840</t>
  </si>
  <si>
    <t>Pogu_0841</t>
  </si>
  <si>
    <t>Pogu_0842</t>
  </si>
  <si>
    <t>Pogu_0843</t>
  </si>
  <si>
    <t>Pogu_0844</t>
  </si>
  <si>
    <t>Pogu_0845</t>
  </si>
  <si>
    <t>Pogu_0846</t>
  </si>
  <si>
    <t>Pogu_0847</t>
  </si>
  <si>
    <t>Pogu_0848</t>
  </si>
  <si>
    <t>Pogu_0849</t>
  </si>
  <si>
    <t>Pogu_0850</t>
  </si>
  <si>
    <t>Pogu_0851</t>
  </si>
  <si>
    <t>Pogu_0852</t>
  </si>
  <si>
    <t>Pogu_0853</t>
  </si>
  <si>
    <t>Pogu_0854</t>
  </si>
  <si>
    <t>Pogu_0855</t>
  </si>
  <si>
    <t>Pogu_0856</t>
  </si>
  <si>
    <t>Pogu_0857</t>
  </si>
  <si>
    <t>Pogu_0858</t>
  </si>
  <si>
    <t>Pogu_0859</t>
  </si>
  <si>
    <t>Pogu_0860</t>
  </si>
  <si>
    <t>Pogu_0861</t>
  </si>
  <si>
    <t>Pogu_0862</t>
  </si>
  <si>
    <t>Pogu_0863</t>
  </si>
  <si>
    <t>Pogu_0864</t>
  </si>
  <si>
    <t>Pogu_0865</t>
  </si>
  <si>
    <t>Pogu_0866</t>
  </si>
  <si>
    <t>Pogu_0867</t>
  </si>
  <si>
    <t>Pogu_0868</t>
  </si>
  <si>
    <t>Pogu_0869</t>
  </si>
  <si>
    <t>Pogu_0870</t>
  </si>
  <si>
    <t>Pogu_0871</t>
  </si>
  <si>
    <t>Pogu_0872</t>
  </si>
  <si>
    <t>Pogu_0873</t>
  </si>
  <si>
    <t>Pogu_0874</t>
  </si>
  <si>
    <t>Pogu_0875</t>
  </si>
  <si>
    <t>Pogu_0876</t>
  </si>
  <si>
    <t>Pogu_0877</t>
  </si>
  <si>
    <t>Pogu_0878</t>
  </si>
  <si>
    <t>Pogu_0879</t>
  </si>
  <si>
    <t>Pogu_0880</t>
  </si>
  <si>
    <t>Pogu_0881</t>
  </si>
  <si>
    <t>Pogu_0882</t>
  </si>
  <si>
    <t>Pogu_0883</t>
  </si>
  <si>
    <t>Pogu_0884</t>
  </si>
  <si>
    <t>Pogu_0885</t>
  </si>
  <si>
    <t>Pogu_0886</t>
  </si>
  <si>
    <t>Pogu_0887</t>
  </si>
  <si>
    <t>Pogu_0888</t>
  </si>
  <si>
    <t>Pogu_0889</t>
  </si>
  <si>
    <t>Pogu_0890</t>
  </si>
  <si>
    <t>Pogu_0891</t>
  </si>
  <si>
    <t>Pogu_0892</t>
  </si>
  <si>
    <t>Pogu_0893</t>
  </si>
  <si>
    <t>Pogu_0894</t>
  </si>
  <si>
    <t>Pogu_0895</t>
  </si>
  <si>
    <t>Pogu_0896</t>
  </si>
  <si>
    <t>Pogu_0897</t>
  </si>
  <si>
    <t>Pogu_0898</t>
  </si>
  <si>
    <t>Pogu_0899</t>
  </si>
  <si>
    <t>Pogu_0900</t>
  </si>
  <si>
    <t>Pogu_0901</t>
  </si>
  <si>
    <t>Pogu_0902</t>
  </si>
  <si>
    <t>Pogu_0903</t>
  </si>
  <si>
    <t>Pogu_0904</t>
  </si>
  <si>
    <t>Pogu_0905</t>
  </si>
  <si>
    <t>Pogu_0906</t>
  </si>
  <si>
    <t>Pogu_0907</t>
  </si>
  <si>
    <t>Pogu_0908</t>
  </si>
  <si>
    <t>Pogu_0909</t>
  </si>
  <si>
    <t>Pogu_0910</t>
  </si>
  <si>
    <t>Pogu_0911</t>
  </si>
  <si>
    <t>Pogu_0912</t>
  </si>
  <si>
    <t>Pogu_0913</t>
  </si>
  <si>
    <t>Pogu_0914</t>
  </si>
  <si>
    <t>Pogu_0915</t>
  </si>
  <si>
    <t>Pogu_0916</t>
  </si>
  <si>
    <t>Pogu_0917</t>
  </si>
  <si>
    <t>Pogu_0918</t>
  </si>
  <si>
    <t>Pogu_0919</t>
  </si>
  <si>
    <t>Pogu_0920</t>
  </si>
  <si>
    <t>Pogu_0921</t>
  </si>
  <si>
    <t>Pogu_0922</t>
  </si>
  <si>
    <t>Pogu_0923</t>
  </si>
  <si>
    <t>Pogu_0924</t>
  </si>
  <si>
    <t>Pogu_0925</t>
  </si>
  <si>
    <t>Pogu_0926</t>
  </si>
  <si>
    <t>Pogu_0927</t>
  </si>
  <si>
    <t>Pogu_0928</t>
  </si>
  <si>
    <t>Pogu_0929</t>
  </si>
  <si>
    <t>Pogu_0930</t>
  </si>
  <si>
    <t>Pogu_0931</t>
  </si>
  <si>
    <t>Pogu_0932</t>
  </si>
  <si>
    <t>Pogu_0933</t>
  </si>
  <si>
    <t>Pogu_0934</t>
  </si>
  <si>
    <t>Pogu_0935</t>
  </si>
  <si>
    <t>Pogu_0936</t>
  </si>
  <si>
    <t>Pogu_0937</t>
  </si>
  <si>
    <t>Pogu_0938</t>
  </si>
  <si>
    <t>Pogu_0939</t>
  </si>
  <si>
    <t>Pogu_0940</t>
  </si>
  <si>
    <t>Pogu_0941</t>
  </si>
  <si>
    <t>Pogu_0942</t>
  </si>
  <si>
    <t>Pogu_0943</t>
  </si>
  <si>
    <t>Pogu_0944</t>
  </si>
  <si>
    <t>Pogu_0945</t>
  </si>
  <si>
    <t>Pogu_0946</t>
  </si>
  <si>
    <t>Pogu_0947</t>
  </si>
  <si>
    <t>Pogu_0948</t>
  </si>
  <si>
    <t>Pogu_0949</t>
  </si>
  <si>
    <t>Pogu_0950</t>
  </si>
  <si>
    <t>Pogu_0951</t>
  </si>
  <si>
    <t>Pogu_0952</t>
  </si>
  <si>
    <t>Pogu_0953</t>
  </si>
  <si>
    <t>Pogu_0954</t>
  </si>
  <si>
    <t>Pogu_0955</t>
  </si>
  <si>
    <t>Pogu_0956</t>
  </si>
  <si>
    <t>Pogu_0957</t>
  </si>
  <si>
    <t>Pogu_0958</t>
  </si>
  <si>
    <t>Pogu_0959</t>
  </si>
  <si>
    <t>Pogu_0960</t>
  </si>
  <si>
    <t>Pogu_0961</t>
  </si>
  <si>
    <t>Pogu_0962</t>
  </si>
  <si>
    <t>Pogu_0963</t>
  </si>
  <si>
    <t>Pogu_0964</t>
  </si>
  <si>
    <t>Pogu_0965</t>
  </si>
  <si>
    <t>Pogu_0966</t>
  </si>
  <si>
    <t>Pogu_0967</t>
  </si>
  <si>
    <t>Pogu_0968</t>
  </si>
  <si>
    <t>Pogu_0969</t>
  </si>
  <si>
    <t>Pogu_0970</t>
  </si>
  <si>
    <t>Pogu_0971</t>
  </si>
  <si>
    <t>Pogu_0972</t>
  </si>
  <si>
    <t>Pogu_0973</t>
  </si>
  <si>
    <t>Pogu_0974</t>
  </si>
  <si>
    <t>Pogu_0975</t>
  </si>
  <si>
    <t>Pogu_0976</t>
  </si>
  <si>
    <t>Pogu_0977</t>
  </si>
  <si>
    <t>Pogu_0978</t>
  </si>
  <si>
    <t>Pogu_0979</t>
  </si>
  <si>
    <t>Pogu_0980</t>
  </si>
  <si>
    <t>Pogu_0981</t>
  </si>
  <si>
    <t>Pogu_0982</t>
  </si>
  <si>
    <t>Pogu_0983</t>
  </si>
  <si>
    <t>Pogu_0984</t>
  </si>
  <si>
    <t>Pogu_0985</t>
  </si>
  <si>
    <t>Pogu_0986</t>
  </si>
  <si>
    <t>Pogu_0987</t>
  </si>
  <si>
    <t>Pogu_0988</t>
  </si>
  <si>
    <t>Pogu_0989</t>
  </si>
  <si>
    <t>Pogu_0990</t>
  </si>
  <si>
    <t>Pogu_0991</t>
  </si>
  <si>
    <t>Pogu_0992</t>
  </si>
  <si>
    <t>Pogu_0993</t>
  </si>
  <si>
    <t>Pogu_0994</t>
  </si>
  <si>
    <t>Pogu_0995</t>
  </si>
  <si>
    <t>Pogu_0996</t>
  </si>
  <si>
    <t>Pogu_0997</t>
  </si>
  <si>
    <t>Pogu_0998</t>
  </si>
  <si>
    <t>Pogu_0999</t>
  </si>
  <si>
    <t>Pogu_1000</t>
  </si>
  <si>
    <t>Pogu_1001</t>
  </si>
  <si>
    <t>Pogu_1002</t>
  </si>
  <si>
    <t>Pogu_1003</t>
  </si>
  <si>
    <t>Pogu_1004</t>
  </si>
  <si>
    <t>Pogu_1005</t>
  </si>
  <si>
    <t>Pogu_1006</t>
  </si>
  <si>
    <t>Pogu_1007</t>
  </si>
  <si>
    <t>Pogu_1008</t>
  </si>
  <si>
    <t>Pogu_1009</t>
  </si>
  <si>
    <t>Pogu_1010</t>
  </si>
  <si>
    <t>Pogu_1011</t>
  </si>
  <si>
    <t>Pogu_1012</t>
  </si>
  <si>
    <t>Pogu_1013</t>
  </si>
  <si>
    <t>Pogu_1014</t>
  </si>
  <si>
    <t>Pogu_1015</t>
  </si>
  <si>
    <t>Pogu_1016</t>
  </si>
  <si>
    <t>Pogu_1017</t>
  </si>
  <si>
    <t>Pogu_1018</t>
  </si>
  <si>
    <t>Pogu_1019</t>
  </si>
  <si>
    <t>Pogu_1020</t>
  </si>
  <si>
    <t>Pogu_1021</t>
  </si>
  <si>
    <t>Pogu_1022</t>
  </si>
  <si>
    <t>Pogu_1023</t>
  </si>
  <si>
    <t>Pogu_1024</t>
  </si>
  <si>
    <t>Pogu_1025</t>
  </si>
  <si>
    <t>Pogu_1026</t>
  </si>
  <si>
    <t>Pogu_1027</t>
  </si>
  <si>
    <t>Pogu_1028</t>
  </si>
  <si>
    <t>Pogu_1029</t>
  </si>
  <si>
    <t>Pogu_1030</t>
  </si>
  <si>
    <t>Pogu_1031</t>
  </si>
  <si>
    <t>Pogu_1032</t>
  </si>
  <si>
    <t>Pogu_1033</t>
  </si>
  <si>
    <t>Pogu_1034</t>
  </si>
  <si>
    <t>Pogu_1035</t>
  </si>
  <si>
    <t>Pogu_1036</t>
  </si>
  <si>
    <t>Pogu_1037</t>
  </si>
  <si>
    <t>Pogu_1038</t>
  </si>
  <si>
    <t>Pogu_1039</t>
  </si>
  <si>
    <t>Pogu_1040</t>
  </si>
  <si>
    <t>Pogu_1041</t>
  </si>
  <si>
    <t>Pogu_1042</t>
  </si>
  <si>
    <t>Pogu_1043</t>
  </si>
  <si>
    <t>Pogu_1044</t>
  </si>
  <si>
    <t>Pogu_1045</t>
  </si>
  <si>
    <t>Pogu_1046</t>
  </si>
  <si>
    <t>Pogu_1047</t>
  </si>
  <si>
    <t>Pogu_1048</t>
  </si>
  <si>
    <t>Pogu_1049</t>
  </si>
  <si>
    <t>Pogu_1050</t>
  </si>
  <si>
    <t>Pogu_1051</t>
  </si>
  <si>
    <t>Pogu_1052</t>
  </si>
  <si>
    <t>Pogu_1053</t>
  </si>
  <si>
    <t>Pogu_1054</t>
  </si>
  <si>
    <t>Pogu_1055</t>
  </si>
  <si>
    <t>Pogu_1056</t>
  </si>
  <si>
    <t>Pogu_1057</t>
  </si>
  <si>
    <t>Pogu_1058</t>
  </si>
  <si>
    <t>Pogu_1059</t>
  </si>
  <si>
    <t>Pogu_1060</t>
  </si>
  <si>
    <t>Pogu_1061</t>
  </si>
  <si>
    <t>Pogu_1062</t>
  </si>
  <si>
    <t>Pogu_1063</t>
  </si>
  <si>
    <t>Pogu_1064</t>
  </si>
  <si>
    <t>Pogu_1065</t>
  </si>
  <si>
    <t>Pogu_1066</t>
  </si>
  <si>
    <t>Pogu_1067</t>
  </si>
  <si>
    <t>Pogu_1068</t>
  </si>
  <si>
    <t>Pogu_1069</t>
  </si>
  <si>
    <t>Pogu_1070</t>
  </si>
  <si>
    <t>Pogu_1071</t>
  </si>
  <si>
    <t>Pogu_1072</t>
  </si>
  <si>
    <t>Pogu_1073</t>
  </si>
  <si>
    <t>Pogu_1074</t>
  </si>
  <si>
    <t>Pogu_1075</t>
  </si>
  <si>
    <t>Pogu_1076</t>
  </si>
  <si>
    <t>Pogu_1077</t>
  </si>
  <si>
    <t>Pogu_1078</t>
  </si>
  <si>
    <t>Pogu_1079</t>
  </si>
  <si>
    <t>Pogu_1080</t>
  </si>
  <si>
    <t>Pogu_1081</t>
  </si>
  <si>
    <t>Pogu_1082</t>
  </si>
  <si>
    <t>Pogu_1083</t>
  </si>
  <si>
    <t>Pogu_1084</t>
  </si>
  <si>
    <t>Pogu_1085</t>
  </si>
  <si>
    <t>Pogu_1086</t>
  </si>
  <si>
    <t>Pogu_1087</t>
  </si>
  <si>
    <t>Pogu_1088</t>
  </si>
  <si>
    <t>Pogu_1089</t>
  </si>
  <si>
    <t>Pogu_1090</t>
  </si>
  <si>
    <t>Pogu_1091</t>
  </si>
  <si>
    <t>Pogu_1092</t>
  </si>
  <si>
    <t>Pogu_1093</t>
  </si>
  <si>
    <t>Pogu_1094</t>
  </si>
  <si>
    <t>Pogu_1095</t>
  </si>
  <si>
    <t>Pogu_1096</t>
  </si>
  <si>
    <t>Pogu_1097</t>
  </si>
  <si>
    <t>Pogu_1098</t>
  </si>
  <si>
    <t>Pogu_1099</t>
  </si>
  <si>
    <t>Pogu_1100</t>
  </si>
  <si>
    <t>Pogu_1101</t>
  </si>
  <si>
    <t>Pogu_1102</t>
  </si>
  <si>
    <t>Pogu_1103</t>
  </si>
  <si>
    <t>Pogu_1104</t>
  </si>
  <si>
    <t>Pogu_1105</t>
  </si>
  <si>
    <t>Pogu_1106</t>
  </si>
  <si>
    <t>Pogu_1107</t>
  </si>
  <si>
    <t>Pogu_1108</t>
  </si>
  <si>
    <t>Pogu_1109</t>
  </si>
  <si>
    <t>Pogu_1110</t>
  </si>
  <si>
    <t>Pogu_1111</t>
  </si>
  <si>
    <t>Pogu_1112</t>
  </si>
  <si>
    <t>Pogu_1113</t>
  </si>
  <si>
    <t>Pogu_1114</t>
  </si>
  <si>
    <t>Pogu_1115</t>
  </si>
  <si>
    <t>Pogu_1116</t>
  </si>
  <si>
    <t>Pogu_1117</t>
  </si>
  <si>
    <t>Pogu_1118</t>
  </si>
  <si>
    <t>Pogu_1119</t>
  </si>
  <si>
    <t>Pogu_1120</t>
  </si>
  <si>
    <t>Pogu_1121</t>
  </si>
  <si>
    <t>Pogu_1122</t>
  </si>
  <si>
    <t>Pogu_1123</t>
  </si>
  <si>
    <t>Pogu_1124</t>
  </si>
  <si>
    <t>Pogu_1125</t>
  </si>
  <si>
    <t>Pogu_1126</t>
  </si>
  <si>
    <t>Pogu_1127</t>
  </si>
  <si>
    <t>Pogu_1128</t>
  </si>
  <si>
    <t>Pogu_1129</t>
  </si>
  <si>
    <t>Pogu_1130</t>
  </si>
  <si>
    <t>Pogu_1131</t>
  </si>
  <si>
    <t>Pogu_1132</t>
  </si>
  <si>
    <t>Pogu_1133</t>
  </si>
  <si>
    <t>Pogu_1134</t>
  </si>
  <si>
    <t>Pogu_1135</t>
  </si>
  <si>
    <t>Pogu_1136</t>
  </si>
  <si>
    <t>Pogu_1137</t>
  </si>
  <si>
    <t>Pogu_1138</t>
  </si>
  <si>
    <t>Pogu_1139</t>
  </si>
  <si>
    <t>Pogu_1140</t>
  </si>
  <si>
    <t>Pogu_1141</t>
  </si>
  <si>
    <t>Pogu_1142</t>
  </si>
  <si>
    <t>Pogu_1143</t>
  </si>
  <si>
    <t>Pogu_1144</t>
  </si>
  <si>
    <t>Pogu_1145</t>
  </si>
  <si>
    <t>Pogu_1146</t>
  </si>
  <si>
    <t>Pogu_1147</t>
  </si>
  <si>
    <t>Pogu_1148</t>
  </si>
  <si>
    <t>Pogu_1149</t>
  </si>
  <si>
    <t>Pogu_1150</t>
  </si>
  <si>
    <t>Pogu_1151</t>
  </si>
  <si>
    <t>Pogu_1152</t>
  </si>
  <si>
    <t>Pogu_1153</t>
  </si>
  <si>
    <t>Pogu_1154</t>
  </si>
  <si>
    <t>Pogu_1155</t>
  </si>
  <si>
    <t>Pogu_1156</t>
  </si>
  <si>
    <t>Pogu_1157</t>
  </si>
  <si>
    <t>Pogu_1158</t>
  </si>
  <si>
    <t>Pogu_1159</t>
  </si>
  <si>
    <t>Pogu_1160</t>
  </si>
  <si>
    <t>Pogu_1161</t>
  </si>
  <si>
    <t>Pogu_1162</t>
  </si>
  <si>
    <t>Pogu_1163</t>
  </si>
  <si>
    <t>Pogu_1164</t>
  </si>
  <si>
    <t>Pogu_1165</t>
  </si>
  <si>
    <t>Pogu_1166</t>
  </si>
  <si>
    <t>Pogu_1167</t>
  </si>
  <si>
    <t>Pogu_1168</t>
  </si>
  <si>
    <t>Pogu_1169</t>
  </si>
  <si>
    <t>Pogu_1170</t>
  </si>
  <si>
    <t>Pogu_1171</t>
  </si>
  <si>
    <t>Pogu_1172</t>
  </si>
  <si>
    <t>Pogu_1173</t>
  </si>
  <si>
    <t>Pogu_1174</t>
  </si>
  <si>
    <t>Pogu_1175</t>
  </si>
  <si>
    <t>Pogu_1176</t>
  </si>
  <si>
    <t>Pogu_1177</t>
  </si>
  <si>
    <t>Pogu_1178</t>
  </si>
  <si>
    <t>Pogu_1179</t>
  </si>
  <si>
    <t>Pogu_1180</t>
  </si>
  <si>
    <t>Pogu_1181</t>
  </si>
  <si>
    <t>Pogu_1182</t>
  </si>
  <si>
    <t>Pogu_1183</t>
  </si>
  <si>
    <t>Pogu_1184</t>
  </si>
  <si>
    <t>Pogu_1185</t>
  </si>
  <si>
    <t>Pogu_1186</t>
  </si>
  <si>
    <t>Pogu_1187</t>
  </si>
  <si>
    <t>Pogu_1188</t>
  </si>
  <si>
    <t>Pogu_1189</t>
  </si>
  <si>
    <t>Pogu_1190</t>
  </si>
  <si>
    <t>Pogu_1191</t>
  </si>
  <si>
    <t>Pogu_1192</t>
  </si>
  <si>
    <t>Pogu_1193</t>
  </si>
  <si>
    <t>Pogu_1194</t>
  </si>
  <si>
    <t>Pogu_1195</t>
  </si>
  <si>
    <t>Pogu_1196</t>
  </si>
  <si>
    <t>Pogu_1197</t>
  </si>
  <si>
    <t>Pogu_1198</t>
  </si>
  <si>
    <t>Pogu_1199</t>
  </si>
  <si>
    <t>Pogu_1200</t>
  </si>
  <si>
    <t>Pogu_1201</t>
  </si>
  <si>
    <t>Pogu_1202</t>
  </si>
  <si>
    <t>Pogu_1203</t>
  </si>
  <si>
    <t>Pogu_1204</t>
  </si>
  <si>
    <t>Pogu_1205</t>
  </si>
  <si>
    <t>Pogu_1206</t>
  </si>
  <si>
    <t>Pogu_1207</t>
  </si>
  <si>
    <t>Pogu_1208</t>
  </si>
  <si>
    <t>Pogu_1209</t>
  </si>
  <si>
    <t>Pogu_1210</t>
  </si>
  <si>
    <t>Pogu_1211</t>
  </si>
  <si>
    <t>Pogu_1212</t>
  </si>
  <si>
    <t>Pogu_1213</t>
  </si>
  <si>
    <t>Pogu_1214</t>
  </si>
  <si>
    <t>Pogu_1215</t>
  </si>
  <si>
    <t>Pogu_1216</t>
  </si>
  <si>
    <t>Pogu_1217</t>
  </si>
  <si>
    <t>Pogu_1218</t>
  </si>
  <si>
    <t>Pogu_1219</t>
  </si>
  <si>
    <t>Pogu_1220</t>
  </si>
  <si>
    <t>Pogu_1221</t>
  </si>
  <si>
    <t>Pogu_1222</t>
  </si>
  <si>
    <t>Pogu_1223</t>
  </si>
  <si>
    <t>Pogu_1224</t>
  </si>
  <si>
    <t>Pogu_1225</t>
  </si>
  <si>
    <t>Pogu_1226</t>
  </si>
  <si>
    <t>Pogu_1227</t>
  </si>
  <si>
    <t>Pogu_1228</t>
  </si>
  <si>
    <t>Pogu_1229</t>
  </si>
  <si>
    <t>Pogu_1230</t>
  </si>
  <si>
    <t>Pogu_1231</t>
  </si>
  <si>
    <t>Pogu_1232</t>
  </si>
  <si>
    <t>Pogu_1233</t>
  </si>
  <si>
    <t>Pogu_1234</t>
  </si>
  <si>
    <t>Pogu_1235</t>
  </si>
  <si>
    <t>Pogu_1236</t>
  </si>
  <si>
    <t>Pogu_1237</t>
  </si>
  <si>
    <t>Pogu_1238</t>
  </si>
  <si>
    <t>Pogu_1239</t>
  </si>
  <si>
    <t>Pogu_1240</t>
  </si>
  <si>
    <t>Pogu_1241</t>
  </si>
  <si>
    <t>Pogu_1242</t>
  </si>
  <si>
    <t>Pogu_1243</t>
  </si>
  <si>
    <t>Pogu_1244</t>
  </si>
  <si>
    <t>Pogu_1245</t>
  </si>
  <si>
    <t>Pogu_1246</t>
  </si>
  <si>
    <t>Pogu_1247</t>
  </si>
  <si>
    <t>Pogu_1248</t>
  </si>
  <si>
    <t>Pogu_1249</t>
  </si>
  <si>
    <t>Pogu_1250</t>
  </si>
  <si>
    <t>Pogu_1251</t>
  </si>
  <si>
    <t>Pogu_1252</t>
  </si>
  <si>
    <t>Pogu_1253</t>
  </si>
  <si>
    <t>Pogu_1254</t>
  </si>
  <si>
    <t>Pogu_1255</t>
  </si>
  <si>
    <t>Pogu_1256</t>
  </si>
  <si>
    <t>Pogu_1257</t>
  </si>
  <si>
    <t>Pogu_1258</t>
  </si>
  <si>
    <t>Pogu_1259</t>
  </si>
  <si>
    <t>Pogu_1260</t>
  </si>
  <si>
    <t>Pogu_1261</t>
  </si>
  <si>
    <t>Pogu_1262</t>
  </si>
  <si>
    <t>Pogu_1263</t>
  </si>
  <si>
    <t>Pogu_1264</t>
  </si>
  <si>
    <t>Pogu_1265</t>
  </si>
  <si>
    <t>Pogu_1266</t>
  </si>
  <si>
    <t>Pogu_1267</t>
  </si>
  <si>
    <t>Pogu_1268</t>
  </si>
  <si>
    <t>Pogu_1269</t>
  </si>
  <si>
    <t>Pogu_1270</t>
  </si>
  <si>
    <t>Pogu_1271</t>
  </si>
  <si>
    <t>Pogu_1272</t>
  </si>
  <si>
    <t>Pogu_1273</t>
  </si>
  <si>
    <t>Pogu_1274</t>
  </si>
  <si>
    <t>Pogu_1275</t>
  </si>
  <si>
    <t>Pogu_1276</t>
  </si>
  <si>
    <t>Pogu_1277</t>
  </si>
  <si>
    <t>Pogu_1278</t>
  </si>
  <si>
    <t>Pogu_1279</t>
  </si>
  <si>
    <t>Pogu_1280</t>
  </si>
  <si>
    <t>Pogu_1281</t>
  </si>
  <si>
    <t>Pogu_1282</t>
  </si>
  <si>
    <t>Pogu_1283</t>
  </si>
  <si>
    <t>Pogu_1284</t>
  </si>
  <si>
    <t>Pogu_1285</t>
  </si>
  <si>
    <t>Pogu_1286</t>
  </si>
  <si>
    <t>Pogu_1287</t>
  </si>
  <si>
    <t>Pogu_1288</t>
  </si>
  <si>
    <t>Pogu_1289</t>
  </si>
  <si>
    <t>Pogu_1290</t>
  </si>
  <si>
    <t>Pogu_1291</t>
  </si>
  <si>
    <t>Pogu_1292</t>
  </si>
  <si>
    <t>Pogu_1293</t>
  </si>
  <si>
    <t>Pogu_1294</t>
  </si>
  <si>
    <t>Pogu_1295</t>
  </si>
  <si>
    <t>Pogu_1296</t>
  </si>
  <si>
    <t>Pogu_1297</t>
  </si>
  <si>
    <t>Pogu_1298</t>
  </si>
  <si>
    <t>Pogu_1299</t>
  </si>
  <si>
    <t>Pogu_1300</t>
  </si>
  <si>
    <t>Pogu_1301</t>
  </si>
  <si>
    <t>Pogu_1302</t>
  </si>
  <si>
    <t>Pogu_1303</t>
  </si>
  <si>
    <t>Pogu_1304</t>
  </si>
  <si>
    <t>Pogu_1305</t>
  </si>
  <si>
    <t>Pogu_1306</t>
  </si>
  <si>
    <t>Pogu_1307</t>
  </si>
  <si>
    <t>Pogu_1308</t>
  </si>
  <si>
    <t>Pogu_1309</t>
  </si>
  <si>
    <t>Pogu_1310</t>
  </si>
  <si>
    <t>Pogu_1311</t>
  </si>
  <si>
    <t>Pogu_1312</t>
  </si>
  <si>
    <t>Pogu_1313</t>
  </si>
  <si>
    <t>Pogu_1314</t>
  </si>
  <si>
    <t>Pogu_1315</t>
  </si>
  <si>
    <t>Pogu_1316</t>
  </si>
  <si>
    <t>Pogu_1317</t>
  </si>
  <si>
    <t>Pogu_1318</t>
  </si>
  <si>
    <t>Pogu_1319</t>
  </si>
  <si>
    <t>Pogu_1320</t>
  </si>
  <si>
    <t>Pogu_1321</t>
  </si>
  <si>
    <t>Pogu_1322</t>
  </si>
  <si>
    <t>Pogu_1323</t>
  </si>
  <si>
    <t>Pogu_1324</t>
  </si>
  <si>
    <t>Pogu_1325</t>
  </si>
  <si>
    <t>Pogu_1326</t>
  </si>
  <si>
    <t>Pogu_1327</t>
  </si>
  <si>
    <t>Pogu_1328</t>
  </si>
  <si>
    <t>Pogu_1329</t>
  </si>
  <si>
    <t>Pogu_1330</t>
  </si>
  <si>
    <t>Pogu_1331</t>
  </si>
  <si>
    <t>Pogu_1332</t>
  </si>
  <si>
    <t>Pogu_1333</t>
  </si>
  <si>
    <t>Pogu_1334</t>
  </si>
  <si>
    <t>Pogu_1335</t>
  </si>
  <si>
    <t>Pogu_1336</t>
  </si>
  <si>
    <t>Pogu_1337</t>
  </si>
  <si>
    <t>Pogu_1338</t>
  </si>
  <si>
    <t>Pogu_1339</t>
  </si>
  <si>
    <t>Pogu_1340</t>
  </si>
  <si>
    <t>Pogu_1341</t>
  </si>
  <si>
    <t>Pogu_1342</t>
  </si>
  <si>
    <t>Pogu_1343</t>
  </si>
  <si>
    <t>Pogu_1344</t>
  </si>
  <si>
    <t>Pogu_1345</t>
  </si>
  <si>
    <t>Pogu_1346</t>
  </si>
  <si>
    <t>Pogu_1347</t>
  </si>
  <si>
    <t>Pogu_1348</t>
  </si>
  <si>
    <t>Pogu_1349</t>
  </si>
  <si>
    <t>Pogu_1350</t>
  </si>
  <si>
    <t>Pogu_1351</t>
  </si>
  <si>
    <t>Pogu_1352</t>
  </si>
  <si>
    <t>Pogu_1353</t>
  </si>
  <si>
    <t>Pogu_1354</t>
  </si>
  <si>
    <t>Pogu_1355</t>
  </si>
  <si>
    <t>Pogu_1356</t>
  </si>
  <si>
    <t>Pogu_1357</t>
  </si>
  <si>
    <t>Pogu_1358</t>
  </si>
  <si>
    <t>Pogu_1359</t>
  </si>
  <si>
    <t>Pogu_1360</t>
  </si>
  <si>
    <t>Pogu_1361</t>
  </si>
  <si>
    <t>Pogu_1362</t>
  </si>
  <si>
    <t>Pogu_1363</t>
  </si>
  <si>
    <t>Pogu_1364</t>
  </si>
  <si>
    <t>Pogu_1365</t>
  </si>
  <si>
    <t>Pogu_1366</t>
  </si>
  <si>
    <t>Pogu_1367</t>
  </si>
  <si>
    <t>Pogu_1368</t>
  </si>
  <si>
    <t>Pogu_1369</t>
  </si>
  <si>
    <t>Pogu_1370</t>
  </si>
  <si>
    <t>Pogu_1371</t>
  </si>
  <si>
    <t>Pogu_1372</t>
  </si>
  <si>
    <t>Pogu_1373</t>
  </si>
  <si>
    <t>Pogu_1374</t>
  </si>
  <si>
    <t>Pogu_1375</t>
  </si>
  <si>
    <t>Pogu_1376</t>
  </si>
  <si>
    <t>Pogu_1377</t>
  </si>
  <si>
    <t>Pogu_1378</t>
  </si>
  <si>
    <t>Pogu_1379</t>
  </si>
  <si>
    <t>Pogu_1380</t>
  </si>
  <si>
    <t>Pogu_1381</t>
  </si>
  <si>
    <t>Pogu_1382</t>
  </si>
  <si>
    <t>Pogu_1383</t>
  </si>
  <si>
    <t>Pogu_1384</t>
  </si>
  <si>
    <t>Pogu_1385</t>
  </si>
  <si>
    <t>Pogu_1386</t>
  </si>
  <si>
    <t>Pogu_1387</t>
  </si>
  <si>
    <t>Pogu_1388</t>
  </si>
  <si>
    <t>Pogu_1389</t>
  </si>
  <si>
    <t>Pogu_1390</t>
  </si>
  <si>
    <t>Pogu_1391</t>
  </si>
  <si>
    <t>Pogu_1392</t>
  </si>
  <si>
    <t>Pogu_1393</t>
  </si>
  <si>
    <t>Pogu_1394</t>
  </si>
  <si>
    <t>Pogu_1395</t>
  </si>
  <si>
    <t>Pogu_1396</t>
  </si>
  <si>
    <t>Pogu_1397</t>
  </si>
  <si>
    <t>Pogu_1398</t>
  </si>
  <si>
    <t>Pogu_1399</t>
  </si>
  <si>
    <t>Pogu_1400</t>
  </si>
  <si>
    <t>Pogu_1401</t>
  </si>
  <si>
    <t>Pogu_1402</t>
  </si>
  <si>
    <t>Pogu_1403</t>
  </si>
  <si>
    <t>Pogu_1404</t>
  </si>
  <si>
    <t>Pogu_1405</t>
  </si>
  <si>
    <t>Pogu_1406</t>
  </si>
  <si>
    <t>Pogu_1407</t>
  </si>
  <si>
    <t>Pogu_1408</t>
  </si>
  <si>
    <t>Pogu_1409</t>
  </si>
  <si>
    <t>Pogu_1410</t>
  </si>
  <si>
    <t>Pogu_1411</t>
  </si>
  <si>
    <t>Pogu_1412</t>
  </si>
  <si>
    <t>Pogu_1413</t>
  </si>
  <si>
    <t>Pogu_1414</t>
  </si>
  <si>
    <t>Pogu_1415</t>
  </si>
  <si>
    <t>Pogu_1416</t>
  </si>
  <si>
    <t>Pogu_1417</t>
  </si>
  <si>
    <t>Pogu_1418</t>
  </si>
  <si>
    <t>Pogu_1419</t>
  </si>
  <si>
    <t>Pogu_1420</t>
  </si>
  <si>
    <t>Pogu_1421</t>
  </si>
  <si>
    <t>Pogu_1422</t>
  </si>
  <si>
    <t>Pogu_1423</t>
  </si>
  <si>
    <t>Pogu_1424</t>
  </si>
  <si>
    <t>Pogu_1425</t>
  </si>
  <si>
    <t>Pogu_1426</t>
  </si>
  <si>
    <t>Pogu_1427</t>
  </si>
  <si>
    <t>Pogu_1428</t>
  </si>
  <si>
    <t>Pogu_1429</t>
  </si>
  <si>
    <t>Pogu_1430</t>
  </si>
  <si>
    <t>Pogu_1431</t>
  </si>
  <si>
    <t>Pogu_1432</t>
  </si>
  <si>
    <t>Pogu_1433</t>
  </si>
  <si>
    <t>Pogu_1434</t>
  </si>
  <si>
    <t>Pogu_1435</t>
  </si>
  <si>
    <t>Pogu_1436</t>
  </si>
  <si>
    <t>Pogu_1437</t>
  </si>
  <si>
    <t>Pogu_1438</t>
  </si>
  <si>
    <t>Pogu_1439</t>
  </si>
  <si>
    <t>Pogu_1440</t>
  </si>
  <si>
    <t>Pogu_1441</t>
  </si>
  <si>
    <t>Pogu_1442</t>
  </si>
  <si>
    <t>Pogu_1443</t>
  </si>
  <si>
    <t>Pogu_1444</t>
  </si>
  <si>
    <t>Pogu_1445</t>
  </si>
  <si>
    <t>Pogu_1446</t>
  </si>
  <si>
    <t>Pogu_1447</t>
  </si>
  <si>
    <t>Pogu_1448</t>
  </si>
  <si>
    <t>Pogu_1449</t>
  </si>
  <si>
    <t>Pogu_1450</t>
  </si>
  <si>
    <t>Pogu_1451</t>
  </si>
  <si>
    <t>Pogu_1452</t>
  </si>
  <si>
    <t>Pogu_1453</t>
  </si>
  <si>
    <t>Pogu_1454</t>
  </si>
  <si>
    <t>Pogu_1455</t>
  </si>
  <si>
    <t>Pogu_1456</t>
  </si>
  <si>
    <t>Pogu_1457</t>
  </si>
  <si>
    <t>Pogu_1458</t>
  </si>
  <si>
    <t>Pogu_1459</t>
  </si>
  <si>
    <t>Pogu_1460</t>
  </si>
  <si>
    <t>Pogu_1461</t>
  </si>
  <si>
    <t>Pogu_1462</t>
  </si>
  <si>
    <t>Pogu_1463</t>
  </si>
  <si>
    <t>Pogu_1464</t>
  </si>
  <si>
    <t>Pogu_1465</t>
  </si>
  <si>
    <t>Pogu_1466</t>
  </si>
  <si>
    <t>Pogu_1467</t>
  </si>
  <si>
    <t>Pogu_1468</t>
  </si>
  <si>
    <t>Pogu_1469</t>
  </si>
  <si>
    <t>Pogu_1470</t>
  </si>
  <si>
    <t>Pogu_1471</t>
  </si>
  <si>
    <t>Pogu_1472</t>
  </si>
  <si>
    <t>Pogu_1473</t>
  </si>
  <si>
    <t>Pogu_1474</t>
  </si>
  <si>
    <t>Pogu_1475</t>
  </si>
  <si>
    <t>Pogu_1476</t>
  </si>
  <si>
    <t>Pogu_1477</t>
  </si>
  <si>
    <t>Pogu_1478</t>
  </si>
  <si>
    <t>Pogu_1479</t>
  </si>
  <si>
    <t>Pogu_1480</t>
  </si>
  <si>
    <t>Pogu_1481</t>
  </si>
  <si>
    <t>Pogu_1482</t>
  </si>
  <si>
    <t>Pogu_1483</t>
  </si>
  <si>
    <t>Pogu_1484</t>
  </si>
  <si>
    <t>Pogu_1485</t>
  </si>
  <si>
    <t>Pogu_1486</t>
  </si>
  <si>
    <t>Pogu_1487</t>
  </si>
  <si>
    <t>Pogu_1488</t>
  </si>
  <si>
    <t>Pogu_1489</t>
  </si>
  <si>
    <t>Pogu_1490</t>
  </si>
  <si>
    <t>Pogu_1491</t>
  </si>
  <si>
    <t>Pogu_1492</t>
  </si>
  <si>
    <t>Pogu_1493</t>
  </si>
  <si>
    <t>Pogu_1494</t>
  </si>
  <si>
    <t>Pogu_1495</t>
  </si>
  <si>
    <t>Pogu_1496</t>
  </si>
  <si>
    <t>Pogu_1497</t>
  </si>
  <si>
    <t>Pogu_1498</t>
  </si>
  <si>
    <t>Pogu_1499</t>
  </si>
  <si>
    <t>Pogu_1500</t>
  </si>
  <si>
    <t>Pogu_1501</t>
  </si>
  <si>
    <t>Pogu_1502</t>
  </si>
  <si>
    <t>Pogu_1503</t>
  </si>
  <si>
    <t>Pogu_1504</t>
  </si>
  <si>
    <t>Pogu_1505</t>
  </si>
  <si>
    <t>Pogu_1506</t>
  </si>
  <si>
    <t>Pogu_1507</t>
  </si>
  <si>
    <t>Pogu_1508</t>
  </si>
  <si>
    <t>Pogu_1509</t>
  </si>
  <si>
    <t>Pogu_1510</t>
  </si>
  <si>
    <t>Pogu_1511</t>
  </si>
  <si>
    <t>Pogu_1512</t>
  </si>
  <si>
    <t>Pogu_1513</t>
  </si>
  <si>
    <t>Pogu_1514</t>
  </si>
  <si>
    <t>Pogu_1515</t>
  </si>
  <si>
    <t>Pogu_1516</t>
  </si>
  <si>
    <t>Pogu_1517</t>
  </si>
  <si>
    <t>Pogu_1518</t>
  </si>
  <si>
    <t>Pogu_1519</t>
  </si>
  <si>
    <t>Pogu_1520</t>
  </si>
  <si>
    <t>Pogu_1521</t>
  </si>
  <si>
    <t>Pogu_1522</t>
  </si>
  <si>
    <t>Pogu_1523</t>
  </si>
  <si>
    <t>Pogu_1524</t>
  </si>
  <si>
    <t>Pogu_1525</t>
  </si>
  <si>
    <t>Pogu_1526</t>
  </si>
  <si>
    <t>Pogu_1527</t>
  </si>
  <si>
    <t>Pogu_1528</t>
  </si>
  <si>
    <t>Pogu_1529</t>
  </si>
  <si>
    <t>Pogu_1530</t>
  </si>
  <si>
    <t>Pogu_1531</t>
  </si>
  <si>
    <t>Pogu_1532</t>
  </si>
  <si>
    <t>Pogu_1533</t>
  </si>
  <si>
    <t>Pogu_1534</t>
  </si>
  <si>
    <t>Pogu_1535</t>
  </si>
  <si>
    <t>Pogu_1536</t>
  </si>
  <si>
    <t>Pogu_1537</t>
  </si>
  <si>
    <t>Pogu_1538</t>
  </si>
  <si>
    <t>Pogu_1539</t>
  </si>
  <si>
    <t>Pogu_1540</t>
  </si>
  <si>
    <t>Pogu_1541</t>
  </si>
  <si>
    <t>Pogu_1542</t>
  </si>
  <si>
    <t>Pogu_1543</t>
  </si>
  <si>
    <t>Pogu_1544</t>
  </si>
  <si>
    <t>Pogu_1545</t>
  </si>
  <si>
    <t>Pogu_1546</t>
  </si>
  <si>
    <t>Pogu_1547</t>
  </si>
  <si>
    <t>Pogu_1548</t>
  </si>
  <si>
    <t>Pogu_1549</t>
  </si>
  <si>
    <t>Pogu_1550</t>
  </si>
  <si>
    <t>Pogu_1551</t>
  </si>
  <si>
    <t>Pogu_1552</t>
  </si>
  <si>
    <t>Pogu_1553</t>
  </si>
  <si>
    <t>Pogu_1554</t>
  </si>
  <si>
    <t>Pogu_1555</t>
  </si>
  <si>
    <t>Pogu_1556</t>
  </si>
  <si>
    <t>Pogu_1557</t>
  </si>
  <si>
    <t>Pogu_1558</t>
  </si>
  <si>
    <t>Pogu_1559</t>
  </si>
  <si>
    <t>Pogu_1560</t>
  </si>
  <si>
    <t>Pogu_1561</t>
  </si>
  <si>
    <t>Pogu_1562</t>
  </si>
  <si>
    <t>Pogu_1563</t>
  </si>
  <si>
    <t>Pogu_1564</t>
  </si>
  <si>
    <t>Pogu_1565</t>
  </si>
  <si>
    <t>Pogu_1566</t>
  </si>
  <si>
    <t>Pogu_1567</t>
  </si>
  <si>
    <t>Pogu_1568</t>
  </si>
  <si>
    <t>Pogu_1569</t>
  </si>
  <si>
    <t>Pogu_1570</t>
  </si>
  <si>
    <t>Pogu_1571</t>
  </si>
  <si>
    <t>Pogu_1572</t>
  </si>
  <si>
    <t>Pogu_1573</t>
  </si>
  <si>
    <t>Pogu_1574</t>
  </si>
  <si>
    <t>Pogu_1575</t>
  </si>
  <si>
    <t>Pogu_1576</t>
  </si>
  <si>
    <t>Pogu_1577</t>
  </si>
  <si>
    <t>Pogu_1578</t>
  </si>
  <si>
    <t>Pogu_1579</t>
  </si>
  <si>
    <t>Pogu_1580</t>
  </si>
  <si>
    <t>Pogu_1581</t>
  </si>
  <si>
    <t>Pogu_1582</t>
  </si>
  <si>
    <t>Pogu_1583</t>
  </si>
  <si>
    <t>Pogu_1584</t>
  </si>
  <si>
    <t>Pogu_1585</t>
  </si>
  <si>
    <t>Pogu_1586</t>
  </si>
  <si>
    <t>Pogu_1587</t>
  </si>
  <si>
    <t>Pogu_1588</t>
  </si>
  <si>
    <t>Pogu_1589</t>
  </si>
  <si>
    <t>Pogu_1590</t>
  </si>
  <si>
    <t>Pogu_1591</t>
  </si>
  <si>
    <t>Pogu_1592</t>
  </si>
  <si>
    <t>Pogu_1593</t>
  </si>
  <si>
    <t>Pogu_1594</t>
  </si>
  <si>
    <t>Pogu_1595</t>
  </si>
  <si>
    <t>Pogu_1596</t>
  </si>
  <si>
    <t>Pogu_1597</t>
  </si>
  <si>
    <t>Pogu_1598</t>
  </si>
  <si>
    <t>Pogu_1599</t>
  </si>
  <si>
    <t>Pogu_1600</t>
  </si>
  <si>
    <t>Pogu_1601</t>
  </si>
  <si>
    <t>Pogu_1602</t>
  </si>
  <si>
    <t>Pogu_1603</t>
  </si>
  <si>
    <t>Pogu_1604</t>
  </si>
  <si>
    <t>Pogu_1605</t>
  </si>
  <si>
    <t>Pogu_1606</t>
  </si>
  <si>
    <t>Pogu_1607</t>
  </si>
  <si>
    <t>Pogu_1608</t>
  </si>
  <si>
    <t>Pogu_1609</t>
  </si>
  <si>
    <t>Pogu_1610</t>
  </si>
  <si>
    <t>Pogu_1611</t>
  </si>
  <si>
    <t>Pogu_1612</t>
  </si>
  <si>
    <t>Pogu_1613</t>
  </si>
  <si>
    <t>Pogu_1614</t>
  </si>
  <si>
    <t>Pogu_1615</t>
  </si>
  <si>
    <t>Pogu_1616</t>
  </si>
  <si>
    <t>Pogu_1617</t>
  </si>
  <si>
    <t>Pogu_1618</t>
  </si>
  <si>
    <t>Pogu_1619</t>
  </si>
  <si>
    <t>Pogu_1620</t>
  </si>
  <si>
    <t>Pogu_1621</t>
  </si>
  <si>
    <t>Pogu_1622</t>
  </si>
  <si>
    <t>Pogu_1623</t>
  </si>
  <si>
    <t>Pogu_1624</t>
  </si>
  <si>
    <t>Pogu_1625</t>
  </si>
  <si>
    <t>Pogu_1626</t>
  </si>
  <si>
    <t>Pogu_1627</t>
  </si>
  <si>
    <t>Pogu_1628</t>
  </si>
  <si>
    <t>Pogu_1629</t>
  </si>
  <si>
    <t>Pogu_1630</t>
  </si>
  <si>
    <t>Pogu_1631</t>
  </si>
  <si>
    <t>Pogu_1632</t>
  </si>
  <si>
    <t>Pogu_1633</t>
  </si>
  <si>
    <t>Pogu_1634</t>
  </si>
  <si>
    <t>Pogu_1635</t>
  </si>
  <si>
    <t>Pogu_1636</t>
  </si>
  <si>
    <t>Pogu_1637</t>
  </si>
  <si>
    <t>Pogu_1638</t>
  </si>
  <si>
    <t>Pogu_1639</t>
  </si>
  <si>
    <t>Pogu_1640</t>
  </si>
  <si>
    <t>Pogu_1641</t>
  </si>
  <si>
    <t>Pogu_1642</t>
  </si>
  <si>
    <t>Pogu_1643</t>
  </si>
  <si>
    <t>Pogu_1644</t>
  </si>
  <si>
    <t>Pogu_1645</t>
  </si>
  <si>
    <t>Pogu_1646</t>
  </si>
  <si>
    <t>Pogu_1647</t>
  </si>
  <si>
    <t>Pogu_1648</t>
  </si>
  <si>
    <t>Pogu_1649</t>
  </si>
  <si>
    <t>Pogu_1650</t>
  </si>
  <si>
    <t>Pogu_1651</t>
  </si>
  <si>
    <t>Pogu_1652</t>
  </si>
  <si>
    <t>Pogu_1653</t>
  </si>
  <si>
    <t>Pogu_1654</t>
  </si>
  <si>
    <t>Pogu_1655</t>
  </si>
  <si>
    <t>Pogu_1656</t>
  </si>
  <si>
    <t>Pogu_1657</t>
  </si>
  <si>
    <t>Pogu_1658</t>
  </si>
  <si>
    <t>Pogu_1659</t>
  </si>
  <si>
    <t>Pogu_1660</t>
  </si>
  <si>
    <t>Pogu_1661</t>
  </si>
  <si>
    <t>Pogu_1662</t>
  </si>
  <si>
    <t>Pogu_1663</t>
  </si>
  <si>
    <t>Pogu_1664</t>
  </si>
  <si>
    <t>Pogu_1665</t>
  </si>
  <si>
    <t>Pogu_1666</t>
  </si>
  <si>
    <t>Pogu_1667</t>
  </si>
  <si>
    <t>Pogu_1668</t>
  </si>
  <si>
    <t>Pogu_1669</t>
  </si>
  <si>
    <t>Pogu_1670</t>
  </si>
  <si>
    <t>Pogu_1671</t>
  </si>
  <si>
    <t>Pogu_1672</t>
  </si>
  <si>
    <t>Pogu_1673</t>
  </si>
  <si>
    <t>Pogu_1674</t>
  </si>
  <si>
    <t>Pogu_1675</t>
  </si>
  <si>
    <t>Pogu_1676</t>
  </si>
  <si>
    <t>Pogu_1677</t>
  </si>
  <si>
    <t>Pogu_1678</t>
  </si>
  <si>
    <t>Pogu_1679</t>
  </si>
  <si>
    <t>Pogu_1680</t>
  </si>
  <si>
    <t>Pogu_1681</t>
  </si>
  <si>
    <t>Pogu_1682</t>
  </si>
  <si>
    <t>Pogu_1683</t>
  </si>
  <si>
    <t>Pogu_1684</t>
  </si>
  <si>
    <t>Pogu_1685</t>
  </si>
  <si>
    <t>Pogu_1686</t>
  </si>
  <si>
    <t>Pogu_1687</t>
  </si>
  <si>
    <t>Pogu_1688</t>
  </si>
  <si>
    <t>Pogu_1689</t>
  </si>
  <si>
    <t>Pogu_1690</t>
  </si>
  <si>
    <t>Pogu_1691</t>
  </si>
  <si>
    <t>Pogu_1692</t>
  </si>
  <si>
    <t>Pogu_1693</t>
  </si>
  <si>
    <t>Pogu_1694</t>
  </si>
  <si>
    <t>Pogu_1695</t>
  </si>
  <si>
    <t>Pogu_1696</t>
  </si>
  <si>
    <t>Pogu_1697</t>
  </si>
  <si>
    <t>Pogu_1698</t>
  </si>
  <si>
    <t>Pogu_1699</t>
  </si>
  <si>
    <t>Pogu_1700</t>
  </si>
  <si>
    <t>Pogu_1701</t>
  </si>
  <si>
    <t>Pogu_1702</t>
  </si>
  <si>
    <t>Pogu_1703</t>
  </si>
  <si>
    <t>Pogu_1704</t>
  </si>
  <si>
    <t>Pogu_1705</t>
  </si>
  <si>
    <t>Pogu_1706</t>
  </si>
  <si>
    <t>Pogu_1707</t>
  </si>
  <si>
    <t>Pogu_1708</t>
  </si>
  <si>
    <t>Pogu_1709</t>
  </si>
  <si>
    <t>Pogu_1710</t>
  </si>
  <si>
    <t>Pogu_1711</t>
  </si>
  <si>
    <t>Pogu_1712</t>
  </si>
  <si>
    <t>Pogu_1713</t>
  </si>
  <si>
    <t>Pogu_1714</t>
  </si>
  <si>
    <t>Pogu_1715</t>
  </si>
  <si>
    <t>Pogu_1716</t>
  </si>
  <si>
    <t>Pogu_1717</t>
  </si>
  <si>
    <t>Pogu_1718</t>
  </si>
  <si>
    <t>Pogu_1719</t>
  </si>
  <si>
    <t>Pogu_1720</t>
  </si>
  <si>
    <t>Pogu_1721</t>
  </si>
  <si>
    <t>Pogu_1722</t>
  </si>
  <si>
    <t>Pogu_1723</t>
  </si>
  <si>
    <t>Pogu_1724</t>
  </si>
  <si>
    <t>Pogu_1725</t>
  </si>
  <si>
    <t>Pogu_1726</t>
  </si>
  <si>
    <t>Pogu_1727</t>
  </si>
  <si>
    <t>Pogu_1728</t>
  </si>
  <si>
    <t>Pogu_1729</t>
  </si>
  <si>
    <t>Pogu_1730</t>
  </si>
  <si>
    <t>Pogu_1731</t>
  </si>
  <si>
    <t>Pogu_1732</t>
  </si>
  <si>
    <t>Pogu_1733</t>
  </si>
  <si>
    <t>Pogu_1734</t>
  </si>
  <si>
    <t>Pogu_1735</t>
  </si>
  <si>
    <t>Pogu_1736</t>
  </si>
  <si>
    <t>Pogu_1737</t>
  </si>
  <si>
    <t>Pogu_1738</t>
  </si>
  <si>
    <t>Pogu_1739</t>
  </si>
  <si>
    <t>Pogu_1740</t>
  </si>
  <si>
    <t>Pogu_1741</t>
  </si>
  <si>
    <t>Pogu_1742</t>
  </si>
  <si>
    <t>Pogu_1743</t>
  </si>
  <si>
    <t>Pogu_1744</t>
  </si>
  <si>
    <t>Pogu_1745</t>
  </si>
  <si>
    <t>Pogu_1746</t>
  </si>
  <si>
    <t>Pogu_1747</t>
  </si>
  <si>
    <t>Pogu_1748</t>
  </si>
  <si>
    <t>Pogu_1749</t>
  </si>
  <si>
    <t>Pogu_1750</t>
  </si>
  <si>
    <t>Pogu_1751</t>
  </si>
  <si>
    <t>Pogu_1752</t>
  </si>
  <si>
    <t>Pogu_1753</t>
  </si>
  <si>
    <t>Pogu_1754</t>
  </si>
  <si>
    <t>Pogu_1755</t>
  </si>
  <si>
    <t>Pogu_1756</t>
  </si>
  <si>
    <t>Pogu_1757</t>
  </si>
  <si>
    <t>Pogu_1758</t>
  </si>
  <si>
    <t>Pogu_1759</t>
  </si>
  <si>
    <t>Pogu_1760</t>
  </si>
  <si>
    <t>Pogu_1761</t>
  </si>
  <si>
    <t>Pogu_1762</t>
  </si>
  <si>
    <t>Pogu_1763</t>
  </si>
  <si>
    <t>Pogu_1764</t>
  </si>
  <si>
    <t>Pogu_1765</t>
  </si>
  <si>
    <t>Pogu_1766</t>
  </si>
  <si>
    <t>Pogu_1767</t>
  </si>
  <si>
    <t>Pogu_1768</t>
  </si>
  <si>
    <t>Pogu_1769</t>
  </si>
  <si>
    <t>Pogu_1770</t>
  </si>
  <si>
    <t>Pogu_1771</t>
  </si>
  <si>
    <t>Pogu_1772</t>
  </si>
  <si>
    <t>Pogu_1773</t>
  </si>
  <si>
    <t>Pogu_1774</t>
  </si>
  <si>
    <t>Pogu_1775</t>
  </si>
  <si>
    <t>Pogu_1776</t>
  </si>
  <si>
    <t>Pogu_1777</t>
  </si>
  <si>
    <t>Pogu_1778</t>
  </si>
  <si>
    <t>Pogu_1779</t>
  </si>
  <si>
    <t>Pogu_1780</t>
  </si>
  <si>
    <t>Pogu_1781</t>
  </si>
  <si>
    <t>Pogu_1782</t>
  </si>
  <si>
    <t>Pogu_1783</t>
  </si>
  <si>
    <t>Pogu_1784</t>
  </si>
  <si>
    <t>Pogu_1785</t>
  </si>
  <si>
    <t>Pogu_1786</t>
  </si>
  <si>
    <t>Pogu_1787</t>
  </si>
  <si>
    <t>Pogu_1788</t>
  </si>
  <si>
    <t>Pogu_1789</t>
  </si>
  <si>
    <t>Pogu_1790</t>
  </si>
  <si>
    <t>Pogu_1791</t>
  </si>
  <si>
    <t>Pogu_1792</t>
  </si>
  <si>
    <t>Pogu_1793</t>
  </si>
  <si>
    <t>Pogu_1794</t>
  </si>
  <si>
    <t>Pogu_1795</t>
  </si>
  <si>
    <t>Pogu_1796</t>
  </si>
  <si>
    <t>Pogu_1797</t>
  </si>
  <si>
    <t>Pogu_1798</t>
  </si>
  <si>
    <t>Pogu_1799</t>
  </si>
  <si>
    <t>Pogu_1800</t>
  </si>
  <si>
    <t>Pogu_1801</t>
  </si>
  <si>
    <t>Pogu_1802</t>
  </si>
  <si>
    <t>Pogu_1803</t>
  </si>
  <si>
    <t>Pogu_1804</t>
  </si>
  <si>
    <t>Pogu_1805</t>
  </si>
  <si>
    <t>Pogu_1806</t>
  </si>
  <si>
    <t>Pogu_1807</t>
  </si>
  <si>
    <t>Pogu_1808</t>
  </si>
  <si>
    <t>Pogu_1809</t>
  </si>
  <si>
    <t>Pogu_1810</t>
  </si>
  <si>
    <t>Pogu_1811</t>
  </si>
  <si>
    <t>Pogu_1812</t>
  </si>
  <si>
    <t>Pogu_1813</t>
  </si>
  <si>
    <t>Pogu_1814</t>
  </si>
  <si>
    <t>Pogu_1815</t>
  </si>
  <si>
    <t>Pogu_1816</t>
  </si>
  <si>
    <t>Pogu_1817</t>
  </si>
  <si>
    <t>Pogu_1818</t>
  </si>
  <si>
    <t>Pogu_1819</t>
  </si>
  <si>
    <t>Pogu_1820</t>
  </si>
  <si>
    <t>Pogu_1821</t>
  </si>
  <si>
    <t>Pogu_1822</t>
  </si>
  <si>
    <t>Pogu_1823</t>
  </si>
  <si>
    <t>Pogu_1824</t>
  </si>
  <si>
    <t>Pogu_1825</t>
  </si>
  <si>
    <t>Pogu_1826</t>
  </si>
  <si>
    <t>Pogu_1827</t>
  </si>
  <si>
    <t>Pogu_1828</t>
  </si>
  <si>
    <t>Pogu_1829</t>
  </si>
  <si>
    <t>Pogu_1830</t>
  </si>
  <si>
    <t>Pogu_1831</t>
  </si>
  <si>
    <t>Pogu_1832</t>
  </si>
  <si>
    <t>Pogu_1833</t>
  </si>
  <si>
    <t>Pogu_1834</t>
  </si>
  <si>
    <t>Pogu_1835</t>
  </si>
  <si>
    <t>Pogu_1836</t>
  </si>
  <si>
    <t>Pogu_1837</t>
  </si>
  <si>
    <t>Pogu_1838</t>
  </si>
  <si>
    <t>Pogu_1839</t>
  </si>
  <si>
    <t>Pogu_1840</t>
  </si>
  <si>
    <t>Pogu_1841</t>
  </si>
  <si>
    <t>Pogu_1842</t>
  </si>
  <si>
    <t>Pogu_1843</t>
  </si>
  <si>
    <t>Pogu_1844</t>
  </si>
  <si>
    <t>Pogu_1845</t>
  </si>
  <si>
    <t>Pogu_1846</t>
  </si>
  <si>
    <t>Pogu_1847</t>
  </si>
  <si>
    <t>Pogu_1848</t>
  </si>
  <si>
    <t>Pogu_1849</t>
  </si>
  <si>
    <t>Pogu_1850</t>
  </si>
  <si>
    <t>Pogu_1851</t>
  </si>
  <si>
    <t>Pogu_1852</t>
  </si>
  <si>
    <t>Pogu_1853</t>
  </si>
  <si>
    <t>Pogu_1854</t>
  </si>
  <si>
    <t>Pogu_1855</t>
  </si>
  <si>
    <t>Pogu_1856</t>
  </si>
  <si>
    <t>Pogu_1857</t>
  </si>
  <si>
    <t>Pogu_1858</t>
  </si>
  <si>
    <t>Pogu_1859</t>
  </si>
  <si>
    <t>Pogu_1860</t>
  </si>
  <si>
    <t>Pogu_1861</t>
  </si>
  <si>
    <t>Pogu_1862</t>
  </si>
  <si>
    <t>Pogu_1863</t>
  </si>
  <si>
    <t>Pogu_1864</t>
  </si>
  <si>
    <t>Pogu_1865</t>
  </si>
  <si>
    <t>Pogu_1866</t>
  </si>
  <si>
    <t>Pogu_1867</t>
  </si>
  <si>
    <t>Pogu_1868</t>
  </si>
  <si>
    <t>Pogu_1869</t>
  </si>
  <si>
    <t>Pogu_1870</t>
  </si>
  <si>
    <t>Pogu_1871</t>
  </si>
  <si>
    <t>Pogu_1872</t>
  </si>
  <si>
    <t>Pogu_1873</t>
  </si>
  <si>
    <t>Pogu_1874</t>
  </si>
  <si>
    <t>Pogu_1875</t>
  </si>
  <si>
    <t>Pogu_1876</t>
  </si>
  <si>
    <t>Pogu_1877</t>
  </si>
  <si>
    <t>Pogu_1878</t>
  </si>
  <si>
    <t>Pogu_1879</t>
  </si>
  <si>
    <t>Pogu_1880</t>
  </si>
  <si>
    <t>Pogu_1881</t>
  </si>
  <si>
    <t>Pogu_1882</t>
  </si>
  <si>
    <t>Pogu_1883</t>
  </si>
  <si>
    <t>Pogu_1884</t>
  </si>
  <si>
    <t>Pogu_1885</t>
  </si>
  <si>
    <t>Pogu_1886</t>
  </si>
  <si>
    <t>Pogu_1887</t>
  </si>
  <si>
    <t>Pogu_1888</t>
  </si>
  <si>
    <t>Pogu_1889</t>
  </si>
  <si>
    <t>Pogu_1890</t>
  </si>
  <si>
    <t>Pogu_1891</t>
  </si>
  <si>
    <t>Pogu_1892</t>
  </si>
  <si>
    <t>Pogu_1893</t>
  </si>
  <si>
    <t>Pogu_1894</t>
  </si>
  <si>
    <t>Pogu_1895</t>
  </si>
  <si>
    <t>Pogu_1896</t>
  </si>
  <si>
    <t>Pogu_1897</t>
  </si>
  <si>
    <t>Pogu_1898</t>
  </si>
  <si>
    <t>Pogu_1899</t>
  </si>
  <si>
    <t>Pogu_1900</t>
  </si>
  <si>
    <t>Pogu_1901</t>
  </si>
  <si>
    <t>Pogu_1902</t>
  </si>
  <si>
    <t>Pogu_1903</t>
  </si>
  <si>
    <t>Pogu_1904</t>
  </si>
  <si>
    <t>Pogu_1905</t>
  </si>
  <si>
    <t>Pogu_1906</t>
  </si>
  <si>
    <t>Pogu_1907</t>
  </si>
  <si>
    <t>Pogu_1908</t>
  </si>
  <si>
    <t>Pogu_1909</t>
  </si>
  <si>
    <t>Pogu_1910</t>
  </si>
  <si>
    <t>Pogu_1911</t>
  </si>
  <si>
    <t>Pogu_1912</t>
  </si>
  <si>
    <t>Pogu_1913</t>
  </si>
  <si>
    <t>Pogu_1914</t>
  </si>
  <si>
    <t>Pogu_1915</t>
  </si>
  <si>
    <t>Pogu_1916</t>
  </si>
  <si>
    <t>Pogu_1917</t>
  </si>
  <si>
    <t>Pogu_1918</t>
  </si>
  <si>
    <t>Pogu_1919</t>
  </si>
  <si>
    <t>Pogu_1920</t>
  </si>
  <si>
    <t>Pogu_1921</t>
  </si>
  <si>
    <t>Pogu_1922</t>
  </si>
  <si>
    <t>Pogu_1923</t>
  </si>
  <si>
    <t>Pogu_1924</t>
  </si>
  <si>
    <t>Pogu_1925</t>
  </si>
  <si>
    <t>Pogu_1926</t>
  </si>
  <si>
    <t>Pogu_1927</t>
  </si>
  <si>
    <t>Pogu_1928</t>
  </si>
  <si>
    <t>Pogu_1929</t>
  </si>
  <si>
    <t>Pogu_1930</t>
  </si>
  <si>
    <t>Pogu_1931</t>
  </si>
  <si>
    <t>Pogu_1932</t>
  </si>
  <si>
    <t>Pogu_1933</t>
  </si>
  <si>
    <t>Pogu_1934</t>
  </si>
  <si>
    <t>Pogu_1935</t>
  </si>
  <si>
    <t>Pogu_1936</t>
  </si>
  <si>
    <t>Pogu_1937</t>
  </si>
  <si>
    <t>Pogu_1938</t>
  </si>
  <si>
    <t>Pogu_1939</t>
  </si>
  <si>
    <t>Pogu_1940</t>
  </si>
  <si>
    <t>Pogu_1941</t>
  </si>
  <si>
    <t>Pogu_1942</t>
  </si>
  <si>
    <t>Pogu_1943</t>
  </si>
  <si>
    <t>Pogu_1944</t>
  </si>
  <si>
    <t>Pogu_1945</t>
  </si>
  <si>
    <t>Pogu_1946</t>
  </si>
  <si>
    <t>Pogu_1947</t>
  </si>
  <si>
    <t>Pogu_1948</t>
  </si>
  <si>
    <t>Pogu_1949</t>
  </si>
  <si>
    <t>Pogu_1950</t>
  </si>
  <si>
    <t>Pogu_1951</t>
  </si>
  <si>
    <t>Pogu_1952</t>
  </si>
  <si>
    <t>Pogu_1953</t>
  </si>
  <si>
    <t>Pogu_1954</t>
  </si>
  <si>
    <t>Pogu_1955</t>
  </si>
  <si>
    <t>Pogu_1956</t>
  </si>
  <si>
    <t>Pogu_1957</t>
  </si>
  <si>
    <t>Pogu_1958</t>
  </si>
  <si>
    <t>Pogu_1959</t>
  </si>
  <si>
    <t>Pogu_1960</t>
  </si>
  <si>
    <t>Pogu_1961</t>
  </si>
  <si>
    <t>Pogu_1962</t>
  </si>
  <si>
    <t>Pogu_1963</t>
  </si>
  <si>
    <t>Pogu_1964</t>
  </si>
  <si>
    <t>Pogu_1965</t>
  </si>
  <si>
    <t>Pogu_1966</t>
  </si>
  <si>
    <t>Pogu_1967</t>
  </si>
  <si>
    <t>Pogu_1968</t>
  </si>
  <si>
    <t>Pogu_1969</t>
  </si>
  <si>
    <t>Pogu_1970</t>
  </si>
  <si>
    <t>Pogu_1971</t>
  </si>
  <si>
    <t>Pogu_1972</t>
  </si>
  <si>
    <t>Pogu_1973</t>
  </si>
  <si>
    <t>Pogu_1974</t>
  </si>
  <si>
    <t>Pogu_1975</t>
  </si>
  <si>
    <t>Pogu_1976</t>
  </si>
  <si>
    <t>Pogu_1977</t>
  </si>
  <si>
    <t>Pogu_1978</t>
  </si>
  <si>
    <t>Pogu_1979</t>
  </si>
  <si>
    <t>Pogu_1980</t>
  </si>
  <si>
    <t>Pogu_1981</t>
  </si>
  <si>
    <t>Pogu_1982</t>
  </si>
  <si>
    <t>Pogu_1983</t>
  </si>
  <si>
    <t>Pogu_1984</t>
  </si>
  <si>
    <t>Pogu_1985</t>
  </si>
  <si>
    <t>Pogu_1986</t>
  </si>
  <si>
    <t>Pogu_1987</t>
  </si>
  <si>
    <t>Pogu_1988</t>
  </si>
  <si>
    <t>Pogu_1989</t>
  </si>
  <si>
    <t>Pogu_1990</t>
  </si>
  <si>
    <t>Pogu_1991</t>
  </si>
  <si>
    <t>Pogu_1992</t>
  </si>
  <si>
    <t>Pogu_1993</t>
  </si>
  <si>
    <t>Pogu_1994</t>
  </si>
  <si>
    <t>Pogu_1995</t>
  </si>
  <si>
    <t>Pogu_1996</t>
  </si>
  <si>
    <t>Pogu_1997</t>
  </si>
  <si>
    <t>Pogu_1998</t>
  </si>
  <si>
    <t>Pogu_1999</t>
  </si>
  <si>
    <t>Pogu_2000</t>
  </si>
  <si>
    <t>Pogu_2001</t>
  </si>
  <si>
    <t>Pogu_2002</t>
  </si>
  <si>
    <t>Pogu_2003</t>
  </si>
  <si>
    <t>Pogu_2004</t>
  </si>
  <si>
    <t>Pogu_2005</t>
  </si>
  <si>
    <t>Pogu_2006</t>
  </si>
  <si>
    <t>Pogu_2007</t>
  </si>
  <si>
    <t>Pogu_2008</t>
  </si>
  <si>
    <t>Pogu_2009</t>
  </si>
  <si>
    <t>Pogu_2010</t>
  </si>
  <si>
    <t>Pogu_2011</t>
  </si>
  <si>
    <t>Pogu_2012</t>
  </si>
  <si>
    <t>Pogu_2013</t>
  </si>
  <si>
    <t>Pogu_2014</t>
  </si>
  <si>
    <t>Pogu_2015</t>
  </si>
  <si>
    <t>Pogu_2016</t>
  </si>
  <si>
    <t>Pogu_2017</t>
  </si>
  <si>
    <t>Pogu_2018</t>
  </si>
  <si>
    <t>Pogu_2019</t>
  </si>
  <si>
    <t>Pogu_2020</t>
  </si>
  <si>
    <t>Pogu_2021</t>
  </si>
  <si>
    <t>Pogu_2022</t>
  </si>
  <si>
    <t>Pogu_2023</t>
  </si>
  <si>
    <t>Pogu_2024</t>
  </si>
  <si>
    <t>Pogu_2025</t>
  </si>
  <si>
    <t>Pogu_2026</t>
  </si>
  <si>
    <t>Pogu_2027</t>
  </si>
  <si>
    <t>Pogu_2028</t>
  </si>
  <si>
    <t>Pogu_2029</t>
  </si>
  <si>
    <t>Pogu_2030</t>
  </si>
  <si>
    <t>Pogu_2031</t>
  </si>
  <si>
    <t>Pogu_2032</t>
  </si>
  <si>
    <t>Pogu_2033</t>
  </si>
  <si>
    <t>Pogu_2034</t>
  </si>
  <si>
    <t>Pogu_2035</t>
  </si>
  <si>
    <t>Pogu_2036</t>
  </si>
  <si>
    <t>Pogu_2037</t>
  </si>
  <si>
    <t>Pogu_2038</t>
  </si>
  <si>
    <t>Pogu_2039</t>
  </si>
  <si>
    <t>Pogu_2040</t>
  </si>
  <si>
    <t>Pogu_2041</t>
  </si>
  <si>
    <t>Pogu_2042</t>
  </si>
  <si>
    <t>Pogu_2043</t>
  </si>
  <si>
    <t>Pogu_2044</t>
  </si>
  <si>
    <t>Pogu_2045</t>
  </si>
  <si>
    <t>Pogu_2046</t>
  </si>
  <si>
    <t>Pogu_2047</t>
  </si>
  <si>
    <t>Pogu_2048</t>
  </si>
  <si>
    <t>Pogu_2049</t>
  </si>
  <si>
    <t>Pogu_2050</t>
  </si>
  <si>
    <t>Pogu_2051</t>
  </si>
  <si>
    <t>Pogu_2052</t>
  </si>
  <si>
    <t>Pogu_2053</t>
  </si>
  <si>
    <t>Pogu_2054</t>
  </si>
  <si>
    <t>Pogu_2055</t>
  </si>
  <si>
    <t>Pogu_2056</t>
  </si>
  <si>
    <t>Pogu_2057</t>
  </si>
  <si>
    <t>Pogu_2058</t>
  </si>
  <si>
    <t>Pogu_2059</t>
  </si>
  <si>
    <t>Pogu_2060</t>
  </si>
  <si>
    <t>Pogu_2061</t>
  </si>
  <si>
    <t>Pogu_2062</t>
  </si>
  <si>
    <t>Pogu_2063</t>
  </si>
  <si>
    <t>Pogu_2064</t>
  </si>
  <si>
    <t>Pogu_2065</t>
  </si>
  <si>
    <t>Pogu_2066</t>
  </si>
  <si>
    <t>Pogu_2067</t>
  </si>
  <si>
    <t>Pogu_2068</t>
  </si>
  <si>
    <t>Pogu_2069</t>
  </si>
  <si>
    <t>Pogu_2070</t>
  </si>
  <si>
    <t>Pogu_2071</t>
  </si>
  <si>
    <t>Pogu_2072</t>
  </si>
  <si>
    <t>Pogu_2073</t>
  </si>
  <si>
    <t>Pogu_2074</t>
  </si>
  <si>
    <t>Pogu_2075</t>
  </si>
  <si>
    <t>Pogu_2076</t>
  </si>
  <si>
    <t>Pogu_2077</t>
  </si>
  <si>
    <t>Pogu_2078</t>
  </si>
  <si>
    <t>Pogu_2079</t>
  </si>
  <si>
    <t>Pogu_2080</t>
  </si>
  <si>
    <t>Pogu_2081</t>
  </si>
  <si>
    <t>Pogu_2082</t>
  </si>
  <si>
    <t>Pogu_2083</t>
  </si>
  <si>
    <t>Pogu_2084</t>
  </si>
  <si>
    <t>Pogu_2085</t>
  </si>
  <si>
    <t>Pogu_2086</t>
  </si>
  <si>
    <t>Pogu_2087</t>
  </si>
  <si>
    <t>Pogu_2088</t>
  </si>
  <si>
    <t>Pogu_2089</t>
  </si>
  <si>
    <t>Pogu_2090</t>
  </si>
  <si>
    <t>Pogu_2091</t>
  </si>
  <si>
    <t>Pogu_2092</t>
  </si>
  <si>
    <t>Pogu_2093</t>
  </si>
  <si>
    <t>Pogu_2094</t>
  </si>
  <si>
    <t>Pogu_2095</t>
  </si>
  <si>
    <t>Pogu_2096</t>
  </si>
  <si>
    <t>Pogu_2097</t>
  </si>
  <si>
    <t>Pogu_2098</t>
  </si>
  <si>
    <t>Pogu_2099</t>
  </si>
  <si>
    <t>Pogu_2100</t>
  </si>
  <si>
    <t>Pogu_2101</t>
  </si>
  <si>
    <t>Pogu_2102</t>
  </si>
  <si>
    <t>Pogu_2103</t>
  </si>
  <si>
    <t>Pogu_2104</t>
  </si>
  <si>
    <t>Pogu_2105</t>
  </si>
  <si>
    <t>Pogu_2106</t>
  </si>
  <si>
    <t>Pogu_2107</t>
  </si>
  <si>
    <t>Pogu_2108</t>
  </si>
  <si>
    <t>Pogu_2109</t>
  </si>
  <si>
    <t>Pogu_2110</t>
  </si>
  <si>
    <t>Pogu_2111</t>
  </si>
  <si>
    <t>Pogu_2112</t>
  </si>
  <si>
    <t>Pogu_2113</t>
  </si>
  <si>
    <t>Pogu_2114</t>
  </si>
  <si>
    <t>Pogu_2115</t>
  </si>
  <si>
    <t>Pogu_2116</t>
  </si>
  <si>
    <t>Pogu_2117</t>
  </si>
  <si>
    <t>Pogu_2118</t>
  </si>
  <si>
    <t>Pogu_2119</t>
  </si>
  <si>
    <t>Pogu_2120</t>
  </si>
  <si>
    <t>Pogu_2121</t>
  </si>
  <si>
    <t>Pogu_2122</t>
  </si>
  <si>
    <t>Pogu_2123</t>
  </si>
  <si>
    <t>Pogu_2124</t>
  </si>
  <si>
    <t>Pogu_2125</t>
  </si>
  <si>
    <t>Pogu_2126</t>
  </si>
  <si>
    <t>Pogu_2127</t>
  </si>
  <si>
    <t>Pogu_2128</t>
  </si>
  <si>
    <t>Pogu_2129</t>
  </si>
  <si>
    <t>Pogu_2130</t>
  </si>
  <si>
    <t>Pogu_2131</t>
  </si>
  <si>
    <t>Pogu_2132</t>
  </si>
  <si>
    <t>Pogu_2133</t>
  </si>
  <si>
    <t>Pogu_2134</t>
  </si>
  <si>
    <t>Pogu_2135</t>
  </si>
  <si>
    <t>Pogu_2136</t>
  </si>
  <si>
    <t>Pogu_2137</t>
  </si>
  <si>
    <t>Pogu_2138</t>
  </si>
  <si>
    <t>Pogu_2139</t>
  </si>
  <si>
    <t>Pogu_2140</t>
  </si>
  <si>
    <t>Pogu_2141</t>
  </si>
  <si>
    <t>Pogu_2142</t>
  </si>
  <si>
    <t>Pogu_2143</t>
  </si>
  <si>
    <t>Pogu_2144</t>
  </si>
  <si>
    <t>Pogu_2145</t>
  </si>
  <si>
    <t>Pogu_2146</t>
  </si>
  <si>
    <t>Pogu_2147</t>
  </si>
  <si>
    <t>Pogu_2148</t>
  </si>
  <si>
    <t>Pogu_2149</t>
  </si>
  <si>
    <t>Pogu_2150</t>
  </si>
  <si>
    <t>Pogu_2151</t>
  </si>
  <si>
    <t>Pogu_2152</t>
  </si>
  <si>
    <t>Pogu_2153</t>
  </si>
  <si>
    <t>Pogu_2154</t>
  </si>
  <si>
    <t>Pogu_2155</t>
  </si>
  <si>
    <t>Pogu_2156</t>
  </si>
  <si>
    <t>Pogu_2157</t>
  </si>
  <si>
    <t>Pogu_2158</t>
  </si>
  <si>
    <t>Pogu_2159</t>
  </si>
  <si>
    <t>Pogu_2160</t>
  </si>
  <si>
    <t>Pogu_2161</t>
  </si>
  <si>
    <t>Pogu_2162</t>
  </si>
  <si>
    <t>Pogu_2163</t>
  </si>
  <si>
    <t>Pogu_2164</t>
  </si>
  <si>
    <t>Pogu_2165</t>
  </si>
  <si>
    <t>Pogu_2166</t>
  </si>
  <si>
    <t>Pogu_2167</t>
  </si>
  <si>
    <t>Pogu_2168</t>
  </si>
  <si>
    <t>Pogu_2169</t>
  </si>
  <si>
    <t>Pogu_2170</t>
  </si>
  <si>
    <t>Pogu_2171</t>
  </si>
  <si>
    <t>Pogu_2172</t>
  </si>
  <si>
    <t>Pogu_2173</t>
  </si>
  <si>
    <t>Pogu_2174</t>
  </si>
  <si>
    <t>Pogu_2175</t>
  </si>
  <si>
    <t>Pogu_2176</t>
  </si>
  <si>
    <t>Pogu_2177</t>
  </si>
  <si>
    <t>Pogu_2178</t>
  </si>
  <si>
    <t>Pogu_2179</t>
  </si>
  <si>
    <t>Pogu_2180</t>
  </si>
  <si>
    <t>Pogu_2181</t>
  </si>
  <si>
    <t>Pogu_2182</t>
  </si>
  <si>
    <t>Pogu_2183</t>
  </si>
  <si>
    <t>Pogu_2184</t>
  </si>
  <si>
    <t>Pogu_2185</t>
  </si>
  <si>
    <t>Pogu_2186</t>
  </si>
  <si>
    <t>Pogu_2187</t>
  </si>
  <si>
    <t>Pogu_2188</t>
  </si>
  <si>
    <t>Pogu_2189</t>
  </si>
  <si>
    <t>Pogu_2190</t>
  </si>
  <si>
    <t>Pogu_2191</t>
  </si>
  <si>
    <t>Pogu_2192</t>
  </si>
  <si>
    <t>Pogu_2193</t>
  </si>
  <si>
    <t>Pogu_2194</t>
  </si>
  <si>
    <t>Pogu_2195</t>
  </si>
  <si>
    <t>Pogu_2196</t>
  </si>
  <si>
    <t>Pogu_2197</t>
  </si>
  <si>
    <t>Pogu_2198</t>
  </si>
  <si>
    <t>Pogu_2199</t>
  </si>
  <si>
    <t>Pogu_2200</t>
  </si>
  <si>
    <t>Pogu_2201</t>
  </si>
  <si>
    <t>Pogu_2202</t>
  </si>
  <si>
    <t>Pogu_2203</t>
  </si>
  <si>
    <t>Pogu_2204</t>
  </si>
  <si>
    <t>Pogu_2205</t>
  </si>
  <si>
    <t>Pogu_2206</t>
  </si>
  <si>
    <t>Pogu_2207</t>
  </si>
  <si>
    <t>Pogu_2208</t>
  </si>
  <si>
    <t>Pogu_2209</t>
  </si>
  <si>
    <t>Pogu_2210</t>
  </si>
  <si>
    <t>Pogu_2211</t>
  </si>
  <si>
    <t>Pogu_2212</t>
  </si>
  <si>
    <t>Pogu_2213</t>
  </si>
  <si>
    <t>Pogu_2214</t>
  </si>
  <si>
    <t>Pogu_2215</t>
  </si>
  <si>
    <t>Pogu_2216</t>
  </si>
  <si>
    <t>Pogu_2217</t>
  </si>
  <si>
    <t>Pogu_2218</t>
  </si>
  <si>
    <t>Pogu_2219</t>
  </si>
  <si>
    <t>Pogu_2220</t>
  </si>
  <si>
    <t>Pogu_2221</t>
  </si>
  <si>
    <t>Pogu_2222</t>
  </si>
  <si>
    <t>Pogu_2223</t>
  </si>
  <si>
    <t>Pogu_2224</t>
  </si>
  <si>
    <t>Pogu_2225</t>
  </si>
  <si>
    <t>Pogu_2226</t>
  </si>
  <si>
    <t>Pogu_2227</t>
  </si>
  <si>
    <t>Pogu_2228</t>
  </si>
  <si>
    <t>Pogu_2229</t>
  </si>
  <si>
    <t>Pogu_2230</t>
  </si>
  <si>
    <t>Pogu_2231</t>
  </si>
  <si>
    <t>Pogu_2232</t>
  </si>
  <si>
    <t>Pogu_2233</t>
  </si>
  <si>
    <t>Pogu_2234</t>
  </si>
  <si>
    <t>Pogu_2235</t>
  </si>
  <si>
    <t>Pogu_2236</t>
  </si>
  <si>
    <t>Pogu_2237</t>
  </si>
  <si>
    <t>Pogu_2238</t>
  </si>
  <si>
    <t>Pogu_2239</t>
  </si>
  <si>
    <t>Pogu_2240</t>
  </si>
  <si>
    <t>Pogu_2241</t>
  </si>
  <si>
    <t>Pogu_2242</t>
  </si>
  <si>
    <t>Pogu_2243</t>
  </si>
  <si>
    <t>Pogu_2244</t>
  </si>
  <si>
    <t>Pogu_2245</t>
  </si>
  <si>
    <t>Pogu_2246</t>
  </si>
  <si>
    <t>Pogu_2247</t>
  </si>
  <si>
    <t>Pogu_2248</t>
  </si>
  <si>
    <t>Pogu_2249</t>
  </si>
  <si>
    <t>Pogu_2250</t>
  </si>
  <si>
    <t>Pogu_2251</t>
  </si>
  <si>
    <t>Pogu_2252</t>
  </si>
  <si>
    <t>Pogu_2253</t>
  </si>
  <si>
    <t>Pogu_2254</t>
  </si>
  <si>
    <t>Pogu_2255</t>
  </si>
  <si>
    <t>Pogu_2256</t>
  </si>
  <si>
    <t>Pogu_2257</t>
  </si>
  <si>
    <t>Pogu_2258</t>
  </si>
  <si>
    <t>Pogu_2259</t>
  </si>
  <si>
    <t>Pogu_2260</t>
  </si>
  <si>
    <t>Pogu_2261</t>
  </si>
  <si>
    <t>Pogu_2262</t>
  </si>
  <si>
    <t>Pogu_2263</t>
  </si>
  <si>
    <t>Pogu_2264</t>
  </si>
  <si>
    <t>Pogu_2265</t>
  </si>
  <si>
    <t>Pogu_2266</t>
  </si>
  <si>
    <t>Pogu_2267</t>
  </si>
  <si>
    <t>Pogu_2268</t>
  </si>
  <si>
    <t>Pogu_2269</t>
  </si>
  <si>
    <t>Pogu_2270</t>
  </si>
  <si>
    <t>Pogu_2271</t>
  </si>
  <si>
    <t>Pogu_2272</t>
  </si>
  <si>
    <t>Pogu_2273</t>
  </si>
  <si>
    <t>Pogu_2274</t>
  </si>
  <si>
    <t>Pogu_2275</t>
  </si>
  <si>
    <t>Pogu_2276</t>
  </si>
  <si>
    <t>Pogu_2277</t>
  </si>
  <si>
    <t>Pogu_2278</t>
  </si>
  <si>
    <t>Pogu_2279</t>
  </si>
  <si>
    <t>Pogu_2280</t>
  </si>
  <si>
    <t>Pogu_2281</t>
  </si>
  <si>
    <t>Pogu_2282</t>
  </si>
  <si>
    <t>Pogu_2283</t>
  </si>
  <si>
    <t>Pogu_2284</t>
  </si>
  <si>
    <t>Pogu_2285</t>
  </si>
  <si>
    <t>Pogu_2286</t>
  </si>
  <si>
    <t>Pogu_2287</t>
  </si>
  <si>
    <t>Pogu_2288</t>
  </si>
  <si>
    <t>Pogu_2289</t>
  </si>
  <si>
    <t>Pogu_2290</t>
  </si>
  <si>
    <t>Pogu_2291</t>
  </si>
  <si>
    <t>Pogu_2292</t>
  </si>
  <si>
    <t>Pogu_2293</t>
  </si>
  <si>
    <t>Pogu_2294</t>
  </si>
  <si>
    <t>Pogu_2295</t>
  </si>
  <si>
    <t>Pogu_2296</t>
  </si>
  <si>
    <t>Pogu_2297</t>
  </si>
  <si>
    <t>Pogu_2298</t>
  </si>
  <si>
    <t>Pogu_2299</t>
  </si>
  <si>
    <t>Pogu_2300</t>
  </si>
  <si>
    <t>Pogu_2301</t>
  </si>
  <si>
    <t>Pogu_2302</t>
  </si>
  <si>
    <t>Pogu_2303</t>
  </si>
  <si>
    <t>Pogu_2304</t>
  </si>
  <si>
    <t>Pogu_2305</t>
  </si>
  <si>
    <t>Pogu_2306</t>
  </si>
  <si>
    <t>Pogu_2307</t>
  </si>
  <si>
    <t>Pogu_2308</t>
  </si>
  <si>
    <t>Pogu_2309</t>
  </si>
  <si>
    <t>Pogu_2310</t>
  </si>
  <si>
    <t>Pogu_2311</t>
  </si>
  <si>
    <t>Pogu_2312</t>
  </si>
  <si>
    <t>Pogu_2313</t>
  </si>
  <si>
    <t>Pogu_2314</t>
  </si>
  <si>
    <t>Pogu_2315</t>
  </si>
  <si>
    <t>Pogu_2316</t>
  </si>
  <si>
    <t>Pogu_2317</t>
  </si>
  <si>
    <t>Pogu_2318</t>
  </si>
  <si>
    <t>Pogu_2319</t>
  </si>
  <si>
    <t>Pogu_2320</t>
  </si>
  <si>
    <t>Pogu_2321</t>
  </si>
  <si>
    <t>Pogu_2322</t>
  </si>
  <si>
    <t>Pogu_2323</t>
  </si>
  <si>
    <t>Pogu_2324</t>
  </si>
  <si>
    <t>Pogu_2325</t>
  </si>
  <si>
    <t>Pogu_2326</t>
  </si>
  <si>
    <t>Pogu_2327</t>
  </si>
  <si>
    <t>Pogu_2328</t>
  </si>
  <si>
    <t>Pogu_2329</t>
  </si>
  <si>
    <t>Pogu_2330</t>
  </si>
  <si>
    <t>Pogu_2331</t>
  </si>
  <si>
    <t>Pogu_2332</t>
  </si>
  <si>
    <t>Pogu_2333</t>
  </si>
  <si>
    <t>Pogu_2334</t>
  </si>
  <si>
    <t>Pogu_2335</t>
  </si>
  <si>
    <t>Pogu_2336</t>
  </si>
  <si>
    <t>Pogu_2337</t>
  </si>
  <si>
    <t>Pogu_2338</t>
  </si>
  <si>
    <t>Pogu_2339</t>
  </si>
  <si>
    <t>Pogu_2340</t>
  </si>
  <si>
    <t>Pogu_2341</t>
  </si>
  <si>
    <t>Pogu_2342</t>
  </si>
  <si>
    <t>Pogu_2343</t>
  </si>
  <si>
    <t>Pogu_2344</t>
  </si>
  <si>
    <t>Pogu_2345</t>
  </si>
  <si>
    <t>Pogu_2346</t>
  </si>
  <si>
    <t>Pogu_2347</t>
  </si>
  <si>
    <t>Pogu_2348</t>
  </si>
  <si>
    <t>Pogu_2349</t>
  </si>
  <si>
    <t>Pogu_2350</t>
  </si>
  <si>
    <t>Pogu_2351</t>
  </si>
  <si>
    <t>Pogu_2352</t>
  </si>
  <si>
    <t>Pogu_2353</t>
  </si>
  <si>
    <t>Pogu_2354</t>
  </si>
  <si>
    <t>Pogu_2355</t>
  </si>
  <si>
    <t>Pogu_2356</t>
  </si>
  <si>
    <t>Pogu_2357</t>
  </si>
  <si>
    <t>Pogu_2358</t>
  </si>
  <si>
    <t>Pogu_2359</t>
  </si>
  <si>
    <t>Pogu_2360</t>
  </si>
  <si>
    <t>Pogu_2361</t>
  </si>
  <si>
    <t>Pogu_2362</t>
  </si>
  <si>
    <t>Pogu_2363</t>
  </si>
  <si>
    <t>Pogu_2364</t>
  </si>
  <si>
    <t>Pogu_2365</t>
  </si>
  <si>
    <t>Pogu_2366</t>
  </si>
  <si>
    <t>Pogu_2367</t>
  </si>
  <si>
    <t>Pogu_2368</t>
  </si>
  <si>
    <t>Pogu_2369</t>
  </si>
  <si>
    <t>Pogu_2370</t>
  </si>
  <si>
    <t>Pogu_2371</t>
  </si>
  <si>
    <t>Pogu_2372</t>
  </si>
  <si>
    <t>Pogu_2373</t>
  </si>
  <si>
    <t>Pogu_2374</t>
  </si>
  <si>
    <t>Pogu_2375</t>
  </si>
  <si>
    <t>Pogu_2376</t>
  </si>
  <si>
    <t>Pogu_2377</t>
  </si>
  <si>
    <t>Pogu_2378</t>
  </si>
  <si>
    <t>Pogu_2379</t>
  </si>
  <si>
    <t>Pogu_2380</t>
  </si>
  <si>
    <t>Pogu_2381</t>
  </si>
  <si>
    <t>Pogu_2382</t>
  </si>
  <si>
    <t>Pogu_2383</t>
  </si>
  <si>
    <t>Pogu_2384</t>
  </si>
  <si>
    <t>Pogu_2385</t>
  </si>
  <si>
    <t>Pogu_2386</t>
  </si>
  <si>
    <t>Pogu_2387</t>
  </si>
  <si>
    <t>Pogu_2388</t>
  </si>
  <si>
    <t>Pogu_2389</t>
  </si>
  <si>
    <t>Pogu_2390</t>
  </si>
  <si>
    <t>Pogu_2391</t>
  </si>
  <si>
    <t>Pogu_2392</t>
  </si>
  <si>
    <t>Pogu_2393</t>
  </si>
  <si>
    <t>Pogu_2394</t>
  </si>
  <si>
    <t>Pogu_2395</t>
  </si>
  <si>
    <t>Pogu_2396</t>
  </si>
  <si>
    <t>Pogu_2397</t>
  </si>
  <si>
    <t>Pogu_2398</t>
  </si>
  <si>
    <t>Pogu_2399</t>
  </si>
  <si>
    <t>Pogu_2400</t>
  </si>
  <si>
    <t>Pogu_2401</t>
  </si>
  <si>
    <t>Pogu_2402</t>
  </si>
  <si>
    <t>Pogu_2403</t>
  </si>
  <si>
    <t>Pogu_2404</t>
  </si>
  <si>
    <t>Pogu_2405</t>
  </si>
  <si>
    <t>Pogu_2406</t>
  </si>
  <si>
    <t>Pogu_2407</t>
  </si>
  <si>
    <t>Pogu_2408</t>
  </si>
  <si>
    <t>Pogu_2409</t>
  </si>
  <si>
    <t>Pogu_2410</t>
  </si>
  <si>
    <t>Pogu_2411</t>
  </si>
  <si>
    <t>Pogu_2412</t>
  </si>
  <si>
    <t>Pogu_2413</t>
  </si>
  <si>
    <t>Pogu_2414</t>
  </si>
  <si>
    <t>Pogu_2415</t>
  </si>
  <si>
    <t>Pogu_2416</t>
  </si>
  <si>
    <t>Pogu_2417</t>
  </si>
  <si>
    <t>Pogu_2418</t>
  </si>
  <si>
    <t>Pogu_2419</t>
  </si>
  <si>
    <t>Pogu_2420</t>
  </si>
  <si>
    <t>Pogu_2421</t>
  </si>
  <si>
    <t>Pogu_2422</t>
  </si>
  <si>
    <t>Pogu_2423</t>
  </si>
  <si>
    <t>Pogu_2424</t>
  </si>
  <si>
    <t>Pogu_2425</t>
  </si>
  <si>
    <t>Pogu_2426</t>
  </si>
  <si>
    <t>Pogu_2427</t>
  </si>
  <si>
    <t>Pogu_2428</t>
  </si>
  <si>
    <t>Pogu_2429</t>
  </si>
  <si>
    <t>Pogu_2430</t>
  </si>
  <si>
    <t>Pogu_2431</t>
  </si>
  <si>
    <t>Pogu_2432</t>
  </si>
  <si>
    <t>Pogu_2433</t>
  </si>
  <si>
    <t>Pogu_2434</t>
  </si>
  <si>
    <t>Pogu_2435</t>
  </si>
  <si>
    <t>Pogu_2436</t>
  </si>
  <si>
    <t>Pogu_2437</t>
  </si>
  <si>
    <t>Pogu_2438</t>
  </si>
  <si>
    <t>Pogu_2439</t>
  </si>
  <si>
    <t>Pogu_2440</t>
  </si>
  <si>
    <t>Pogu_2441</t>
  </si>
  <si>
    <t>Pogu_2442</t>
  </si>
  <si>
    <t>Pogu_2443</t>
  </si>
  <si>
    <t>Pogu_2444</t>
  </si>
  <si>
    <t>Pogu_2445</t>
  </si>
  <si>
    <t>Pogu_2446</t>
  </si>
  <si>
    <t>Pogu_2447</t>
  </si>
  <si>
    <t>Pogu_2448</t>
  </si>
  <si>
    <t>Pogu_2449</t>
  </si>
  <si>
    <t>Pogu_2450</t>
  </si>
  <si>
    <t>Pogu_2451</t>
  </si>
  <si>
    <t>Pogu_2452</t>
  </si>
  <si>
    <t>Pogu_2453</t>
  </si>
  <si>
    <t>Pogu_2454</t>
  </si>
  <si>
    <t>Pogu_2455</t>
  </si>
  <si>
    <t>Pogu_2456</t>
  </si>
  <si>
    <t>Pogu_2457</t>
  </si>
  <si>
    <t>Pogu_2458</t>
  </si>
  <si>
    <t>Pogu_2459</t>
  </si>
  <si>
    <t>Pogu_2460</t>
  </si>
  <si>
    <t>Pogu_2461</t>
  </si>
  <si>
    <t>Pogu_2462</t>
  </si>
  <si>
    <t>Pogu_2463</t>
  </si>
  <si>
    <t>Pogu_2464</t>
  </si>
  <si>
    <t>Pogu_2465</t>
  </si>
  <si>
    <t>Pogu_2466</t>
  </si>
  <si>
    <t>Pogu_2467</t>
  </si>
  <si>
    <t>Pogu_2468</t>
  </si>
  <si>
    <t>Pogu_2469</t>
  </si>
  <si>
    <t>Pogu_2470</t>
  </si>
  <si>
    <t>Pogu_2471</t>
  </si>
  <si>
    <t>Pogu_2472</t>
  </si>
  <si>
    <t>Pogu_2473</t>
  </si>
  <si>
    <t>Pogu_2474</t>
  </si>
  <si>
    <t>Pogu_2475</t>
  </si>
  <si>
    <t>Pogu_2476</t>
  </si>
  <si>
    <t>Pogu_2477</t>
  </si>
  <si>
    <t>Pogu_2478</t>
  </si>
  <si>
    <t>Pogu_2479</t>
  </si>
  <si>
    <t>Pogu_2480</t>
  </si>
  <si>
    <t>Pogu_2481</t>
  </si>
  <si>
    <t>Pogu_2482</t>
  </si>
  <si>
    <t>Pogu_2483</t>
  </si>
  <si>
    <t>Pogu_2484</t>
  </si>
  <si>
    <t>Pogu_2485</t>
  </si>
  <si>
    <t>Pogu_2486</t>
  </si>
  <si>
    <t>Pogu_2487</t>
  </si>
  <si>
    <t>Pogu_2488</t>
  </si>
  <si>
    <t>Pogu_2489</t>
  </si>
  <si>
    <t>Pogu_2490</t>
  </si>
  <si>
    <t>Pogu_2491</t>
  </si>
  <si>
    <t>Pogu_2492</t>
  </si>
  <si>
    <t>Pogu_2493</t>
  </si>
  <si>
    <t>Pogu_2494</t>
  </si>
  <si>
    <t>Pogu_2495</t>
  </si>
  <si>
    <t>Pogu_2496</t>
  </si>
  <si>
    <t>Pogu_2497</t>
  </si>
  <si>
    <t>Pogu_2498</t>
  </si>
  <si>
    <t>Pogu_2499</t>
  </si>
  <si>
    <t>Pogu_2500</t>
  </si>
  <si>
    <t>Pogu_2501</t>
  </si>
  <si>
    <t>Pogu_2502</t>
  </si>
  <si>
    <t>Pogu_2503</t>
  </si>
  <si>
    <t>Pogu_2504</t>
  </si>
  <si>
    <t>Pogu_2505</t>
  </si>
  <si>
    <t>Pogu_2506</t>
  </si>
  <si>
    <t>Pogu_2507</t>
  </si>
  <si>
    <t>Pogu_2508</t>
  </si>
  <si>
    <t>Pogu_2509</t>
  </si>
  <si>
    <t>Pogu_2510</t>
  </si>
  <si>
    <t>Pogu_2511</t>
  </si>
  <si>
    <t>Pogu_2512</t>
  </si>
  <si>
    <t>Pogu_2513</t>
  </si>
  <si>
    <t>Pogu_2514</t>
  </si>
  <si>
    <t>Pogu_2515</t>
  </si>
  <si>
    <t>Pogu_2516</t>
  </si>
  <si>
    <t>Pogu_2517</t>
  </si>
  <si>
    <t>Pogu_2518</t>
  </si>
  <si>
    <t>Pogu_2519</t>
  </si>
  <si>
    <t>Pogu_2520</t>
  </si>
  <si>
    <t>Pogu_2521</t>
  </si>
  <si>
    <t>Pogu_2522</t>
  </si>
  <si>
    <t>Pogu_2523</t>
  </si>
  <si>
    <t>Pogu_2524</t>
  </si>
  <si>
    <t>Pogu_2525</t>
  </si>
  <si>
    <t>Pogu_2526</t>
  </si>
  <si>
    <t>Pogu_2527</t>
  </si>
  <si>
    <t>Pogu_2528</t>
  </si>
  <si>
    <t>Pogu_2529</t>
  </si>
  <si>
    <t>Pogu_2530</t>
  </si>
  <si>
    <t>Pogu_2531</t>
  </si>
  <si>
    <t>Pogu_2532</t>
  </si>
  <si>
    <t>Pogu_2533</t>
  </si>
  <si>
    <t>Pogu_2534</t>
  </si>
  <si>
    <t>Pogu_2535</t>
  </si>
  <si>
    <t>Pogu_2536</t>
  </si>
  <si>
    <t>Pogu_2537</t>
  </si>
  <si>
    <t>Pogu_2538</t>
  </si>
  <si>
    <t>Pogu_2539</t>
  </si>
  <si>
    <t>Pogu_2540</t>
  </si>
  <si>
    <t>Pogu_2541</t>
  </si>
  <si>
    <t>Pogu_2542</t>
  </si>
  <si>
    <t>Pogu_2543</t>
  </si>
  <si>
    <t>Pogu_2544</t>
  </si>
  <si>
    <t>Pogu_2545</t>
  </si>
  <si>
    <t>Pogu_2546</t>
  </si>
  <si>
    <t>Pogu_2547</t>
  </si>
  <si>
    <t>Pogu_2548</t>
  </si>
  <si>
    <t>Pogu_2549</t>
  </si>
  <si>
    <t>Pogu_2550</t>
  </si>
  <si>
    <t>Pogu_2551</t>
  </si>
  <si>
    <t>Pogu_2552</t>
  </si>
  <si>
    <t>Pogu_2553</t>
  </si>
  <si>
    <t>Pogu_2554</t>
  </si>
  <si>
    <t>Pogu_2555</t>
  </si>
  <si>
    <t>Pogu_2556</t>
  </si>
  <si>
    <t>Pogu_2557</t>
  </si>
  <si>
    <t>Pogu_2558</t>
  </si>
  <si>
    <t>Pogu_2559</t>
  </si>
  <si>
    <t>Pogu_2560</t>
  </si>
  <si>
    <t>Pogu_2561</t>
  </si>
  <si>
    <t>Pogu_2562</t>
  </si>
  <si>
    <t>Pogu_2563</t>
  </si>
  <si>
    <t>Pogu_2564</t>
  </si>
  <si>
    <t>Pogu_2565</t>
  </si>
  <si>
    <t>Pogu_2566</t>
  </si>
  <si>
    <t>Pogu_2567</t>
  </si>
  <si>
    <t>Pogu_2568</t>
  </si>
  <si>
    <t>Pogu_2569</t>
  </si>
  <si>
    <t>Pogu_2570</t>
  </si>
  <si>
    <t>Pogu_2571</t>
  </si>
  <si>
    <t>Pogu_2572</t>
  </si>
  <si>
    <t>Pogu_2573</t>
  </si>
  <si>
    <t>Pogu_2574</t>
  </si>
  <si>
    <t>Pogu_2575</t>
  </si>
  <si>
    <t>Pogu_2576</t>
  </si>
  <si>
    <t>Pogu_2577</t>
  </si>
  <si>
    <t>Pogu_2578</t>
  </si>
  <si>
    <t>Pogu_2579</t>
  </si>
  <si>
    <t>Pogu_2580</t>
  </si>
  <si>
    <t>Pogu_2581</t>
  </si>
  <si>
    <t>Pogu_2582</t>
  </si>
  <si>
    <t>Pogu_2583</t>
  </si>
  <si>
    <t>Pogu_2584</t>
  </si>
  <si>
    <t>Pogu_2585</t>
  </si>
  <si>
    <t>Pogu_2586</t>
  </si>
  <si>
    <t>Pogu_2587</t>
  </si>
  <si>
    <t>Pogu_2588</t>
  </si>
  <si>
    <t>Pogu_2589</t>
  </si>
  <si>
    <t>Pogu_2590</t>
  </si>
  <si>
    <t>Pogu_2591</t>
  </si>
  <si>
    <t>Pogu_2592</t>
  </si>
  <si>
    <t>Pogu_2593</t>
  </si>
  <si>
    <t>Pogu_2594</t>
  </si>
  <si>
    <t>Pogu_2595</t>
  </si>
  <si>
    <t>Pogu_2596</t>
  </si>
  <si>
    <t>Pogu_2597</t>
  </si>
  <si>
    <t>Pogu_2598</t>
  </si>
  <si>
    <t>Pogu_2599</t>
  </si>
  <si>
    <t>Pogu_2600</t>
  </si>
  <si>
    <t>Pogu_2601</t>
  </si>
  <si>
    <t>Pogu_2602</t>
  </si>
  <si>
    <t>Pogu_2603</t>
  </si>
  <si>
    <t>Pogu_2604</t>
  </si>
  <si>
    <t>Pogu_2605</t>
  </si>
  <si>
    <t>Pogu_2606</t>
  </si>
  <si>
    <t>Pogu_2607</t>
  </si>
  <si>
    <t>Pogu_2608</t>
  </si>
  <si>
    <t>Pogu_2609</t>
  </si>
  <si>
    <t>Pogu_2610</t>
  </si>
  <si>
    <t>Pogu_2611</t>
  </si>
  <si>
    <t>Pogu_2612</t>
  </si>
  <si>
    <t>Pogu_2613</t>
  </si>
  <si>
    <t>Pogu_2614</t>
  </si>
  <si>
    <t>Pogu_2615</t>
  </si>
  <si>
    <t>Pogu_2616</t>
  </si>
  <si>
    <t>Pogu_2617</t>
  </si>
  <si>
    <t>Pogu_2618</t>
  </si>
  <si>
    <t>Pogu_2619</t>
  </si>
  <si>
    <t>Pogu_2620</t>
  </si>
  <si>
    <t>Pogu_2621</t>
  </si>
  <si>
    <t>Pogu_2622</t>
  </si>
  <si>
    <t>Pogu_2623</t>
  </si>
  <si>
    <t>Pogu_2624</t>
  </si>
  <si>
    <t>Pogu_2625</t>
  </si>
  <si>
    <t>Pogu_2626</t>
  </si>
  <si>
    <t>Pogu_2627</t>
  </si>
  <si>
    <t>Pogu_2628</t>
  </si>
  <si>
    <t>Pogu_2629</t>
  </si>
  <si>
    <t>Pogu_2630</t>
  </si>
  <si>
    <t>Pogu_2631</t>
  </si>
  <si>
    <t>Pogu_2632</t>
  </si>
  <si>
    <t>Pogu_2633</t>
  </si>
  <si>
    <t>Pogu_2634</t>
  </si>
  <si>
    <t>Pogu_2635</t>
  </si>
  <si>
    <t>Pogu_2636</t>
  </si>
  <si>
    <t>Pogu_2637</t>
  </si>
  <si>
    <t>Pogu_2638</t>
  </si>
  <si>
    <t>Pogu_2639</t>
  </si>
  <si>
    <t>Pogu_2640</t>
  </si>
  <si>
    <t>Pogu_2641</t>
  </si>
  <si>
    <t>Pogu_2642</t>
  </si>
  <si>
    <t>Pogu_2643</t>
  </si>
  <si>
    <t>Pogu_2644</t>
  </si>
  <si>
    <t>Pogu_2645</t>
  </si>
  <si>
    <t>Pogu_2646</t>
  </si>
  <si>
    <t>Pogu_2647</t>
  </si>
  <si>
    <t>Pogu_2648</t>
  </si>
  <si>
    <t>Pogu_2649</t>
  </si>
  <si>
    <t>Pogu_2650</t>
  </si>
  <si>
    <t>Pogu_2651</t>
  </si>
  <si>
    <t>Pogu_2652</t>
  </si>
  <si>
    <t>Pogu_2653</t>
  </si>
  <si>
    <t>Pogu_2654</t>
  </si>
  <si>
    <t>Pogu_2655</t>
  </si>
  <si>
    <t>Pogu_2656</t>
  </si>
  <si>
    <t>Pogu_2657</t>
  </si>
  <si>
    <t>Pogu_2658</t>
  </si>
  <si>
    <t>Pogu_2659</t>
  </si>
  <si>
    <t>Pogu_2660</t>
  </si>
  <si>
    <t>Pogu_2661</t>
  </si>
  <si>
    <t>Pogu_2662</t>
  </si>
  <si>
    <t>Pogu_2663</t>
  </si>
  <si>
    <t>Pogu_2664</t>
  </si>
  <si>
    <t>Pogu_2665</t>
  </si>
  <si>
    <t>Pogu_2666</t>
  </si>
  <si>
    <t>Pogu_2667</t>
  </si>
  <si>
    <t>Pogu_2668</t>
  </si>
  <si>
    <t>Pogu_2669</t>
  </si>
  <si>
    <t>Pogu_2670</t>
  </si>
  <si>
    <t>Pogu_2671</t>
  </si>
  <si>
    <t>Pogu_2672</t>
  </si>
  <si>
    <t>Pogu_2673</t>
  </si>
  <si>
    <t>Pogu_2674</t>
  </si>
  <si>
    <t>Pogu_2675</t>
  </si>
  <si>
    <t>Pogu_2676</t>
  </si>
  <si>
    <t>Pogu_2677</t>
  </si>
  <si>
    <t>Pogu_2678</t>
  </si>
  <si>
    <t>Pogu_2679</t>
  </si>
  <si>
    <t>Pogu_2680</t>
  </si>
  <si>
    <t>Pogu_2681</t>
  </si>
  <si>
    <t>Pogu_2682</t>
  </si>
  <si>
    <t>Pogu_2683</t>
  </si>
  <si>
    <t>Pogu_2684</t>
  </si>
  <si>
    <t>Pogu_2685</t>
  </si>
  <si>
    <t>Pogu_2686</t>
  </si>
  <si>
    <t>Pogu_2687</t>
  </si>
  <si>
    <t>Pogu_2688</t>
  </si>
  <si>
    <t>Pogu_2689</t>
  </si>
  <si>
    <t>Pogu_2690</t>
  </si>
  <si>
    <t>Pogu_2691</t>
  </si>
  <si>
    <t>Pogu_2692</t>
  </si>
  <si>
    <t>Pogu_2693</t>
  </si>
  <si>
    <t>Pogu_2694</t>
  </si>
  <si>
    <t>Pogu_2695</t>
  </si>
  <si>
    <t>Pogu_2696</t>
  </si>
  <si>
    <t>Pogu_2697</t>
  </si>
  <si>
    <t>Pogu_2698</t>
  </si>
  <si>
    <t>Pogu_2699</t>
  </si>
  <si>
    <t>Pogu_2700</t>
  </si>
  <si>
    <t>Pogu_2701</t>
  </si>
  <si>
    <t>Pogu_2702</t>
  </si>
  <si>
    <t>Pogu_2703</t>
  </si>
  <si>
    <t>Pogu_2704</t>
  </si>
  <si>
    <t>Pogu_2705</t>
  </si>
  <si>
    <t>Pogu_2706</t>
  </si>
  <si>
    <t>Pogu_2707</t>
  </si>
  <si>
    <t>Pogu_2708</t>
  </si>
  <si>
    <t>Pogu_2709</t>
  </si>
  <si>
    <t>Pogu_2710</t>
  </si>
  <si>
    <t>Pogu_2711</t>
  </si>
  <si>
    <t>Pogu_2712</t>
  </si>
  <si>
    <t>Pogu_2713</t>
  </si>
  <si>
    <t>Pogu_2714</t>
  </si>
  <si>
    <t>Pogu_2715</t>
  </si>
  <si>
    <t>Pogu_2716</t>
  </si>
  <si>
    <t>Pogu_2717</t>
  </si>
  <si>
    <t>Pogu_2718</t>
  </si>
  <si>
    <t>Pogu_2719</t>
  </si>
  <si>
    <t>Pogu_2720</t>
  </si>
  <si>
    <t>Pogu_2721</t>
  </si>
  <si>
    <t>Pogu_2722</t>
  </si>
  <si>
    <t>Pogu_2723</t>
  </si>
  <si>
    <t>Pogu_2724</t>
  </si>
  <si>
    <t>Pogu_2725</t>
  </si>
  <si>
    <t>Pogu_2726</t>
  </si>
  <si>
    <t>Pogu_2727</t>
  </si>
  <si>
    <t>Pogu_2728</t>
  </si>
  <si>
    <t>Pogu_2729</t>
  </si>
  <si>
    <t>Pogu_2730</t>
  </si>
  <si>
    <t>Pogu_2731</t>
  </si>
  <si>
    <t>Pogu_2732</t>
  </si>
  <si>
    <t>Pogu_2733</t>
  </si>
  <si>
    <t>Pogu_2734</t>
  </si>
  <si>
    <t>Pogu_2735</t>
  </si>
  <si>
    <t>Pogu_2736</t>
  </si>
  <si>
    <t>Pogu_2737</t>
  </si>
  <si>
    <t>Pogu_2738</t>
  </si>
  <si>
    <t>Pogu_2739</t>
  </si>
  <si>
    <t>Pogu_2740</t>
  </si>
  <si>
    <t>Pogu_2741</t>
  </si>
  <si>
    <t>Pogu_2742</t>
  </si>
  <si>
    <t>Pogu_2743</t>
  </si>
  <si>
    <t>Pogu_2744</t>
  </si>
  <si>
    <t>Pogu_2745</t>
  </si>
  <si>
    <t>Pogu_2746</t>
  </si>
  <si>
    <t>Pogu_2747</t>
  </si>
  <si>
    <t>Pogu_2748</t>
  </si>
  <si>
    <t>Pogu_2749</t>
  </si>
  <si>
    <t>Pogu_2750</t>
  </si>
  <si>
    <t>Pogu_2751</t>
  </si>
  <si>
    <t>Pogu_2752</t>
  </si>
  <si>
    <t>Pogu_2753</t>
  </si>
  <si>
    <t>Pogu_2754</t>
  </si>
  <si>
    <t>Pogu_2755</t>
  </si>
  <si>
    <t>Pogu_2756</t>
  </si>
  <si>
    <t>Pogu_2757</t>
  </si>
  <si>
    <t>Pogu_2758</t>
  </si>
  <si>
    <t>Pogu_2759</t>
  </si>
  <si>
    <t>Pogu_2760</t>
  </si>
  <si>
    <t>Pogu_2761</t>
  </si>
  <si>
    <t>Pogu_2762</t>
  </si>
  <si>
    <t>Pogu_2763</t>
  </si>
  <si>
    <t>Pogu_2764</t>
  </si>
  <si>
    <t>Pogu_2765</t>
  </si>
  <si>
    <t>Pogu_2766</t>
  </si>
  <si>
    <t>Pogu_2767</t>
  </si>
  <si>
    <t>Pogu_2768</t>
  </si>
  <si>
    <t>Pogu_2769</t>
  </si>
  <si>
    <t>Pogu_2770</t>
  </si>
  <si>
    <t>Pogu_2771</t>
  </si>
  <si>
    <t>Pogu_2772</t>
  </si>
  <si>
    <t>Pogu_2773</t>
  </si>
  <si>
    <t>Pogu_2774</t>
  </si>
  <si>
    <t>Pogu_2775</t>
  </si>
  <si>
    <t>Pogu_2776</t>
  </si>
  <si>
    <t>Pogu_2777</t>
  </si>
  <si>
    <t>Pogu_2778</t>
  </si>
  <si>
    <t>Pogu_2779</t>
  </si>
  <si>
    <t>Pogu_2780</t>
  </si>
  <si>
    <t>Pogu_2781</t>
  </si>
  <si>
    <t>Pogu_2782</t>
  </si>
  <si>
    <t>Pogu_2783</t>
  </si>
  <si>
    <t>Pogu_2784</t>
  </si>
  <si>
    <t>Pogu_2785</t>
  </si>
  <si>
    <t>Pogu_2786</t>
  </si>
  <si>
    <t>Pogu_2787</t>
  </si>
  <si>
    <t>Pogu_2788</t>
  </si>
  <si>
    <t>Pogu_2789</t>
  </si>
  <si>
    <t>Pogu_2790</t>
  </si>
  <si>
    <t>Pogu_2791</t>
  </si>
  <si>
    <t>Pogu_2792</t>
  </si>
  <si>
    <t>Pogu_2793</t>
  </si>
  <si>
    <t>Pogu_2794</t>
  </si>
  <si>
    <t>Pogu_2795</t>
  </si>
  <si>
    <t>Pogu_2796</t>
  </si>
  <si>
    <t>Pogu_2797</t>
  </si>
  <si>
    <t>Pogu_2798</t>
  </si>
  <si>
    <t>Pogu_2799</t>
  </si>
  <si>
    <t>Pogu_2800</t>
  </si>
  <si>
    <t>Description</t>
  </si>
  <si>
    <t>length of 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</si>
</sst>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3" fillId="33" borderId="11" xfId="0" applyFont="1" applyFill="1" applyBorder="1"/>
    <xf numFmtId="0" fontId="13" fillId="33" borderId="13" xfId="0" applyFont="1" applyFill="1" applyBorder="1"/>
    <xf numFmtId="0" fontId="0" fillId="0" borderId="12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1"/>
  <sheetViews>
    <sheetView tabSelected="1" workbookViewId="0">
      <selection activeCell="A2" sqref="A2"/>
    </sheetView>
  </sheetViews>
  <sheetFormatPr defaultRowHeight="14.5" x14ac:dyDescent="0.35"/>
  <cols>
    <col min="1" max="1" width="9.81640625" style="4" bestFit="1" customWidth="1"/>
    <col min="2" max="2" width="10.1796875" style="1" bestFit="1" customWidth="1"/>
    <col min="3" max="3" width="8.7265625" style="1"/>
    <col min="4" max="4" width="9.90625" style="1" bestFit="1" customWidth="1"/>
    <col min="5" max="5" width="83.453125" style="4" customWidth="1"/>
    <col min="6" max="6" width="11.90625" style="4" bestFit="1" customWidth="1"/>
    <col min="7" max="7" width="9.81640625" style="4" bestFit="1" customWidth="1"/>
    <col min="8" max="8" width="10.1796875" style="1" bestFit="1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3" t="s">
        <v>3838</v>
      </c>
      <c r="F1" s="3" t="s">
        <v>3839</v>
      </c>
      <c r="G1" s="3" t="s">
        <v>0</v>
      </c>
      <c r="H1" s="2" t="s">
        <v>1</v>
      </c>
    </row>
    <row r="2" spans="1:8" x14ac:dyDescent="0.35">
      <c r="A2" s="4">
        <f>B2-15</f>
        <v>214</v>
      </c>
      <c r="B2" s="1">
        <f>IF(C2=1,G2-1,H2+16)</f>
        <v>229</v>
      </c>
      <c r="C2" s="1">
        <v>-1</v>
      </c>
      <c r="D2" s="1" t="s">
        <v>1038</v>
      </c>
      <c r="E2" s="4" t="s">
        <v>778</v>
      </c>
      <c r="F2" s="4">
        <f>H2-G2+1</f>
        <v>213</v>
      </c>
      <c r="G2" s="4">
        <v>1</v>
      </c>
      <c r="H2" s="1">
        <v>213</v>
      </c>
    </row>
    <row r="3" spans="1:8" x14ac:dyDescent="0.35">
      <c r="A3" s="4">
        <f>B3-15</f>
        <v>609</v>
      </c>
      <c r="B3" s="1">
        <f t="shared" ref="B3:B66" si="0">IF(C3=1,G3-1,H3+16)</f>
        <v>624</v>
      </c>
      <c r="C3" s="1">
        <v>-1</v>
      </c>
      <c r="D3" s="1" t="s">
        <v>1039</v>
      </c>
      <c r="E3" s="4" t="s">
        <v>337</v>
      </c>
      <c r="F3" s="4">
        <f t="shared" ref="F3:F66" si="1">H3-G3+1</f>
        <v>399</v>
      </c>
      <c r="G3" s="4">
        <v>210</v>
      </c>
      <c r="H3" s="1">
        <v>608</v>
      </c>
    </row>
    <row r="4" spans="1:8" x14ac:dyDescent="0.35">
      <c r="A4" s="4">
        <f>B4-15</f>
        <v>1235</v>
      </c>
      <c r="B4" s="1">
        <f t="shared" si="0"/>
        <v>1250</v>
      </c>
      <c r="C4" s="1">
        <v>-1</v>
      </c>
      <c r="D4" s="1" t="s">
        <v>1040</v>
      </c>
      <c r="E4" s="4" t="s">
        <v>422</v>
      </c>
      <c r="F4" s="4">
        <f t="shared" si="1"/>
        <v>630</v>
      </c>
      <c r="G4" s="4">
        <v>605</v>
      </c>
      <c r="H4" s="1">
        <v>1234</v>
      </c>
    </row>
    <row r="5" spans="1:8" x14ac:dyDescent="0.35">
      <c r="A5" s="4">
        <f t="shared" ref="A3:A66" si="2">B5-15</f>
        <v>1992</v>
      </c>
      <c r="B5" s="1">
        <f t="shared" si="0"/>
        <v>2007</v>
      </c>
      <c r="C5" s="1">
        <v>-1</v>
      </c>
      <c r="D5" s="1" t="s">
        <v>1041</v>
      </c>
      <c r="E5" s="4" t="s">
        <v>898</v>
      </c>
      <c r="F5" s="4">
        <f t="shared" si="1"/>
        <v>753</v>
      </c>
      <c r="G5" s="4">
        <v>1239</v>
      </c>
      <c r="H5" s="1">
        <v>1991</v>
      </c>
    </row>
    <row r="6" spans="1:8" x14ac:dyDescent="0.35">
      <c r="A6" s="4">
        <f t="shared" si="2"/>
        <v>3022</v>
      </c>
      <c r="B6" s="1">
        <f t="shared" si="0"/>
        <v>3037</v>
      </c>
      <c r="C6" s="1">
        <v>1</v>
      </c>
      <c r="D6" s="1" t="s">
        <v>1042</v>
      </c>
      <c r="E6" s="4" t="s">
        <v>228</v>
      </c>
      <c r="F6" s="4">
        <f t="shared" si="1"/>
        <v>918</v>
      </c>
      <c r="G6" s="4">
        <v>3038</v>
      </c>
      <c r="H6" s="1">
        <v>3955</v>
      </c>
    </row>
    <row r="7" spans="1:8" x14ac:dyDescent="0.35">
      <c r="A7" s="4">
        <f t="shared" si="2"/>
        <v>5346</v>
      </c>
      <c r="B7" s="1">
        <f t="shared" si="0"/>
        <v>5361</v>
      </c>
      <c r="C7" s="1">
        <v>-1</v>
      </c>
      <c r="D7" s="1" t="s">
        <v>1043</v>
      </c>
      <c r="E7" s="4" t="s">
        <v>73</v>
      </c>
      <c r="F7" s="4">
        <f t="shared" si="1"/>
        <v>1368</v>
      </c>
      <c r="G7" s="4">
        <v>3978</v>
      </c>
      <c r="H7" s="1">
        <v>5345</v>
      </c>
    </row>
    <row r="8" spans="1:8" x14ac:dyDescent="0.35">
      <c r="A8" s="4">
        <f t="shared" si="2"/>
        <v>5780</v>
      </c>
      <c r="B8" s="1">
        <f t="shared" si="0"/>
        <v>5795</v>
      </c>
      <c r="C8" s="1">
        <v>-1</v>
      </c>
      <c r="D8" s="1" t="s">
        <v>1044</v>
      </c>
      <c r="E8" s="4" t="s">
        <v>11</v>
      </c>
      <c r="F8" s="4">
        <f t="shared" si="1"/>
        <v>381</v>
      </c>
      <c r="G8" s="4">
        <v>5399</v>
      </c>
      <c r="H8" s="1">
        <v>5779</v>
      </c>
    </row>
    <row r="9" spans="1:8" x14ac:dyDescent="0.35">
      <c r="A9" s="4">
        <f t="shared" si="2"/>
        <v>6259</v>
      </c>
      <c r="B9" s="1">
        <f t="shared" si="0"/>
        <v>6274</v>
      </c>
      <c r="C9" s="1">
        <v>-1</v>
      </c>
      <c r="D9" s="1" t="s">
        <v>1045</v>
      </c>
      <c r="E9" s="4" t="s">
        <v>400</v>
      </c>
      <c r="F9" s="4">
        <f t="shared" si="1"/>
        <v>384</v>
      </c>
      <c r="G9" s="4">
        <v>5875</v>
      </c>
      <c r="H9" s="1">
        <v>6258</v>
      </c>
    </row>
    <row r="10" spans="1:8" x14ac:dyDescent="0.35">
      <c r="A10" s="4">
        <f t="shared" si="2"/>
        <v>6517</v>
      </c>
      <c r="B10" s="1">
        <f t="shared" si="0"/>
        <v>6532</v>
      </c>
      <c r="C10" s="1">
        <v>1</v>
      </c>
      <c r="D10" s="1" t="s">
        <v>1046</v>
      </c>
      <c r="E10" s="4" t="s">
        <v>400</v>
      </c>
      <c r="F10" s="4">
        <f t="shared" si="1"/>
        <v>183</v>
      </c>
      <c r="G10" s="4">
        <v>6533</v>
      </c>
      <c r="H10" s="1">
        <v>6715</v>
      </c>
    </row>
    <row r="11" spans="1:8" x14ac:dyDescent="0.35">
      <c r="A11" s="4">
        <f t="shared" si="2"/>
        <v>6757</v>
      </c>
      <c r="B11" s="1">
        <f t="shared" si="0"/>
        <v>6772</v>
      </c>
      <c r="C11" s="1">
        <v>1</v>
      </c>
      <c r="D11" s="1" t="s">
        <v>1047</v>
      </c>
      <c r="E11" s="4" t="s">
        <v>400</v>
      </c>
      <c r="F11" s="4">
        <f t="shared" si="1"/>
        <v>2685</v>
      </c>
      <c r="G11" s="4">
        <v>6773</v>
      </c>
      <c r="H11" s="1">
        <v>9457</v>
      </c>
    </row>
    <row r="12" spans="1:8" x14ac:dyDescent="0.35">
      <c r="A12" s="4">
        <f t="shared" si="2"/>
        <v>9398</v>
      </c>
      <c r="B12" s="1">
        <f t="shared" si="0"/>
        <v>9413</v>
      </c>
      <c r="C12" s="1">
        <v>1</v>
      </c>
      <c r="D12" s="1" t="s">
        <v>1048</v>
      </c>
      <c r="E12" s="4" t="s">
        <v>542</v>
      </c>
      <c r="F12" s="4">
        <f t="shared" si="1"/>
        <v>336</v>
      </c>
      <c r="G12" s="4">
        <v>9414</v>
      </c>
      <c r="H12" s="1">
        <v>9749</v>
      </c>
    </row>
    <row r="13" spans="1:8" x14ac:dyDescent="0.35">
      <c r="A13" s="4">
        <f t="shared" si="2"/>
        <v>9730</v>
      </c>
      <c r="B13" s="1">
        <f t="shared" si="0"/>
        <v>9745</v>
      </c>
      <c r="C13" s="1">
        <v>1</v>
      </c>
      <c r="D13" s="1" t="s">
        <v>1049</v>
      </c>
      <c r="E13" s="4" t="s">
        <v>542</v>
      </c>
      <c r="F13" s="4">
        <f t="shared" si="1"/>
        <v>3084</v>
      </c>
      <c r="G13" s="4">
        <v>9746</v>
      </c>
      <c r="H13" s="1">
        <v>12829</v>
      </c>
    </row>
    <row r="14" spans="1:8" x14ac:dyDescent="0.35">
      <c r="A14" s="4">
        <f t="shared" si="2"/>
        <v>12813</v>
      </c>
      <c r="B14" s="1">
        <f t="shared" si="0"/>
        <v>12828</v>
      </c>
      <c r="C14" s="1">
        <v>1</v>
      </c>
      <c r="D14" s="1" t="s">
        <v>1050</v>
      </c>
      <c r="E14" s="4" t="s">
        <v>459</v>
      </c>
      <c r="F14" s="4">
        <f t="shared" si="1"/>
        <v>414</v>
      </c>
      <c r="G14" s="4">
        <v>12829</v>
      </c>
      <c r="H14" s="1">
        <v>13242</v>
      </c>
    </row>
    <row r="15" spans="1:8" x14ac:dyDescent="0.35">
      <c r="A15" s="4">
        <f t="shared" si="2"/>
        <v>13211</v>
      </c>
      <c r="B15" s="1">
        <f t="shared" si="0"/>
        <v>13226</v>
      </c>
      <c r="C15" s="1">
        <v>1</v>
      </c>
      <c r="D15" s="1" t="s">
        <v>1051</v>
      </c>
      <c r="E15" s="4" t="s">
        <v>459</v>
      </c>
      <c r="F15" s="4">
        <f t="shared" si="1"/>
        <v>2415</v>
      </c>
      <c r="G15" s="4">
        <v>13227</v>
      </c>
      <c r="H15" s="1">
        <v>15641</v>
      </c>
    </row>
    <row r="16" spans="1:8" x14ac:dyDescent="0.35">
      <c r="A16" s="4">
        <f t="shared" si="2"/>
        <v>15684</v>
      </c>
      <c r="B16" s="1">
        <f t="shared" si="0"/>
        <v>15699</v>
      </c>
      <c r="C16" s="1">
        <v>1</v>
      </c>
      <c r="D16" s="1" t="s">
        <v>1052</v>
      </c>
      <c r="E16" s="4" t="s">
        <v>460</v>
      </c>
      <c r="F16" s="4">
        <f t="shared" si="1"/>
        <v>138</v>
      </c>
      <c r="G16" s="4">
        <v>15700</v>
      </c>
      <c r="H16" s="1">
        <v>15837</v>
      </c>
    </row>
    <row r="17" spans="1:8" x14ac:dyDescent="0.35">
      <c r="A17" s="4">
        <f t="shared" si="2"/>
        <v>15879</v>
      </c>
      <c r="B17" s="1">
        <f t="shared" si="0"/>
        <v>15894</v>
      </c>
      <c r="C17" s="1">
        <v>1</v>
      </c>
      <c r="D17" s="1" t="s">
        <v>1053</v>
      </c>
      <c r="E17" s="4" t="s">
        <v>460</v>
      </c>
      <c r="F17" s="4">
        <f t="shared" si="1"/>
        <v>123</v>
      </c>
      <c r="G17" s="4">
        <v>15895</v>
      </c>
      <c r="H17" s="1">
        <v>16017</v>
      </c>
    </row>
    <row r="18" spans="1:8" x14ac:dyDescent="0.35">
      <c r="A18" s="4">
        <f t="shared" si="2"/>
        <v>16129</v>
      </c>
      <c r="B18" s="1">
        <f t="shared" si="0"/>
        <v>16144</v>
      </c>
      <c r="C18" s="1">
        <v>1</v>
      </c>
      <c r="D18" s="1" t="s">
        <v>1054</v>
      </c>
      <c r="E18" s="4" t="s">
        <v>248</v>
      </c>
      <c r="F18" s="4">
        <f t="shared" si="1"/>
        <v>3111</v>
      </c>
      <c r="G18" s="4">
        <v>16145</v>
      </c>
      <c r="H18" s="1">
        <v>19255</v>
      </c>
    </row>
    <row r="19" spans="1:8" x14ac:dyDescent="0.35">
      <c r="A19" s="4">
        <f t="shared" si="2"/>
        <v>19854</v>
      </c>
      <c r="B19" s="1">
        <f t="shared" si="0"/>
        <v>19869</v>
      </c>
      <c r="C19" s="1">
        <v>-1</v>
      </c>
      <c r="D19" s="1" t="s">
        <v>1055</v>
      </c>
      <c r="E19" s="4" t="s">
        <v>248</v>
      </c>
      <c r="F19" s="4">
        <f t="shared" si="1"/>
        <v>219</v>
      </c>
      <c r="G19" s="4">
        <v>19635</v>
      </c>
      <c r="H19" s="1">
        <v>19853</v>
      </c>
    </row>
    <row r="20" spans="1:8" x14ac:dyDescent="0.35">
      <c r="A20" s="4">
        <f t="shared" si="2"/>
        <v>20078</v>
      </c>
      <c r="B20" s="1">
        <f t="shared" si="0"/>
        <v>20093</v>
      </c>
      <c r="C20" s="1">
        <v>1</v>
      </c>
      <c r="D20" s="1" t="s">
        <v>1056</v>
      </c>
      <c r="E20" s="4" t="s">
        <v>247</v>
      </c>
      <c r="F20" s="4">
        <f t="shared" si="1"/>
        <v>321</v>
      </c>
      <c r="G20" s="4">
        <v>20094</v>
      </c>
      <c r="H20" s="1">
        <v>20414</v>
      </c>
    </row>
    <row r="21" spans="1:8" x14ac:dyDescent="0.35">
      <c r="A21" s="4">
        <f t="shared" si="2"/>
        <v>20620</v>
      </c>
      <c r="B21" s="1">
        <f t="shared" si="0"/>
        <v>20635</v>
      </c>
      <c r="C21" s="1">
        <v>1</v>
      </c>
      <c r="D21" s="1" t="s">
        <v>1057</v>
      </c>
      <c r="E21" s="4" t="s">
        <v>247</v>
      </c>
      <c r="F21" s="4">
        <f t="shared" si="1"/>
        <v>795</v>
      </c>
      <c r="G21" s="4">
        <v>20636</v>
      </c>
      <c r="H21" s="1">
        <v>21430</v>
      </c>
    </row>
    <row r="22" spans="1:8" x14ac:dyDescent="0.35">
      <c r="A22" s="4">
        <f t="shared" si="2"/>
        <v>21454</v>
      </c>
      <c r="B22" s="1">
        <f t="shared" si="0"/>
        <v>21469</v>
      </c>
      <c r="C22" s="1">
        <v>1</v>
      </c>
      <c r="D22" s="1" t="s">
        <v>1058</v>
      </c>
      <c r="E22" s="4" t="s">
        <v>421</v>
      </c>
      <c r="F22" s="4">
        <f t="shared" si="1"/>
        <v>228</v>
      </c>
      <c r="G22" s="4">
        <v>21470</v>
      </c>
      <c r="H22" s="1">
        <v>21697</v>
      </c>
    </row>
    <row r="23" spans="1:8" x14ac:dyDescent="0.35">
      <c r="A23" s="4">
        <f t="shared" si="2"/>
        <v>21678</v>
      </c>
      <c r="B23" s="1">
        <f t="shared" si="0"/>
        <v>21693</v>
      </c>
      <c r="C23" s="1">
        <v>1</v>
      </c>
      <c r="D23" s="1" t="s">
        <v>1059</v>
      </c>
      <c r="E23" s="4" t="s">
        <v>587</v>
      </c>
      <c r="F23" s="4">
        <f t="shared" si="1"/>
        <v>375</v>
      </c>
      <c r="G23" s="4">
        <v>21694</v>
      </c>
      <c r="H23" s="1">
        <v>22068</v>
      </c>
    </row>
    <row r="24" spans="1:8" x14ac:dyDescent="0.35">
      <c r="A24" s="4">
        <f t="shared" si="2"/>
        <v>22562</v>
      </c>
      <c r="B24" s="1">
        <f t="shared" si="0"/>
        <v>22577</v>
      </c>
      <c r="C24" s="1">
        <v>1</v>
      </c>
      <c r="D24" s="1" t="s">
        <v>1060</v>
      </c>
      <c r="E24" s="4" t="s">
        <v>55</v>
      </c>
      <c r="F24" s="4">
        <f t="shared" si="1"/>
        <v>450</v>
      </c>
      <c r="G24" s="4">
        <v>22578</v>
      </c>
      <c r="H24" s="1">
        <v>23027</v>
      </c>
    </row>
    <row r="25" spans="1:8" x14ac:dyDescent="0.35">
      <c r="A25" s="4">
        <f t="shared" si="2"/>
        <v>23008</v>
      </c>
      <c r="B25" s="1">
        <f t="shared" si="0"/>
        <v>23023</v>
      </c>
      <c r="C25" s="1">
        <v>1</v>
      </c>
      <c r="D25" s="1" t="s">
        <v>1061</v>
      </c>
      <c r="E25" s="4" t="s">
        <v>1032</v>
      </c>
      <c r="F25" s="4">
        <f t="shared" si="1"/>
        <v>1209</v>
      </c>
      <c r="G25" s="4">
        <v>23024</v>
      </c>
      <c r="H25" s="1">
        <v>24232</v>
      </c>
    </row>
    <row r="26" spans="1:8" x14ac:dyDescent="0.35">
      <c r="A26" s="4">
        <f t="shared" si="2"/>
        <v>24284</v>
      </c>
      <c r="B26" s="1">
        <f t="shared" si="0"/>
        <v>24299</v>
      </c>
      <c r="C26" s="1">
        <v>1</v>
      </c>
      <c r="D26" s="1" t="s">
        <v>1062</v>
      </c>
      <c r="E26" s="4" t="s">
        <v>1035</v>
      </c>
      <c r="F26" s="4">
        <f t="shared" si="1"/>
        <v>1212</v>
      </c>
      <c r="G26" s="4">
        <v>24300</v>
      </c>
      <c r="H26" s="1">
        <v>25511</v>
      </c>
    </row>
    <row r="27" spans="1:8" x14ac:dyDescent="0.35">
      <c r="A27" s="4">
        <f t="shared" si="2"/>
        <v>25508</v>
      </c>
      <c r="B27" s="1">
        <f t="shared" si="0"/>
        <v>25523</v>
      </c>
      <c r="C27" s="1">
        <v>1</v>
      </c>
      <c r="D27" s="1" t="s">
        <v>1063</v>
      </c>
      <c r="E27" s="4" t="s">
        <v>170</v>
      </c>
      <c r="F27" s="4">
        <f t="shared" si="1"/>
        <v>399</v>
      </c>
      <c r="G27" s="4">
        <v>25524</v>
      </c>
      <c r="H27" s="1">
        <v>25922</v>
      </c>
    </row>
    <row r="28" spans="1:8" x14ac:dyDescent="0.35">
      <c r="A28" s="4">
        <f t="shared" si="2"/>
        <v>27410</v>
      </c>
      <c r="B28" s="1">
        <f t="shared" si="0"/>
        <v>27425</v>
      </c>
      <c r="C28" s="1">
        <v>-1</v>
      </c>
      <c r="D28" s="1" t="s">
        <v>1064</v>
      </c>
      <c r="E28" s="4" t="s">
        <v>646</v>
      </c>
      <c r="F28" s="4">
        <f t="shared" si="1"/>
        <v>1491</v>
      </c>
      <c r="G28" s="4">
        <v>25919</v>
      </c>
      <c r="H28" s="1">
        <v>27409</v>
      </c>
    </row>
    <row r="29" spans="1:8" x14ac:dyDescent="0.35">
      <c r="A29" s="4">
        <f t="shared" si="2"/>
        <v>27571</v>
      </c>
      <c r="B29" s="1">
        <f t="shared" si="0"/>
        <v>27586</v>
      </c>
      <c r="C29" s="1">
        <v>1</v>
      </c>
      <c r="D29" s="1" t="s">
        <v>1065</v>
      </c>
      <c r="E29" s="4" t="s">
        <v>586</v>
      </c>
      <c r="F29" s="4">
        <f t="shared" si="1"/>
        <v>213</v>
      </c>
      <c r="G29" s="4">
        <v>27587</v>
      </c>
      <c r="H29" s="1">
        <v>27799</v>
      </c>
    </row>
    <row r="30" spans="1:8" x14ac:dyDescent="0.35">
      <c r="A30" s="4">
        <f t="shared" si="2"/>
        <v>27840</v>
      </c>
      <c r="B30" s="1">
        <f t="shared" si="0"/>
        <v>27855</v>
      </c>
      <c r="C30" s="1">
        <v>1</v>
      </c>
      <c r="D30" s="1" t="s">
        <v>1066</v>
      </c>
      <c r="E30" s="4" t="s">
        <v>586</v>
      </c>
      <c r="F30" s="4">
        <f t="shared" si="1"/>
        <v>384</v>
      </c>
      <c r="G30" s="4">
        <v>27856</v>
      </c>
      <c r="H30" s="1">
        <v>28239</v>
      </c>
    </row>
    <row r="31" spans="1:8" x14ac:dyDescent="0.35">
      <c r="A31" s="4">
        <f t="shared" si="2"/>
        <v>28674</v>
      </c>
      <c r="B31" s="1">
        <f t="shared" si="0"/>
        <v>28689</v>
      </c>
      <c r="C31" s="1">
        <v>-1</v>
      </c>
      <c r="D31" s="1" t="s">
        <v>1067</v>
      </c>
      <c r="E31" s="4" t="s">
        <v>586</v>
      </c>
      <c r="F31" s="4">
        <f t="shared" si="1"/>
        <v>438</v>
      </c>
      <c r="G31" s="4">
        <v>28236</v>
      </c>
      <c r="H31" s="1">
        <v>28673</v>
      </c>
    </row>
    <row r="32" spans="1:8" x14ac:dyDescent="0.35">
      <c r="A32" s="4">
        <f t="shared" si="2"/>
        <v>28687</v>
      </c>
      <c r="B32" s="1">
        <f t="shared" si="0"/>
        <v>28702</v>
      </c>
      <c r="C32" s="1">
        <v>1</v>
      </c>
      <c r="D32" s="1" t="s">
        <v>1068</v>
      </c>
      <c r="E32" s="4" t="s">
        <v>426</v>
      </c>
      <c r="F32" s="4">
        <f t="shared" si="1"/>
        <v>1215</v>
      </c>
      <c r="G32" s="4">
        <v>28703</v>
      </c>
      <c r="H32" s="1">
        <v>29917</v>
      </c>
    </row>
    <row r="33" spans="1:8" x14ac:dyDescent="0.35">
      <c r="A33" s="4">
        <f t="shared" si="2"/>
        <v>31717</v>
      </c>
      <c r="B33" s="1">
        <f t="shared" si="0"/>
        <v>31732</v>
      </c>
      <c r="C33" s="1">
        <v>-1</v>
      </c>
      <c r="D33" s="1" t="s">
        <v>1069</v>
      </c>
      <c r="E33" s="4" t="s">
        <v>426</v>
      </c>
      <c r="F33" s="4">
        <f t="shared" si="1"/>
        <v>1803</v>
      </c>
      <c r="G33" s="4">
        <v>29914</v>
      </c>
      <c r="H33" s="1">
        <v>31716</v>
      </c>
    </row>
    <row r="34" spans="1:8" x14ac:dyDescent="0.35">
      <c r="A34" s="4">
        <f t="shared" si="2"/>
        <v>32629</v>
      </c>
      <c r="B34" s="1">
        <f t="shared" si="0"/>
        <v>32644</v>
      </c>
      <c r="C34" s="1">
        <v>-1</v>
      </c>
      <c r="D34" s="1" t="s">
        <v>1070</v>
      </c>
      <c r="E34" s="4" t="s">
        <v>38</v>
      </c>
      <c r="F34" s="4">
        <f t="shared" si="1"/>
        <v>858</v>
      </c>
      <c r="G34" s="4">
        <v>31771</v>
      </c>
      <c r="H34" s="1">
        <v>32628</v>
      </c>
    </row>
    <row r="35" spans="1:8" x14ac:dyDescent="0.35">
      <c r="A35" s="4">
        <f t="shared" si="2"/>
        <v>32925</v>
      </c>
      <c r="B35" s="1">
        <f t="shared" si="0"/>
        <v>32940</v>
      </c>
      <c r="C35" s="1">
        <v>1</v>
      </c>
      <c r="D35" s="1" t="s">
        <v>1071</v>
      </c>
      <c r="E35" s="4" t="s">
        <v>72</v>
      </c>
      <c r="F35" s="4">
        <f t="shared" si="1"/>
        <v>369</v>
      </c>
      <c r="G35" s="4">
        <v>32941</v>
      </c>
      <c r="H35" s="1">
        <v>33309</v>
      </c>
    </row>
    <row r="36" spans="1:8" x14ac:dyDescent="0.35">
      <c r="A36" s="4">
        <f t="shared" si="2"/>
        <v>33573</v>
      </c>
      <c r="B36" s="1">
        <f t="shared" si="0"/>
        <v>33588</v>
      </c>
      <c r="C36" s="1">
        <v>1</v>
      </c>
      <c r="D36" s="1" t="s">
        <v>1072</v>
      </c>
      <c r="E36" s="4" t="s">
        <v>40</v>
      </c>
      <c r="F36" s="4">
        <f t="shared" si="1"/>
        <v>1335</v>
      </c>
      <c r="G36" s="4">
        <v>33589</v>
      </c>
      <c r="H36" s="1">
        <v>34923</v>
      </c>
    </row>
    <row r="37" spans="1:8" x14ac:dyDescent="0.35">
      <c r="A37" s="4">
        <f t="shared" si="2"/>
        <v>35283</v>
      </c>
      <c r="B37" s="1">
        <f t="shared" si="0"/>
        <v>35298</v>
      </c>
      <c r="C37" s="1">
        <v>-1</v>
      </c>
      <c r="D37" s="1" t="s">
        <v>1073</v>
      </c>
      <c r="E37" s="4" t="s">
        <v>673</v>
      </c>
      <c r="F37" s="4">
        <f t="shared" si="1"/>
        <v>363</v>
      </c>
      <c r="G37" s="4">
        <v>34920</v>
      </c>
      <c r="H37" s="1">
        <v>35282</v>
      </c>
    </row>
    <row r="38" spans="1:8" x14ac:dyDescent="0.35">
      <c r="A38" s="4">
        <f t="shared" si="2"/>
        <v>35978</v>
      </c>
      <c r="B38" s="1">
        <f t="shared" si="0"/>
        <v>35993</v>
      </c>
      <c r="C38" s="1">
        <v>1</v>
      </c>
      <c r="D38" s="1" t="s">
        <v>1074</v>
      </c>
      <c r="E38" s="4" t="s">
        <v>849</v>
      </c>
      <c r="F38" s="4">
        <f t="shared" si="1"/>
        <v>228</v>
      </c>
      <c r="G38" s="4">
        <v>35994</v>
      </c>
      <c r="H38" s="1">
        <v>36221</v>
      </c>
    </row>
    <row r="39" spans="1:8" x14ac:dyDescent="0.35">
      <c r="A39" s="4">
        <f t="shared" si="2"/>
        <v>37190</v>
      </c>
      <c r="B39" s="1">
        <f t="shared" si="0"/>
        <v>37205</v>
      </c>
      <c r="C39" s="1">
        <v>-1</v>
      </c>
      <c r="D39" s="1" t="s">
        <v>1075</v>
      </c>
      <c r="E39" s="4" t="s">
        <v>380</v>
      </c>
      <c r="F39" s="4">
        <f t="shared" si="1"/>
        <v>972</v>
      </c>
      <c r="G39" s="4">
        <v>36218</v>
      </c>
      <c r="H39" s="1">
        <v>37189</v>
      </c>
    </row>
    <row r="40" spans="1:8" x14ac:dyDescent="0.35">
      <c r="A40" s="4">
        <f t="shared" si="2"/>
        <v>37561</v>
      </c>
      <c r="B40" s="1">
        <f t="shared" si="0"/>
        <v>37576</v>
      </c>
      <c r="C40" s="1">
        <v>-1</v>
      </c>
      <c r="D40" s="1" t="s">
        <v>1076</v>
      </c>
      <c r="E40" s="4" t="s">
        <v>380</v>
      </c>
      <c r="F40" s="4">
        <f t="shared" si="1"/>
        <v>375</v>
      </c>
      <c r="G40" s="4">
        <v>37186</v>
      </c>
      <c r="H40" s="1">
        <v>37560</v>
      </c>
    </row>
    <row r="41" spans="1:8" x14ac:dyDescent="0.35">
      <c r="A41" s="4">
        <f t="shared" si="2"/>
        <v>37926</v>
      </c>
      <c r="B41" s="1">
        <f t="shared" si="0"/>
        <v>37941</v>
      </c>
      <c r="C41" s="1">
        <v>-1</v>
      </c>
      <c r="D41" s="1" t="s">
        <v>1077</v>
      </c>
      <c r="E41" s="4" t="s">
        <v>675</v>
      </c>
      <c r="F41" s="4">
        <f t="shared" si="1"/>
        <v>369</v>
      </c>
      <c r="G41" s="4">
        <v>37557</v>
      </c>
      <c r="H41" s="1">
        <v>37925</v>
      </c>
    </row>
    <row r="42" spans="1:8" x14ac:dyDescent="0.35">
      <c r="A42" s="4">
        <f t="shared" si="2"/>
        <v>37954</v>
      </c>
      <c r="B42" s="1">
        <f t="shared" si="0"/>
        <v>37969</v>
      </c>
      <c r="C42" s="1">
        <v>1</v>
      </c>
      <c r="D42" s="1" t="s">
        <v>1078</v>
      </c>
      <c r="E42" s="4" t="s">
        <v>675</v>
      </c>
      <c r="F42" s="4">
        <f t="shared" si="1"/>
        <v>459</v>
      </c>
      <c r="G42" s="4">
        <v>37970</v>
      </c>
      <c r="H42" s="1">
        <v>38428</v>
      </c>
    </row>
    <row r="43" spans="1:8" x14ac:dyDescent="0.35">
      <c r="A43" s="4">
        <f t="shared" si="2"/>
        <v>39350</v>
      </c>
      <c r="B43" s="1">
        <f t="shared" si="0"/>
        <v>39365</v>
      </c>
      <c r="C43" s="1">
        <v>-1</v>
      </c>
      <c r="D43" s="1" t="s">
        <v>1079</v>
      </c>
      <c r="E43" s="4" t="s">
        <v>1000</v>
      </c>
      <c r="F43" s="4">
        <f t="shared" si="1"/>
        <v>693</v>
      </c>
      <c r="G43" s="4">
        <v>38657</v>
      </c>
      <c r="H43" s="1">
        <v>39349</v>
      </c>
    </row>
    <row r="44" spans="1:8" x14ac:dyDescent="0.35">
      <c r="A44" s="4">
        <f t="shared" si="2"/>
        <v>40240</v>
      </c>
      <c r="B44" s="1">
        <f t="shared" si="0"/>
        <v>40255</v>
      </c>
      <c r="C44" s="1">
        <v>-1</v>
      </c>
      <c r="D44" s="1" t="s">
        <v>1080</v>
      </c>
      <c r="E44" s="4" t="s">
        <v>665</v>
      </c>
      <c r="F44" s="4">
        <f t="shared" si="1"/>
        <v>894</v>
      </c>
      <c r="G44" s="4">
        <v>39346</v>
      </c>
      <c r="H44" s="1">
        <v>40239</v>
      </c>
    </row>
    <row r="45" spans="1:8" x14ac:dyDescent="0.35">
      <c r="A45" s="4">
        <f t="shared" si="2"/>
        <v>40939</v>
      </c>
      <c r="B45" s="1">
        <f t="shared" si="0"/>
        <v>40954</v>
      </c>
      <c r="C45" s="1">
        <v>-1</v>
      </c>
      <c r="D45" s="1" t="s">
        <v>1081</v>
      </c>
      <c r="E45" s="4" t="s">
        <v>577</v>
      </c>
      <c r="F45" s="4">
        <f t="shared" si="1"/>
        <v>627</v>
      </c>
      <c r="G45" s="4">
        <v>40312</v>
      </c>
      <c r="H45" s="1">
        <v>40938</v>
      </c>
    </row>
    <row r="46" spans="1:8" x14ac:dyDescent="0.35">
      <c r="A46" s="4">
        <f t="shared" si="2"/>
        <v>41166</v>
      </c>
      <c r="B46" s="1">
        <f t="shared" si="0"/>
        <v>41181</v>
      </c>
      <c r="C46" s="1">
        <v>-1</v>
      </c>
      <c r="D46" s="1" t="s">
        <v>1082</v>
      </c>
      <c r="E46" s="4" t="s">
        <v>653</v>
      </c>
      <c r="F46" s="4">
        <f t="shared" si="1"/>
        <v>231</v>
      </c>
      <c r="G46" s="4">
        <v>40935</v>
      </c>
      <c r="H46" s="1">
        <v>41165</v>
      </c>
    </row>
    <row r="47" spans="1:8" x14ac:dyDescent="0.35">
      <c r="A47" s="4">
        <f t="shared" si="2"/>
        <v>41645</v>
      </c>
      <c r="B47" s="1">
        <f t="shared" si="0"/>
        <v>41660</v>
      </c>
      <c r="C47" s="1">
        <v>-1</v>
      </c>
      <c r="D47" s="1" t="s">
        <v>1083</v>
      </c>
      <c r="E47" s="4" t="s">
        <v>258</v>
      </c>
      <c r="F47" s="4">
        <f t="shared" si="1"/>
        <v>447</v>
      </c>
      <c r="G47" s="4">
        <v>41198</v>
      </c>
      <c r="H47" s="1">
        <v>41644</v>
      </c>
    </row>
    <row r="48" spans="1:8" x14ac:dyDescent="0.35">
      <c r="A48" s="4">
        <f t="shared" si="2"/>
        <v>41658</v>
      </c>
      <c r="B48" s="1">
        <f t="shared" si="0"/>
        <v>41673</v>
      </c>
      <c r="C48" s="1">
        <v>1</v>
      </c>
      <c r="D48" s="1" t="s">
        <v>1084</v>
      </c>
      <c r="E48" s="4" t="s">
        <v>797</v>
      </c>
      <c r="F48" s="4">
        <f t="shared" si="1"/>
        <v>273</v>
      </c>
      <c r="G48" s="4">
        <v>41674</v>
      </c>
      <c r="H48" s="1">
        <v>41946</v>
      </c>
    </row>
    <row r="49" spans="1:8" x14ac:dyDescent="0.35">
      <c r="A49" s="4">
        <f t="shared" si="2"/>
        <v>42447</v>
      </c>
      <c r="B49" s="1">
        <f t="shared" si="0"/>
        <v>42462</v>
      </c>
      <c r="C49" s="1">
        <v>-1</v>
      </c>
      <c r="D49" s="1" t="s">
        <v>1085</v>
      </c>
      <c r="E49" s="4" t="s">
        <v>50</v>
      </c>
      <c r="F49" s="4">
        <f t="shared" si="1"/>
        <v>504</v>
      </c>
      <c r="G49" s="4">
        <v>41943</v>
      </c>
      <c r="H49" s="1">
        <v>42446</v>
      </c>
    </row>
    <row r="50" spans="1:8" x14ac:dyDescent="0.35">
      <c r="A50" s="4">
        <f t="shared" si="2"/>
        <v>42525</v>
      </c>
      <c r="B50" s="1">
        <f t="shared" si="0"/>
        <v>42540</v>
      </c>
      <c r="C50" s="1">
        <v>1</v>
      </c>
      <c r="D50" s="1" t="s">
        <v>1086</v>
      </c>
      <c r="E50" s="4" t="s">
        <v>215</v>
      </c>
      <c r="F50" s="4">
        <f t="shared" si="1"/>
        <v>531</v>
      </c>
      <c r="G50" s="4">
        <v>42541</v>
      </c>
      <c r="H50" s="1">
        <v>43071</v>
      </c>
    </row>
    <row r="51" spans="1:8" x14ac:dyDescent="0.35">
      <c r="A51" s="4">
        <f t="shared" si="2"/>
        <v>43800</v>
      </c>
      <c r="B51" s="1">
        <f t="shared" si="0"/>
        <v>43815</v>
      </c>
      <c r="C51" s="1">
        <v>-1</v>
      </c>
      <c r="D51" s="1" t="s">
        <v>1087</v>
      </c>
      <c r="E51" s="4" t="s">
        <v>220</v>
      </c>
      <c r="F51" s="4">
        <f t="shared" si="1"/>
        <v>591</v>
      </c>
      <c r="G51" s="4">
        <v>43209</v>
      </c>
      <c r="H51" s="1">
        <v>43799</v>
      </c>
    </row>
    <row r="52" spans="1:8" x14ac:dyDescent="0.35">
      <c r="A52" s="4">
        <f t="shared" si="2"/>
        <v>45956</v>
      </c>
      <c r="B52" s="1">
        <f t="shared" si="0"/>
        <v>45971</v>
      </c>
      <c r="C52" s="1">
        <v>-1</v>
      </c>
      <c r="D52" s="1" t="s">
        <v>1088</v>
      </c>
      <c r="E52" s="4" t="s">
        <v>1031</v>
      </c>
      <c r="F52" s="4">
        <f t="shared" si="1"/>
        <v>2157</v>
      </c>
      <c r="G52" s="4">
        <v>43799</v>
      </c>
      <c r="H52" s="1">
        <v>45955</v>
      </c>
    </row>
    <row r="53" spans="1:8" x14ac:dyDescent="0.35">
      <c r="A53" s="4">
        <f t="shared" si="2"/>
        <v>47069</v>
      </c>
      <c r="B53" s="1">
        <f t="shared" si="0"/>
        <v>47084</v>
      </c>
      <c r="C53" s="1">
        <v>-1</v>
      </c>
      <c r="D53" s="1" t="s">
        <v>1089</v>
      </c>
      <c r="E53" s="4" t="s">
        <v>629</v>
      </c>
      <c r="F53" s="4">
        <f t="shared" si="1"/>
        <v>840</v>
      </c>
      <c r="G53" s="4">
        <v>46229</v>
      </c>
      <c r="H53" s="1">
        <v>47068</v>
      </c>
    </row>
    <row r="54" spans="1:8" x14ac:dyDescent="0.35">
      <c r="A54" s="4">
        <f t="shared" si="2"/>
        <v>47761</v>
      </c>
      <c r="B54" s="1">
        <f t="shared" si="0"/>
        <v>47776</v>
      </c>
      <c r="C54" s="1">
        <v>-1</v>
      </c>
      <c r="D54" s="1" t="s">
        <v>1090</v>
      </c>
      <c r="E54" s="4" t="s">
        <v>240</v>
      </c>
      <c r="F54" s="4">
        <f t="shared" si="1"/>
        <v>705</v>
      </c>
      <c r="G54" s="4">
        <v>47056</v>
      </c>
      <c r="H54" s="1">
        <v>47760</v>
      </c>
    </row>
    <row r="55" spans="1:8" x14ac:dyDescent="0.35">
      <c r="A55" s="4">
        <f t="shared" si="2"/>
        <v>49642</v>
      </c>
      <c r="B55" s="1">
        <f t="shared" si="0"/>
        <v>49657</v>
      </c>
      <c r="C55" s="1">
        <v>-1</v>
      </c>
      <c r="D55" s="1" t="s">
        <v>1091</v>
      </c>
      <c r="E55" s="4" t="s">
        <v>714</v>
      </c>
      <c r="F55" s="4">
        <f t="shared" si="1"/>
        <v>1857</v>
      </c>
      <c r="G55" s="4">
        <v>47785</v>
      </c>
      <c r="H55" s="1">
        <v>49641</v>
      </c>
    </row>
    <row r="56" spans="1:8" x14ac:dyDescent="0.35">
      <c r="A56" s="4">
        <f t="shared" si="2"/>
        <v>50395</v>
      </c>
      <c r="B56" s="1">
        <f t="shared" si="0"/>
        <v>50410</v>
      </c>
      <c r="C56" s="1">
        <v>-1</v>
      </c>
      <c r="D56" s="1" t="s">
        <v>1092</v>
      </c>
      <c r="E56" s="4" t="s">
        <v>635</v>
      </c>
      <c r="F56" s="4">
        <f t="shared" si="1"/>
        <v>735</v>
      </c>
      <c r="G56" s="4">
        <v>49660</v>
      </c>
      <c r="H56" s="1">
        <v>50394</v>
      </c>
    </row>
    <row r="57" spans="1:8" x14ac:dyDescent="0.35">
      <c r="A57" s="4">
        <f t="shared" si="2"/>
        <v>51090</v>
      </c>
      <c r="B57" s="1">
        <f t="shared" si="0"/>
        <v>51105</v>
      </c>
      <c r="C57" s="1">
        <v>-1</v>
      </c>
      <c r="D57" s="1" t="s">
        <v>1093</v>
      </c>
      <c r="E57" s="4" t="s">
        <v>277</v>
      </c>
      <c r="F57" s="4">
        <f t="shared" si="1"/>
        <v>690</v>
      </c>
      <c r="G57" s="4">
        <v>50400</v>
      </c>
      <c r="H57" s="1">
        <v>51089</v>
      </c>
    </row>
    <row r="58" spans="1:8" x14ac:dyDescent="0.35">
      <c r="A58" s="4">
        <f t="shared" si="2"/>
        <v>51121</v>
      </c>
      <c r="B58" s="1">
        <f t="shared" si="0"/>
        <v>51136</v>
      </c>
      <c r="C58" s="1">
        <v>1</v>
      </c>
      <c r="D58" s="1" t="s">
        <v>1094</v>
      </c>
      <c r="E58" s="4" t="s">
        <v>277</v>
      </c>
      <c r="F58" s="4">
        <f t="shared" si="1"/>
        <v>381</v>
      </c>
      <c r="G58" s="4">
        <v>51137</v>
      </c>
      <c r="H58" s="1">
        <v>51517</v>
      </c>
    </row>
    <row r="59" spans="1:8" x14ac:dyDescent="0.35">
      <c r="A59" s="4">
        <f t="shared" si="2"/>
        <v>51528</v>
      </c>
      <c r="B59" s="1">
        <f t="shared" si="0"/>
        <v>51543</v>
      </c>
      <c r="C59" s="1">
        <v>1</v>
      </c>
      <c r="D59" s="1" t="s">
        <v>1095</v>
      </c>
      <c r="E59" s="4" t="s">
        <v>268</v>
      </c>
      <c r="F59" s="4">
        <f t="shared" si="1"/>
        <v>210</v>
      </c>
      <c r="G59" s="4">
        <v>51544</v>
      </c>
      <c r="H59" s="1">
        <v>51753</v>
      </c>
    </row>
    <row r="60" spans="1:8" x14ac:dyDescent="0.35">
      <c r="A60" s="4">
        <f t="shared" si="2"/>
        <v>53070</v>
      </c>
      <c r="B60" s="1">
        <f t="shared" si="0"/>
        <v>53085</v>
      </c>
      <c r="C60" s="1">
        <v>-1</v>
      </c>
      <c r="D60" s="1" t="s">
        <v>1096</v>
      </c>
      <c r="E60" s="4" t="s">
        <v>268</v>
      </c>
      <c r="F60" s="4">
        <f t="shared" si="1"/>
        <v>1320</v>
      </c>
      <c r="G60" s="4">
        <v>51750</v>
      </c>
      <c r="H60" s="1">
        <v>53069</v>
      </c>
    </row>
    <row r="61" spans="1:8" x14ac:dyDescent="0.35">
      <c r="A61" s="4">
        <f t="shared" si="2"/>
        <v>54133</v>
      </c>
      <c r="B61" s="1">
        <f t="shared" si="0"/>
        <v>54148</v>
      </c>
      <c r="C61" s="1">
        <v>-1</v>
      </c>
      <c r="D61" s="1" t="s">
        <v>1097</v>
      </c>
      <c r="E61" s="4" t="s">
        <v>1018</v>
      </c>
      <c r="F61" s="4">
        <f t="shared" si="1"/>
        <v>978</v>
      </c>
      <c r="G61" s="4">
        <v>53155</v>
      </c>
      <c r="H61" s="1">
        <v>54132</v>
      </c>
    </row>
    <row r="62" spans="1:8" x14ac:dyDescent="0.35">
      <c r="A62" s="4">
        <f t="shared" si="2"/>
        <v>55217</v>
      </c>
      <c r="B62" s="1">
        <f t="shared" si="0"/>
        <v>55232</v>
      </c>
      <c r="C62" s="1">
        <v>-1</v>
      </c>
      <c r="D62" s="1" t="s">
        <v>1098</v>
      </c>
      <c r="E62" s="4" t="s">
        <v>996</v>
      </c>
      <c r="F62" s="4">
        <f t="shared" si="1"/>
        <v>1095</v>
      </c>
      <c r="G62" s="4">
        <v>54122</v>
      </c>
      <c r="H62" s="1">
        <v>55216</v>
      </c>
    </row>
    <row r="63" spans="1:8" x14ac:dyDescent="0.35">
      <c r="A63" s="4">
        <f t="shared" si="2"/>
        <v>55354</v>
      </c>
      <c r="B63" s="1">
        <f t="shared" si="0"/>
        <v>55369</v>
      </c>
      <c r="C63" s="1">
        <v>1</v>
      </c>
      <c r="D63" s="1" t="s">
        <v>1099</v>
      </c>
      <c r="E63" s="4" t="s">
        <v>66</v>
      </c>
      <c r="F63" s="4">
        <f t="shared" si="1"/>
        <v>483</v>
      </c>
      <c r="G63" s="4">
        <v>55370</v>
      </c>
      <c r="H63" s="1">
        <v>55852</v>
      </c>
    </row>
    <row r="64" spans="1:8" x14ac:dyDescent="0.35">
      <c r="A64" s="4">
        <f t="shared" si="2"/>
        <v>56284</v>
      </c>
      <c r="B64" s="1">
        <f t="shared" si="0"/>
        <v>56299</v>
      </c>
      <c r="C64" s="1">
        <v>-1</v>
      </c>
      <c r="D64" s="1" t="s">
        <v>1100</v>
      </c>
      <c r="E64" s="4" t="s">
        <v>66</v>
      </c>
      <c r="F64" s="4">
        <f t="shared" si="1"/>
        <v>450</v>
      </c>
      <c r="G64" s="4">
        <v>55834</v>
      </c>
      <c r="H64" s="1">
        <v>56283</v>
      </c>
    </row>
    <row r="65" spans="1:8" x14ac:dyDescent="0.35">
      <c r="A65" s="4">
        <f t="shared" si="2"/>
        <v>58079</v>
      </c>
      <c r="B65" s="1">
        <f t="shared" si="0"/>
        <v>58094</v>
      </c>
      <c r="C65" s="1">
        <v>-1</v>
      </c>
      <c r="D65" s="1" t="s">
        <v>1101</v>
      </c>
      <c r="E65" s="4" t="s">
        <v>812</v>
      </c>
      <c r="F65" s="4">
        <f t="shared" si="1"/>
        <v>1785</v>
      </c>
      <c r="G65" s="4">
        <v>56294</v>
      </c>
      <c r="H65" s="1">
        <v>58078</v>
      </c>
    </row>
    <row r="66" spans="1:8" x14ac:dyDescent="0.35">
      <c r="A66" s="4">
        <f t="shared" si="2"/>
        <v>58101</v>
      </c>
      <c r="B66" s="1">
        <f t="shared" si="0"/>
        <v>58116</v>
      </c>
      <c r="C66" s="1">
        <v>1</v>
      </c>
      <c r="D66" s="1" t="s">
        <v>1102</v>
      </c>
      <c r="E66" s="4" t="s">
        <v>311</v>
      </c>
      <c r="F66" s="4">
        <f t="shared" si="1"/>
        <v>1470</v>
      </c>
      <c r="G66" s="4">
        <v>58117</v>
      </c>
      <c r="H66" s="1">
        <v>59586</v>
      </c>
    </row>
    <row r="67" spans="1:8" x14ac:dyDescent="0.35">
      <c r="A67" s="4">
        <f t="shared" ref="A67:A130" si="3">B67-15</f>
        <v>59684</v>
      </c>
      <c r="B67" s="1">
        <f t="shared" ref="B67:B130" si="4">IF(C67=1,G67-1,H67+16)</f>
        <v>59699</v>
      </c>
      <c r="C67" s="1">
        <v>1</v>
      </c>
      <c r="D67" s="1" t="s">
        <v>1103</v>
      </c>
      <c r="E67" s="4" t="s">
        <v>311</v>
      </c>
      <c r="F67" s="4">
        <f t="shared" ref="F67:F130" si="5">H67-G67+1</f>
        <v>924</v>
      </c>
      <c r="G67" s="4">
        <v>59700</v>
      </c>
      <c r="H67" s="1">
        <v>60623</v>
      </c>
    </row>
    <row r="68" spans="1:8" x14ac:dyDescent="0.35">
      <c r="A68" s="4">
        <f t="shared" si="3"/>
        <v>62215</v>
      </c>
      <c r="B68" s="1">
        <f t="shared" si="4"/>
        <v>62230</v>
      </c>
      <c r="C68" s="1">
        <v>-1</v>
      </c>
      <c r="D68" s="1" t="s">
        <v>1104</v>
      </c>
      <c r="E68" s="4" t="s">
        <v>311</v>
      </c>
      <c r="F68" s="4">
        <f t="shared" si="5"/>
        <v>1248</v>
      </c>
      <c r="G68" s="4">
        <v>60967</v>
      </c>
      <c r="H68" s="1">
        <v>62214</v>
      </c>
    </row>
    <row r="69" spans="1:8" x14ac:dyDescent="0.35">
      <c r="A69" s="4">
        <f t="shared" si="3"/>
        <v>63435</v>
      </c>
      <c r="B69" s="1">
        <f t="shared" si="4"/>
        <v>63450</v>
      </c>
      <c r="C69" s="1">
        <v>-1</v>
      </c>
      <c r="D69" s="1" t="s">
        <v>1105</v>
      </c>
      <c r="E69" s="4" t="s">
        <v>806</v>
      </c>
      <c r="F69" s="4">
        <f t="shared" si="5"/>
        <v>1179</v>
      </c>
      <c r="G69" s="4">
        <v>62256</v>
      </c>
      <c r="H69" s="1">
        <v>63434</v>
      </c>
    </row>
    <row r="70" spans="1:8" x14ac:dyDescent="0.35">
      <c r="A70" s="4">
        <f t="shared" si="3"/>
        <v>64225</v>
      </c>
      <c r="B70" s="1">
        <f t="shared" si="4"/>
        <v>64240</v>
      </c>
      <c r="C70" s="1">
        <v>-1</v>
      </c>
      <c r="D70" s="1" t="s">
        <v>1106</v>
      </c>
      <c r="E70" s="4" t="s">
        <v>214</v>
      </c>
      <c r="F70" s="4">
        <f t="shared" si="5"/>
        <v>747</v>
      </c>
      <c r="G70" s="4">
        <v>63478</v>
      </c>
      <c r="H70" s="1">
        <v>64224</v>
      </c>
    </row>
    <row r="71" spans="1:8" x14ac:dyDescent="0.35">
      <c r="A71" s="4">
        <f t="shared" si="3"/>
        <v>64955</v>
      </c>
      <c r="B71" s="1">
        <f t="shared" si="4"/>
        <v>64970</v>
      </c>
      <c r="C71" s="1">
        <v>-1</v>
      </c>
      <c r="D71" s="1" t="s">
        <v>1107</v>
      </c>
      <c r="E71" s="4" t="s">
        <v>214</v>
      </c>
      <c r="F71" s="4">
        <f t="shared" si="5"/>
        <v>666</v>
      </c>
      <c r="G71" s="4">
        <v>64289</v>
      </c>
      <c r="H71" s="1">
        <v>64954</v>
      </c>
    </row>
    <row r="72" spans="1:8" x14ac:dyDescent="0.35">
      <c r="A72" s="4">
        <f t="shared" si="3"/>
        <v>65221</v>
      </c>
      <c r="B72" s="1">
        <f t="shared" si="4"/>
        <v>65236</v>
      </c>
      <c r="C72" s="1">
        <v>-1</v>
      </c>
      <c r="D72" s="1" t="s">
        <v>1108</v>
      </c>
      <c r="E72" s="4" t="s">
        <v>214</v>
      </c>
      <c r="F72" s="4">
        <f t="shared" si="5"/>
        <v>270</v>
      </c>
      <c r="G72" s="4">
        <v>64951</v>
      </c>
      <c r="H72" s="1">
        <v>65220</v>
      </c>
    </row>
    <row r="73" spans="1:8" x14ac:dyDescent="0.35">
      <c r="A73" s="4">
        <f t="shared" si="3"/>
        <v>65823</v>
      </c>
      <c r="B73" s="1">
        <f t="shared" si="4"/>
        <v>65838</v>
      </c>
      <c r="C73" s="1">
        <v>-1</v>
      </c>
      <c r="D73" s="1" t="s">
        <v>1109</v>
      </c>
      <c r="E73" s="4" t="s">
        <v>214</v>
      </c>
      <c r="F73" s="4">
        <f t="shared" si="5"/>
        <v>594</v>
      </c>
      <c r="G73" s="4">
        <v>65229</v>
      </c>
      <c r="H73" s="1">
        <v>65822</v>
      </c>
    </row>
    <row r="74" spans="1:8" x14ac:dyDescent="0.35">
      <c r="A74" s="4">
        <f t="shared" si="3"/>
        <v>65858</v>
      </c>
      <c r="B74" s="1">
        <f t="shared" si="4"/>
        <v>65873</v>
      </c>
      <c r="C74" s="1">
        <v>1</v>
      </c>
      <c r="D74" s="1" t="s">
        <v>1110</v>
      </c>
      <c r="E74" s="4" t="s">
        <v>211</v>
      </c>
      <c r="F74" s="4">
        <f t="shared" si="5"/>
        <v>537</v>
      </c>
      <c r="G74" s="4">
        <v>65874</v>
      </c>
      <c r="H74" s="1">
        <v>66410</v>
      </c>
    </row>
    <row r="75" spans="1:8" x14ac:dyDescent="0.35">
      <c r="A75" s="4">
        <f t="shared" si="3"/>
        <v>66424</v>
      </c>
      <c r="B75" s="1">
        <f t="shared" si="4"/>
        <v>66439</v>
      </c>
      <c r="C75" s="1">
        <v>1</v>
      </c>
      <c r="D75" s="1" t="s">
        <v>1111</v>
      </c>
      <c r="E75" s="4" t="s">
        <v>211</v>
      </c>
      <c r="F75" s="4">
        <f t="shared" si="5"/>
        <v>360</v>
      </c>
      <c r="G75" s="4">
        <v>66440</v>
      </c>
      <c r="H75" s="1">
        <v>66799</v>
      </c>
    </row>
    <row r="76" spans="1:8" x14ac:dyDescent="0.35">
      <c r="A76" s="4">
        <f t="shared" si="3"/>
        <v>67208</v>
      </c>
      <c r="B76" s="1">
        <f t="shared" si="4"/>
        <v>67223</v>
      </c>
      <c r="C76" s="1">
        <v>1</v>
      </c>
      <c r="D76" s="1" t="s">
        <v>1112</v>
      </c>
      <c r="E76" s="4" t="s">
        <v>211</v>
      </c>
      <c r="F76" s="4">
        <f t="shared" si="5"/>
        <v>1005</v>
      </c>
      <c r="G76" s="4">
        <v>67224</v>
      </c>
      <c r="H76" s="1">
        <v>68228</v>
      </c>
    </row>
    <row r="77" spans="1:8" x14ac:dyDescent="0.35">
      <c r="A77" s="4">
        <f t="shared" si="3"/>
        <v>68366</v>
      </c>
      <c r="B77" s="1">
        <f t="shared" si="4"/>
        <v>68381</v>
      </c>
      <c r="C77" s="1">
        <v>-1</v>
      </c>
      <c r="D77" s="1" t="s">
        <v>1113</v>
      </c>
      <c r="E77" s="4" t="s">
        <v>211</v>
      </c>
      <c r="F77" s="4">
        <f t="shared" si="5"/>
        <v>141</v>
      </c>
      <c r="G77" s="4">
        <v>68225</v>
      </c>
      <c r="H77" s="1">
        <v>68365</v>
      </c>
    </row>
    <row r="78" spans="1:8" x14ac:dyDescent="0.35">
      <c r="A78" s="4">
        <f t="shared" si="3"/>
        <v>68831</v>
      </c>
      <c r="B78" s="1">
        <f t="shared" si="4"/>
        <v>68846</v>
      </c>
      <c r="C78" s="1">
        <v>-1</v>
      </c>
      <c r="D78" s="1" t="s">
        <v>1114</v>
      </c>
      <c r="E78" s="4" t="s">
        <v>211</v>
      </c>
      <c r="F78" s="4">
        <f t="shared" si="5"/>
        <v>249</v>
      </c>
      <c r="G78" s="4">
        <v>68582</v>
      </c>
      <c r="H78" s="1">
        <v>68830</v>
      </c>
    </row>
    <row r="79" spans="1:8" x14ac:dyDescent="0.35">
      <c r="A79" s="4">
        <f t="shared" si="3"/>
        <v>69676</v>
      </c>
      <c r="B79" s="1">
        <f t="shared" si="4"/>
        <v>69691</v>
      </c>
      <c r="C79" s="1">
        <v>-1</v>
      </c>
      <c r="D79" s="1" t="s">
        <v>1115</v>
      </c>
      <c r="E79" s="4" t="s">
        <v>211</v>
      </c>
      <c r="F79" s="4">
        <f t="shared" si="5"/>
        <v>849</v>
      </c>
      <c r="G79" s="4">
        <v>68827</v>
      </c>
      <c r="H79" s="1">
        <v>69675</v>
      </c>
    </row>
    <row r="80" spans="1:8" x14ac:dyDescent="0.35">
      <c r="A80" s="4">
        <f t="shared" si="3"/>
        <v>70819</v>
      </c>
      <c r="B80" s="1">
        <f t="shared" si="4"/>
        <v>70834</v>
      </c>
      <c r="C80" s="1">
        <v>-1</v>
      </c>
      <c r="D80" s="1" t="s">
        <v>1116</v>
      </c>
      <c r="E80" s="4" t="s">
        <v>211</v>
      </c>
      <c r="F80" s="4">
        <f t="shared" si="5"/>
        <v>1017</v>
      </c>
      <c r="G80" s="4">
        <v>69802</v>
      </c>
      <c r="H80" s="1">
        <v>70818</v>
      </c>
    </row>
    <row r="81" spans="1:8" x14ac:dyDescent="0.35">
      <c r="A81" s="4">
        <f t="shared" si="3"/>
        <v>70876</v>
      </c>
      <c r="B81" s="1">
        <f t="shared" si="4"/>
        <v>70891</v>
      </c>
      <c r="C81" s="1">
        <v>1</v>
      </c>
      <c r="D81" s="1" t="s">
        <v>1117</v>
      </c>
      <c r="E81" s="4" t="s">
        <v>211</v>
      </c>
      <c r="F81" s="4">
        <f t="shared" si="5"/>
        <v>318</v>
      </c>
      <c r="G81" s="4">
        <v>70892</v>
      </c>
      <c r="H81" s="1">
        <v>71209</v>
      </c>
    </row>
    <row r="82" spans="1:8" x14ac:dyDescent="0.35">
      <c r="A82" s="4">
        <f t="shared" si="3"/>
        <v>71209</v>
      </c>
      <c r="B82" s="1">
        <f t="shared" si="4"/>
        <v>71224</v>
      </c>
      <c r="C82" s="1">
        <v>1</v>
      </c>
      <c r="D82" s="1" t="s">
        <v>1118</v>
      </c>
      <c r="E82" s="4" t="s">
        <v>211</v>
      </c>
      <c r="F82" s="4">
        <f t="shared" si="5"/>
        <v>2055</v>
      </c>
      <c r="G82" s="4">
        <v>71225</v>
      </c>
      <c r="H82" s="1">
        <v>73279</v>
      </c>
    </row>
    <row r="83" spans="1:8" x14ac:dyDescent="0.35">
      <c r="A83" s="4">
        <f t="shared" si="3"/>
        <v>74695</v>
      </c>
      <c r="B83" s="1">
        <f t="shared" si="4"/>
        <v>74710</v>
      </c>
      <c r="C83" s="1">
        <v>-1</v>
      </c>
      <c r="D83" s="1" t="s">
        <v>1119</v>
      </c>
      <c r="E83" s="4" t="s">
        <v>211</v>
      </c>
      <c r="F83" s="4">
        <f t="shared" si="5"/>
        <v>816</v>
      </c>
      <c r="G83" s="4">
        <v>73879</v>
      </c>
      <c r="H83" s="1">
        <v>74694</v>
      </c>
    </row>
    <row r="84" spans="1:8" x14ac:dyDescent="0.35">
      <c r="A84" s="4">
        <f t="shared" si="3"/>
        <v>74749</v>
      </c>
      <c r="B84" s="1">
        <f t="shared" si="4"/>
        <v>74764</v>
      </c>
      <c r="C84" s="1">
        <v>1</v>
      </c>
      <c r="D84" s="1" t="s">
        <v>1120</v>
      </c>
      <c r="E84" s="4" t="s">
        <v>212</v>
      </c>
      <c r="F84" s="4">
        <f t="shared" si="5"/>
        <v>174</v>
      </c>
      <c r="G84" s="4">
        <v>74765</v>
      </c>
      <c r="H84" s="1">
        <v>74938</v>
      </c>
    </row>
    <row r="85" spans="1:8" x14ac:dyDescent="0.35">
      <c r="A85" s="4">
        <f t="shared" si="3"/>
        <v>76026</v>
      </c>
      <c r="B85" s="1">
        <f t="shared" si="4"/>
        <v>76041</v>
      </c>
      <c r="C85" s="1">
        <v>-1</v>
      </c>
      <c r="D85" s="1" t="s">
        <v>1121</v>
      </c>
      <c r="E85" s="4" t="s">
        <v>212</v>
      </c>
      <c r="F85" s="4">
        <f t="shared" si="5"/>
        <v>984</v>
      </c>
      <c r="G85" s="4">
        <v>75042</v>
      </c>
      <c r="H85" s="1">
        <v>76025</v>
      </c>
    </row>
    <row r="86" spans="1:8" x14ac:dyDescent="0.35">
      <c r="A86" s="4">
        <f t="shared" si="3"/>
        <v>76034</v>
      </c>
      <c r="B86" s="1">
        <f t="shared" si="4"/>
        <v>76049</v>
      </c>
      <c r="C86" s="1">
        <v>1</v>
      </c>
      <c r="D86" s="1" t="s">
        <v>1122</v>
      </c>
      <c r="E86" s="4" t="s">
        <v>212</v>
      </c>
      <c r="F86" s="4">
        <f t="shared" si="5"/>
        <v>870</v>
      </c>
      <c r="G86" s="4">
        <v>76050</v>
      </c>
      <c r="H86" s="1">
        <v>76919</v>
      </c>
    </row>
    <row r="87" spans="1:8" x14ac:dyDescent="0.35">
      <c r="A87" s="4">
        <f t="shared" si="3"/>
        <v>76934</v>
      </c>
      <c r="B87" s="1">
        <f t="shared" si="4"/>
        <v>76949</v>
      </c>
      <c r="C87" s="1">
        <v>1</v>
      </c>
      <c r="D87" s="1" t="s">
        <v>1123</v>
      </c>
      <c r="E87" s="4" t="s">
        <v>212</v>
      </c>
      <c r="F87" s="4">
        <f t="shared" si="5"/>
        <v>888</v>
      </c>
      <c r="G87" s="4">
        <v>76950</v>
      </c>
      <c r="H87" s="1">
        <v>77837</v>
      </c>
    </row>
    <row r="88" spans="1:8" x14ac:dyDescent="0.35">
      <c r="A88" s="4">
        <f t="shared" si="3"/>
        <v>77850</v>
      </c>
      <c r="B88" s="1">
        <f t="shared" si="4"/>
        <v>77865</v>
      </c>
      <c r="C88" s="1">
        <v>1</v>
      </c>
      <c r="D88" s="1" t="s">
        <v>1124</v>
      </c>
      <c r="E88" s="4" t="s">
        <v>212</v>
      </c>
      <c r="F88" s="4">
        <f t="shared" si="5"/>
        <v>222</v>
      </c>
      <c r="G88" s="4">
        <v>77866</v>
      </c>
      <c r="H88" s="1">
        <v>78087</v>
      </c>
    </row>
    <row r="89" spans="1:8" x14ac:dyDescent="0.35">
      <c r="A89" s="4">
        <f t="shared" si="3"/>
        <v>78068</v>
      </c>
      <c r="B89" s="1">
        <f t="shared" si="4"/>
        <v>78083</v>
      </c>
      <c r="C89" s="1">
        <v>1</v>
      </c>
      <c r="D89" s="1" t="s">
        <v>1125</v>
      </c>
      <c r="E89" s="4" t="s">
        <v>444</v>
      </c>
      <c r="F89" s="4">
        <f t="shared" si="5"/>
        <v>543</v>
      </c>
      <c r="G89" s="4">
        <v>78084</v>
      </c>
      <c r="H89" s="1">
        <v>78626</v>
      </c>
    </row>
    <row r="90" spans="1:8" x14ac:dyDescent="0.35">
      <c r="A90" s="4">
        <f t="shared" si="3"/>
        <v>78594</v>
      </c>
      <c r="B90" s="1">
        <f t="shared" si="4"/>
        <v>78609</v>
      </c>
      <c r="C90" s="1">
        <v>1</v>
      </c>
      <c r="D90" s="1" t="s">
        <v>1126</v>
      </c>
      <c r="E90" s="4" t="s">
        <v>448</v>
      </c>
      <c r="F90" s="4">
        <f t="shared" si="5"/>
        <v>210</v>
      </c>
      <c r="G90" s="4">
        <v>78610</v>
      </c>
      <c r="H90" s="1">
        <v>78819</v>
      </c>
    </row>
    <row r="91" spans="1:8" x14ac:dyDescent="0.35">
      <c r="A91" s="4">
        <f t="shared" si="3"/>
        <v>79068</v>
      </c>
      <c r="B91" s="1">
        <f t="shared" si="4"/>
        <v>79083</v>
      </c>
      <c r="C91" s="1">
        <v>1</v>
      </c>
      <c r="D91" s="1" t="s">
        <v>1127</v>
      </c>
      <c r="E91" s="4" t="s">
        <v>448</v>
      </c>
      <c r="F91" s="4">
        <f t="shared" si="5"/>
        <v>633</v>
      </c>
      <c r="G91" s="4">
        <v>79084</v>
      </c>
      <c r="H91" s="1">
        <v>79716</v>
      </c>
    </row>
    <row r="92" spans="1:8" x14ac:dyDescent="0.35">
      <c r="A92" s="4">
        <f t="shared" si="3"/>
        <v>79930</v>
      </c>
      <c r="B92" s="1">
        <f t="shared" si="4"/>
        <v>79945</v>
      </c>
      <c r="C92" s="1">
        <v>1</v>
      </c>
      <c r="D92" s="1" t="s">
        <v>1128</v>
      </c>
      <c r="E92" s="4" t="s">
        <v>443</v>
      </c>
      <c r="F92" s="4">
        <f t="shared" si="5"/>
        <v>420</v>
      </c>
      <c r="G92" s="4">
        <v>79946</v>
      </c>
      <c r="H92" s="1">
        <v>80365</v>
      </c>
    </row>
    <row r="93" spans="1:8" x14ac:dyDescent="0.35">
      <c r="A93" s="4">
        <f t="shared" si="3"/>
        <v>80873</v>
      </c>
      <c r="B93" s="1">
        <f t="shared" si="4"/>
        <v>80888</v>
      </c>
      <c r="C93" s="1">
        <v>-1</v>
      </c>
      <c r="D93" s="1" t="s">
        <v>1129</v>
      </c>
      <c r="E93" s="4" t="s">
        <v>443</v>
      </c>
      <c r="F93" s="4">
        <f t="shared" si="5"/>
        <v>477</v>
      </c>
      <c r="G93" s="4">
        <v>80396</v>
      </c>
      <c r="H93" s="1">
        <v>80872</v>
      </c>
    </row>
    <row r="94" spans="1:8" x14ac:dyDescent="0.35">
      <c r="A94" s="4">
        <f t="shared" si="3"/>
        <v>80947</v>
      </c>
      <c r="B94" s="1">
        <f t="shared" si="4"/>
        <v>80962</v>
      </c>
      <c r="C94" s="1">
        <v>1</v>
      </c>
      <c r="D94" s="1" t="s">
        <v>1130</v>
      </c>
      <c r="E94" s="4" t="s">
        <v>359</v>
      </c>
      <c r="F94" s="4">
        <f t="shared" si="5"/>
        <v>624</v>
      </c>
      <c r="G94" s="4">
        <v>80963</v>
      </c>
      <c r="H94" s="1">
        <v>81586</v>
      </c>
    </row>
    <row r="95" spans="1:8" x14ac:dyDescent="0.35">
      <c r="A95" s="4">
        <f t="shared" si="3"/>
        <v>82808</v>
      </c>
      <c r="B95" s="1">
        <f t="shared" si="4"/>
        <v>82823</v>
      </c>
      <c r="C95" s="1">
        <v>1</v>
      </c>
      <c r="D95" s="1" t="s">
        <v>1131</v>
      </c>
      <c r="E95" s="4" t="s">
        <v>132</v>
      </c>
      <c r="F95" s="4">
        <f t="shared" si="5"/>
        <v>402</v>
      </c>
      <c r="G95" s="4">
        <v>82824</v>
      </c>
      <c r="H95" s="1">
        <v>83225</v>
      </c>
    </row>
    <row r="96" spans="1:8" x14ac:dyDescent="0.35">
      <c r="A96" s="4">
        <f t="shared" si="3"/>
        <v>83212</v>
      </c>
      <c r="B96" s="1">
        <f t="shared" si="4"/>
        <v>83227</v>
      </c>
      <c r="C96" s="1">
        <v>1</v>
      </c>
      <c r="D96" s="1" t="s">
        <v>1132</v>
      </c>
      <c r="E96" s="4" t="s">
        <v>132</v>
      </c>
      <c r="F96" s="4">
        <f t="shared" si="5"/>
        <v>363</v>
      </c>
      <c r="G96" s="4">
        <v>83228</v>
      </c>
      <c r="H96" s="1">
        <v>83590</v>
      </c>
    </row>
    <row r="97" spans="1:8" x14ac:dyDescent="0.35">
      <c r="A97" s="4">
        <f t="shared" si="3"/>
        <v>83616</v>
      </c>
      <c r="B97" s="1">
        <f t="shared" si="4"/>
        <v>83631</v>
      </c>
      <c r="C97" s="1">
        <v>1</v>
      </c>
      <c r="D97" s="1" t="s">
        <v>1133</v>
      </c>
      <c r="E97" s="4" t="s">
        <v>132</v>
      </c>
      <c r="F97" s="4">
        <f t="shared" si="5"/>
        <v>663</v>
      </c>
      <c r="G97" s="4">
        <v>83632</v>
      </c>
      <c r="H97" s="1">
        <v>84294</v>
      </c>
    </row>
    <row r="98" spans="1:8" x14ac:dyDescent="0.35">
      <c r="A98" s="4">
        <f t="shared" si="3"/>
        <v>84275</v>
      </c>
      <c r="B98" s="1">
        <f t="shared" si="4"/>
        <v>84290</v>
      </c>
      <c r="C98" s="1">
        <v>1</v>
      </c>
      <c r="D98" s="1" t="s">
        <v>1134</v>
      </c>
      <c r="E98" s="4" t="s">
        <v>132</v>
      </c>
      <c r="F98" s="4">
        <f t="shared" si="5"/>
        <v>2214</v>
      </c>
      <c r="G98" s="4">
        <v>84291</v>
      </c>
      <c r="H98" s="1">
        <v>86504</v>
      </c>
    </row>
    <row r="99" spans="1:8" x14ac:dyDescent="0.35">
      <c r="A99" s="4">
        <f t="shared" si="3"/>
        <v>86485</v>
      </c>
      <c r="B99" s="1">
        <f t="shared" si="4"/>
        <v>86500</v>
      </c>
      <c r="C99" s="1">
        <v>1</v>
      </c>
      <c r="D99" s="1" t="s">
        <v>1135</v>
      </c>
      <c r="E99" s="4" t="s">
        <v>492</v>
      </c>
      <c r="F99" s="4">
        <f t="shared" si="5"/>
        <v>501</v>
      </c>
      <c r="G99" s="4">
        <v>86501</v>
      </c>
      <c r="H99" s="1">
        <v>87001</v>
      </c>
    </row>
    <row r="100" spans="1:8" x14ac:dyDescent="0.35">
      <c r="A100" s="4">
        <f t="shared" si="3"/>
        <v>87019</v>
      </c>
      <c r="B100" s="1">
        <f t="shared" si="4"/>
        <v>87034</v>
      </c>
      <c r="C100" s="1">
        <v>1</v>
      </c>
      <c r="D100" s="1" t="s">
        <v>1136</v>
      </c>
      <c r="E100" s="4" t="s">
        <v>492</v>
      </c>
      <c r="F100" s="4">
        <f t="shared" si="5"/>
        <v>753</v>
      </c>
      <c r="G100" s="4">
        <v>87035</v>
      </c>
      <c r="H100" s="1">
        <v>87787</v>
      </c>
    </row>
    <row r="101" spans="1:8" x14ac:dyDescent="0.35">
      <c r="A101" s="4">
        <f t="shared" si="3"/>
        <v>87812</v>
      </c>
      <c r="B101" s="1">
        <f t="shared" si="4"/>
        <v>87827</v>
      </c>
      <c r="C101" s="1">
        <v>1</v>
      </c>
      <c r="D101" s="1" t="s">
        <v>1137</v>
      </c>
      <c r="E101" s="4" t="s">
        <v>491</v>
      </c>
      <c r="F101" s="4">
        <f t="shared" si="5"/>
        <v>819</v>
      </c>
      <c r="G101" s="4">
        <v>87828</v>
      </c>
      <c r="H101" s="1">
        <v>88646</v>
      </c>
    </row>
    <row r="102" spans="1:8" x14ac:dyDescent="0.35">
      <c r="A102" s="4">
        <f t="shared" si="3"/>
        <v>88627</v>
      </c>
      <c r="B102" s="1">
        <f t="shared" si="4"/>
        <v>88642</v>
      </c>
      <c r="C102" s="1">
        <v>1</v>
      </c>
      <c r="D102" s="1" t="s">
        <v>1138</v>
      </c>
      <c r="E102" s="4" t="s">
        <v>491</v>
      </c>
      <c r="F102" s="4">
        <f t="shared" si="5"/>
        <v>444</v>
      </c>
      <c r="G102" s="4">
        <v>88643</v>
      </c>
      <c r="H102" s="1">
        <v>89086</v>
      </c>
    </row>
    <row r="103" spans="1:8" x14ac:dyDescent="0.35">
      <c r="A103" s="4">
        <f t="shared" si="3"/>
        <v>89067</v>
      </c>
      <c r="B103" s="1">
        <f t="shared" si="4"/>
        <v>89082</v>
      </c>
      <c r="C103" s="1">
        <v>1</v>
      </c>
      <c r="D103" s="1" t="s">
        <v>1139</v>
      </c>
      <c r="E103" s="4" t="s">
        <v>450</v>
      </c>
      <c r="F103" s="4">
        <f t="shared" si="5"/>
        <v>2172</v>
      </c>
      <c r="G103" s="4">
        <v>89083</v>
      </c>
      <c r="H103" s="1">
        <v>91254</v>
      </c>
    </row>
    <row r="104" spans="1:8" x14ac:dyDescent="0.35">
      <c r="A104" s="4">
        <f t="shared" si="3"/>
        <v>91235</v>
      </c>
      <c r="B104" s="1">
        <f t="shared" si="4"/>
        <v>91250</v>
      </c>
      <c r="C104" s="1">
        <v>1</v>
      </c>
      <c r="D104" s="1" t="s">
        <v>1140</v>
      </c>
      <c r="E104" s="4" t="s">
        <v>450</v>
      </c>
      <c r="F104" s="4">
        <f t="shared" si="5"/>
        <v>576</v>
      </c>
      <c r="G104" s="4">
        <v>91251</v>
      </c>
      <c r="H104" s="1">
        <v>91826</v>
      </c>
    </row>
    <row r="105" spans="1:8" x14ac:dyDescent="0.35">
      <c r="A105" s="4">
        <f t="shared" si="3"/>
        <v>92682</v>
      </c>
      <c r="B105" s="1">
        <f t="shared" si="4"/>
        <v>92697</v>
      </c>
      <c r="C105" s="1">
        <v>-1</v>
      </c>
      <c r="D105" s="1" t="s">
        <v>1141</v>
      </c>
      <c r="E105" s="4" t="s">
        <v>449</v>
      </c>
      <c r="F105" s="4">
        <f t="shared" si="5"/>
        <v>777</v>
      </c>
      <c r="G105" s="4">
        <v>91905</v>
      </c>
      <c r="H105" s="1">
        <v>92681</v>
      </c>
    </row>
    <row r="106" spans="1:8" x14ac:dyDescent="0.35">
      <c r="A106" s="4">
        <f t="shared" si="3"/>
        <v>92712</v>
      </c>
      <c r="B106" s="1">
        <f t="shared" si="4"/>
        <v>92727</v>
      </c>
      <c r="C106" s="1">
        <v>1</v>
      </c>
      <c r="D106" s="1" t="s">
        <v>1142</v>
      </c>
      <c r="E106" s="4" t="s">
        <v>449</v>
      </c>
      <c r="F106" s="4">
        <f t="shared" si="5"/>
        <v>621</v>
      </c>
      <c r="G106" s="4">
        <v>92728</v>
      </c>
      <c r="H106" s="1">
        <v>93348</v>
      </c>
    </row>
    <row r="107" spans="1:8" x14ac:dyDescent="0.35">
      <c r="A107" s="4">
        <f t="shared" si="3"/>
        <v>94024</v>
      </c>
      <c r="B107" s="1">
        <f t="shared" si="4"/>
        <v>94039</v>
      </c>
      <c r="C107" s="1">
        <v>-1</v>
      </c>
      <c r="D107" s="1" t="s">
        <v>1143</v>
      </c>
      <c r="E107" s="4" t="s">
        <v>152</v>
      </c>
      <c r="F107" s="4">
        <f t="shared" si="5"/>
        <v>696</v>
      </c>
      <c r="G107" s="4">
        <v>93328</v>
      </c>
      <c r="H107" s="1">
        <v>94023</v>
      </c>
    </row>
    <row r="108" spans="1:8" x14ac:dyDescent="0.35">
      <c r="A108" s="4">
        <f t="shared" si="3"/>
        <v>94091</v>
      </c>
      <c r="B108" s="1">
        <f t="shared" si="4"/>
        <v>94106</v>
      </c>
      <c r="C108" s="1">
        <v>1</v>
      </c>
      <c r="D108" s="1" t="s">
        <v>1144</v>
      </c>
      <c r="E108" s="4" t="s">
        <v>575</v>
      </c>
      <c r="F108" s="4">
        <f t="shared" si="5"/>
        <v>549</v>
      </c>
      <c r="G108" s="4">
        <v>94107</v>
      </c>
      <c r="H108" s="1">
        <v>94655</v>
      </c>
    </row>
    <row r="109" spans="1:8" x14ac:dyDescent="0.35">
      <c r="A109" s="4">
        <f t="shared" si="3"/>
        <v>95910</v>
      </c>
      <c r="B109" s="1">
        <f t="shared" si="4"/>
        <v>95925</v>
      </c>
      <c r="C109" s="1">
        <v>-1</v>
      </c>
      <c r="D109" s="1" t="s">
        <v>1145</v>
      </c>
      <c r="E109" s="4" t="s">
        <v>809</v>
      </c>
      <c r="F109" s="4">
        <f t="shared" si="5"/>
        <v>732</v>
      </c>
      <c r="G109" s="4">
        <v>95178</v>
      </c>
      <c r="H109" s="1">
        <v>95909</v>
      </c>
    </row>
    <row r="110" spans="1:8" x14ac:dyDescent="0.35">
      <c r="A110" s="4">
        <f t="shared" si="3"/>
        <v>95924</v>
      </c>
      <c r="B110" s="1">
        <f t="shared" si="4"/>
        <v>95939</v>
      </c>
      <c r="C110" s="1">
        <v>1</v>
      </c>
      <c r="D110" s="1" t="s">
        <v>1146</v>
      </c>
      <c r="E110" s="4" t="s">
        <v>810</v>
      </c>
      <c r="F110" s="4">
        <f t="shared" si="5"/>
        <v>501</v>
      </c>
      <c r="G110" s="4">
        <v>95940</v>
      </c>
      <c r="H110" s="1">
        <v>96440</v>
      </c>
    </row>
    <row r="111" spans="1:8" x14ac:dyDescent="0.35">
      <c r="A111" s="4">
        <f t="shared" si="3"/>
        <v>98327</v>
      </c>
      <c r="B111" s="1">
        <f t="shared" si="4"/>
        <v>98342</v>
      </c>
      <c r="C111" s="1">
        <v>-1</v>
      </c>
      <c r="D111" s="1" t="s">
        <v>1147</v>
      </c>
      <c r="E111" s="4" t="s">
        <v>353</v>
      </c>
      <c r="F111" s="4">
        <f t="shared" si="5"/>
        <v>1098</v>
      </c>
      <c r="G111" s="4">
        <v>97229</v>
      </c>
      <c r="H111" s="1">
        <v>98326</v>
      </c>
    </row>
    <row r="112" spans="1:8" x14ac:dyDescent="0.35">
      <c r="A112" s="4">
        <f t="shared" si="3"/>
        <v>98347</v>
      </c>
      <c r="B112" s="1">
        <f t="shared" si="4"/>
        <v>98362</v>
      </c>
      <c r="C112" s="1">
        <v>1</v>
      </c>
      <c r="D112" s="1" t="s">
        <v>1148</v>
      </c>
      <c r="E112" s="4" t="s">
        <v>610</v>
      </c>
      <c r="F112" s="4">
        <f t="shared" si="5"/>
        <v>849</v>
      </c>
      <c r="G112" s="4">
        <v>98363</v>
      </c>
      <c r="H112" s="1">
        <v>99211</v>
      </c>
    </row>
    <row r="113" spans="1:8" x14ac:dyDescent="0.35">
      <c r="A113" s="4">
        <f t="shared" si="3"/>
        <v>99228</v>
      </c>
      <c r="B113" s="1">
        <f t="shared" si="4"/>
        <v>99243</v>
      </c>
      <c r="C113" s="1">
        <v>1</v>
      </c>
      <c r="D113" s="1" t="s">
        <v>1149</v>
      </c>
      <c r="E113" s="4" t="s">
        <v>610</v>
      </c>
      <c r="F113" s="4">
        <f t="shared" si="5"/>
        <v>165</v>
      </c>
      <c r="G113" s="4">
        <v>99244</v>
      </c>
      <c r="H113" s="1">
        <v>99408</v>
      </c>
    </row>
    <row r="114" spans="1:8" x14ac:dyDescent="0.35">
      <c r="A114" s="4">
        <f t="shared" si="3"/>
        <v>99651</v>
      </c>
      <c r="B114" s="1">
        <f t="shared" si="4"/>
        <v>99666</v>
      </c>
      <c r="C114" s="1">
        <v>1</v>
      </c>
      <c r="D114" s="1" t="s">
        <v>1150</v>
      </c>
      <c r="E114" s="4" t="s">
        <v>610</v>
      </c>
      <c r="F114" s="4">
        <f t="shared" si="5"/>
        <v>438</v>
      </c>
      <c r="G114" s="4">
        <v>99667</v>
      </c>
      <c r="H114" s="1">
        <v>100104</v>
      </c>
    </row>
    <row r="115" spans="1:8" x14ac:dyDescent="0.35">
      <c r="A115" s="4">
        <f t="shared" si="3"/>
        <v>100119</v>
      </c>
      <c r="B115" s="1">
        <f t="shared" si="4"/>
        <v>100134</v>
      </c>
      <c r="C115" s="1">
        <v>1</v>
      </c>
      <c r="D115" s="1" t="s">
        <v>1151</v>
      </c>
      <c r="E115" s="4" t="s">
        <v>610</v>
      </c>
      <c r="F115" s="4">
        <f t="shared" si="5"/>
        <v>474</v>
      </c>
      <c r="G115" s="4">
        <v>100135</v>
      </c>
      <c r="H115" s="1">
        <v>100608</v>
      </c>
    </row>
    <row r="116" spans="1:8" x14ac:dyDescent="0.35">
      <c r="A116" s="4">
        <f t="shared" si="3"/>
        <v>100595</v>
      </c>
      <c r="B116" s="1">
        <f t="shared" si="4"/>
        <v>100610</v>
      </c>
      <c r="C116" s="1">
        <v>1</v>
      </c>
      <c r="D116" s="1" t="s">
        <v>1152</v>
      </c>
      <c r="E116" s="4" t="s">
        <v>610</v>
      </c>
      <c r="F116" s="4">
        <f t="shared" si="5"/>
        <v>444</v>
      </c>
      <c r="G116" s="4">
        <v>100611</v>
      </c>
      <c r="H116" s="1">
        <v>101054</v>
      </c>
    </row>
    <row r="117" spans="1:8" x14ac:dyDescent="0.35">
      <c r="A117" s="4">
        <f t="shared" si="3"/>
        <v>101040</v>
      </c>
      <c r="B117" s="1">
        <f t="shared" si="4"/>
        <v>101055</v>
      </c>
      <c r="C117" s="1">
        <v>1</v>
      </c>
      <c r="D117" s="1" t="s">
        <v>1153</v>
      </c>
      <c r="E117" s="4" t="s">
        <v>836</v>
      </c>
      <c r="F117" s="4">
        <f t="shared" si="5"/>
        <v>618</v>
      </c>
      <c r="G117" s="4">
        <v>101056</v>
      </c>
      <c r="H117" s="1">
        <v>101673</v>
      </c>
    </row>
    <row r="118" spans="1:8" x14ac:dyDescent="0.35">
      <c r="A118" s="4">
        <f t="shared" si="3"/>
        <v>103799</v>
      </c>
      <c r="B118" s="1">
        <f t="shared" si="4"/>
        <v>103814</v>
      </c>
      <c r="C118" s="1">
        <v>-1</v>
      </c>
      <c r="D118" s="1" t="s">
        <v>1154</v>
      </c>
      <c r="E118" s="4" t="s">
        <v>813</v>
      </c>
      <c r="F118" s="4">
        <f t="shared" si="5"/>
        <v>1839</v>
      </c>
      <c r="G118" s="4">
        <v>101960</v>
      </c>
      <c r="H118" s="1">
        <v>103798</v>
      </c>
    </row>
    <row r="119" spans="1:8" x14ac:dyDescent="0.35">
      <c r="A119" s="4">
        <f t="shared" si="3"/>
        <v>104586</v>
      </c>
      <c r="B119" s="1">
        <f t="shared" si="4"/>
        <v>104601</v>
      </c>
      <c r="C119" s="1">
        <v>-1</v>
      </c>
      <c r="D119" s="1" t="s">
        <v>1155</v>
      </c>
      <c r="E119" s="4" t="s">
        <v>763</v>
      </c>
      <c r="F119" s="4">
        <f t="shared" si="5"/>
        <v>795</v>
      </c>
      <c r="G119" s="4">
        <v>103791</v>
      </c>
      <c r="H119" s="1">
        <v>104585</v>
      </c>
    </row>
    <row r="120" spans="1:8" x14ac:dyDescent="0.35">
      <c r="A120" s="4">
        <f t="shared" si="3"/>
        <v>104604</v>
      </c>
      <c r="B120" s="1">
        <f t="shared" si="4"/>
        <v>104619</v>
      </c>
      <c r="C120" s="1">
        <v>1</v>
      </c>
      <c r="D120" s="1" t="s">
        <v>1156</v>
      </c>
      <c r="E120" s="4" t="s">
        <v>764</v>
      </c>
      <c r="F120" s="4">
        <f t="shared" si="5"/>
        <v>843</v>
      </c>
      <c r="G120" s="4">
        <v>104620</v>
      </c>
      <c r="H120" s="1">
        <v>105462</v>
      </c>
    </row>
    <row r="121" spans="1:8" x14ac:dyDescent="0.35">
      <c r="A121" s="4">
        <f t="shared" si="3"/>
        <v>105439</v>
      </c>
      <c r="B121" s="1">
        <f t="shared" si="4"/>
        <v>105454</v>
      </c>
      <c r="C121" s="1">
        <v>1</v>
      </c>
      <c r="D121" s="1" t="s">
        <v>1157</v>
      </c>
      <c r="E121" s="4" t="s">
        <v>826</v>
      </c>
      <c r="F121" s="4">
        <f t="shared" si="5"/>
        <v>774</v>
      </c>
      <c r="G121" s="4">
        <v>105455</v>
      </c>
      <c r="H121" s="1">
        <v>106228</v>
      </c>
    </row>
    <row r="122" spans="1:8" x14ac:dyDescent="0.35">
      <c r="A122" s="4">
        <f t="shared" si="3"/>
        <v>106997</v>
      </c>
      <c r="B122" s="1">
        <f t="shared" si="4"/>
        <v>107012</v>
      </c>
      <c r="C122" s="1">
        <v>-1</v>
      </c>
      <c r="D122" s="1" t="s">
        <v>1158</v>
      </c>
      <c r="E122" s="4" t="s">
        <v>32</v>
      </c>
      <c r="F122" s="4">
        <f t="shared" si="5"/>
        <v>789</v>
      </c>
      <c r="G122" s="4">
        <v>106208</v>
      </c>
      <c r="H122" s="1">
        <v>106996</v>
      </c>
    </row>
    <row r="123" spans="1:8" x14ac:dyDescent="0.35">
      <c r="A123" s="4">
        <f t="shared" si="3"/>
        <v>107009</v>
      </c>
      <c r="B123" s="1">
        <f t="shared" si="4"/>
        <v>107024</v>
      </c>
      <c r="C123" s="1">
        <v>1</v>
      </c>
      <c r="D123" s="1" t="s">
        <v>1159</v>
      </c>
      <c r="E123" s="4" t="s">
        <v>1012</v>
      </c>
      <c r="F123" s="4">
        <f t="shared" si="5"/>
        <v>945</v>
      </c>
      <c r="G123" s="4">
        <v>107025</v>
      </c>
      <c r="H123" s="1">
        <v>107969</v>
      </c>
    </row>
    <row r="124" spans="1:8" x14ac:dyDescent="0.35">
      <c r="A124" s="4">
        <f t="shared" si="3"/>
        <v>108811</v>
      </c>
      <c r="B124" s="1">
        <f t="shared" si="4"/>
        <v>108826</v>
      </c>
      <c r="C124" s="1">
        <v>-1</v>
      </c>
      <c r="D124" s="1" t="s">
        <v>1160</v>
      </c>
      <c r="E124" s="4" t="s">
        <v>590</v>
      </c>
      <c r="F124" s="4">
        <f t="shared" si="5"/>
        <v>777</v>
      </c>
      <c r="G124" s="4">
        <v>108034</v>
      </c>
      <c r="H124" s="1">
        <v>108810</v>
      </c>
    </row>
    <row r="125" spans="1:8" x14ac:dyDescent="0.35">
      <c r="A125" s="4">
        <f t="shared" si="3"/>
        <v>108864</v>
      </c>
      <c r="B125" s="1">
        <f t="shared" si="4"/>
        <v>108879</v>
      </c>
      <c r="C125" s="1">
        <v>1</v>
      </c>
      <c r="D125" s="1" t="s">
        <v>1161</v>
      </c>
      <c r="E125" s="4" t="s">
        <v>589</v>
      </c>
      <c r="F125" s="4">
        <f t="shared" si="5"/>
        <v>1773</v>
      </c>
      <c r="G125" s="4">
        <v>108880</v>
      </c>
      <c r="H125" s="1">
        <v>110652</v>
      </c>
    </row>
    <row r="126" spans="1:8" x14ac:dyDescent="0.35">
      <c r="A126" s="4">
        <f t="shared" si="3"/>
        <v>110618</v>
      </c>
      <c r="B126" s="1">
        <f t="shared" si="4"/>
        <v>110633</v>
      </c>
      <c r="C126" s="1">
        <v>1</v>
      </c>
      <c r="D126" s="1" t="s">
        <v>1162</v>
      </c>
      <c r="E126" s="4" t="s">
        <v>490</v>
      </c>
      <c r="F126" s="4">
        <f t="shared" si="5"/>
        <v>501</v>
      </c>
      <c r="G126" s="4">
        <v>110634</v>
      </c>
      <c r="H126" s="1">
        <v>111134</v>
      </c>
    </row>
    <row r="127" spans="1:8" x14ac:dyDescent="0.35">
      <c r="A127" s="4">
        <f t="shared" si="3"/>
        <v>111159</v>
      </c>
      <c r="B127" s="1">
        <f t="shared" si="4"/>
        <v>111174</v>
      </c>
      <c r="C127" s="1">
        <v>1</v>
      </c>
      <c r="D127" s="1" t="s">
        <v>1163</v>
      </c>
      <c r="E127" s="4" t="s">
        <v>490</v>
      </c>
      <c r="F127" s="4">
        <f t="shared" si="5"/>
        <v>438</v>
      </c>
      <c r="G127" s="4">
        <v>111175</v>
      </c>
      <c r="H127" s="1">
        <v>111612</v>
      </c>
    </row>
    <row r="128" spans="1:8" x14ac:dyDescent="0.35">
      <c r="A128" s="4">
        <f t="shared" si="3"/>
        <v>111600</v>
      </c>
      <c r="B128" s="1">
        <f t="shared" si="4"/>
        <v>111615</v>
      </c>
      <c r="C128" s="1">
        <v>1</v>
      </c>
      <c r="D128" s="1" t="s">
        <v>1164</v>
      </c>
      <c r="E128" s="4" t="s">
        <v>490</v>
      </c>
      <c r="F128" s="4">
        <f t="shared" si="5"/>
        <v>669</v>
      </c>
      <c r="G128" s="4">
        <v>111616</v>
      </c>
      <c r="H128" s="1">
        <v>112284</v>
      </c>
    </row>
    <row r="129" spans="1:8" x14ac:dyDescent="0.35">
      <c r="A129" s="4">
        <f t="shared" si="3"/>
        <v>112317</v>
      </c>
      <c r="B129" s="1">
        <f t="shared" si="4"/>
        <v>112332</v>
      </c>
      <c r="C129" s="1">
        <v>1</v>
      </c>
      <c r="D129" s="1" t="s">
        <v>1165</v>
      </c>
      <c r="E129" s="4" t="s">
        <v>768</v>
      </c>
      <c r="F129" s="4">
        <f t="shared" si="5"/>
        <v>354</v>
      </c>
      <c r="G129" s="4">
        <v>112333</v>
      </c>
      <c r="H129" s="1">
        <v>112686</v>
      </c>
    </row>
    <row r="130" spans="1:8" x14ac:dyDescent="0.35">
      <c r="A130" s="4">
        <f t="shared" si="3"/>
        <v>113182</v>
      </c>
      <c r="B130" s="1">
        <f t="shared" si="4"/>
        <v>113197</v>
      </c>
      <c r="C130" s="1">
        <v>1</v>
      </c>
      <c r="D130" s="1" t="s">
        <v>1166</v>
      </c>
      <c r="E130" s="4" t="s">
        <v>768</v>
      </c>
      <c r="F130" s="4">
        <f t="shared" si="5"/>
        <v>2943</v>
      </c>
      <c r="G130" s="4">
        <v>113198</v>
      </c>
      <c r="H130" s="1">
        <v>116140</v>
      </c>
    </row>
    <row r="131" spans="1:8" x14ac:dyDescent="0.35">
      <c r="A131" s="4">
        <f t="shared" ref="A131:A194" si="6">B131-15</f>
        <v>117751</v>
      </c>
      <c r="B131" s="1">
        <f t="shared" ref="B131:B194" si="7">IF(C131=1,G131-1,H131+16)</f>
        <v>117766</v>
      </c>
      <c r="C131" s="1">
        <v>-1</v>
      </c>
      <c r="D131" s="1" t="s">
        <v>1167</v>
      </c>
      <c r="E131" s="4" t="s">
        <v>768</v>
      </c>
      <c r="F131" s="4">
        <f t="shared" ref="F131:F194" si="8">H131-G131+1</f>
        <v>1164</v>
      </c>
      <c r="G131" s="4">
        <v>116587</v>
      </c>
      <c r="H131" s="1">
        <v>117750</v>
      </c>
    </row>
    <row r="132" spans="1:8" x14ac:dyDescent="0.35">
      <c r="A132" s="4">
        <f t="shared" si="6"/>
        <v>118551</v>
      </c>
      <c r="B132" s="1">
        <f t="shared" si="7"/>
        <v>118566</v>
      </c>
      <c r="C132" s="1">
        <v>-1</v>
      </c>
      <c r="D132" s="1" t="s">
        <v>1168</v>
      </c>
      <c r="E132" s="4" t="s">
        <v>769</v>
      </c>
      <c r="F132" s="4">
        <f t="shared" si="8"/>
        <v>369</v>
      </c>
      <c r="G132" s="4">
        <v>118182</v>
      </c>
      <c r="H132" s="1">
        <v>118550</v>
      </c>
    </row>
    <row r="133" spans="1:8" x14ac:dyDescent="0.35">
      <c r="A133" s="4">
        <f t="shared" si="6"/>
        <v>118583</v>
      </c>
      <c r="B133" s="1">
        <f t="shared" si="7"/>
        <v>118598</v>
      </c>
      <c r="C133" s="1">
        <v>1</v>
      </c>
      <c r="D133" s="1" t="s">
        <v>1169</v>
      </c>
      <c r="E133" s="4" t="s">
        <v>769</v>
      </c>
      <c r="F133" s="4">
        <f t="shared" si="8"/>
        <v>675</v>
      </c>
      <c r="G133" s="4">
        <v>118599</v>
      </c>
      <c r="H133" s="1">
        <v>119273</v>
      </c>
    </row>
    <row r="134" spans="1:8" x14ac:dyDescent="0.35">
      <c r="A134" s="4">
        <f t="shared" si="6"/>
        <v>119849</v>
      </c>
      <c r="B134" s="1">
        <f t="shared" si="7"/>
        <v>119864</v>
      </c>
      <c r="C134" s="1">
        <v>-1</v>
      </c>
      <c r="D134" s="1" t="s">
        <v>1170</v>
      </c>
      <c r="E134" s="4" t="s">
        <v>355</v>
      </c>
      <c r="F134" s="4">
        <f t="shared" si="8"/>
        <v>525</v>
      </c>
      <c r="G134" s="4">
        <v>119324</v>
      </c>
      <c r="H134" s="1">
        <v>119848</v>
      </c>
    </row>
    <row r="135" spans="1:8" x14ac:dyDescent="0.35">
      <c r="A135" s="4">
        <f t="shared" si="6"/>
        <v>119962</v>
      </c>
      <c r="B135" s="1">
        <f t="shared" si="7"/>
        <v>119977</v>
      </c>
      <c r="C135" s="1">
        <v>1</v>
      </c>
      <c r="D135" s="1" t="s">
        <v>1171</v>
      </c>
      <c r="E135" s="4" t="s">
        <v>355</v>
      </c>
      <c r="F135" s="4">
        <f t="shared" si="8"/>
        <v>750</v>
      </c>
      <c r="G135" s="4">
        <v>119978</v>
      </c>
      <c r="H135" s="1">
        <v>120727</v>
      </c>
    </row>
    <row r="136" spans="1:8" x14ac:dyDescent="0.35">
      <c r="A136" s="4">
        <f t="shared" si="6"/>
        <v>120813</v>
      </c>
      <c r="B136" s="1">
        <f t="shared" si="7"/>
        <v>120828</v>
      </c>
      <c r="C136" s="1">
        <v>1</v>
      </c>
      <c r="D136" s="1" t="s">
        <v>1172</v>
      </c>
      <c r="E136" s="4" t="s">
        <v>355</v>
      </c>
      <c r="F136" s="4">
        <f t="shared" si="8"/>
        <v>966</v>
      </c>
      <c r="G136" s="4">
        <v>120829</v>
      </c>
      <c r="H136" s="1">
        <v>121794</v>
      </c>
    </row>
    <row r="137" spans="1:8" x14ac:dyDescent="0.35">
      <c r="A137" s="4">
        <f t="shared" si="6"/>
        <v>121782</v>
      </c>
      <c r="B137" s="1">
        <f t="shared" si="7"/>
        <v>121797</v>
      </c>
      <c r="C137" s="1">
        <v>1</v>
      </c>
      <c r="D137" s="1" t="s">
        <v>1173</v>
      </c>
      <c r="E137" s="4" t="s">
        <v>355</v>
      </c>
      <c r="F137" s="4">
        <f t="shared" si="8"/>
        <v>528</v>
      </c>
      <c r="G137" s="4">
        <v>121798</v>
      </c>
      <c r="H137" s="1">
        <v>122325</v>
      </c>
    </row>
    <row r="138" spans="1:8" x14ac:dyDescent="0.35">
      <c r="A138" s="4">
        <f t="shared" si="6"/>
        <v>122306</v>
      </c>
      <c r="B138" s="1">
        <f t="shared" si="7"/>
        <v>122321</v>
      </c>
      <c r="C138" s="1">
        <v>1</v>
      </c>
      <c r="D138" s="1" t="s">
        <v>1174</v>
      </c>
      <c r="E138" s="4" t="s">
        <v>151</v>
      </c>
      <c r="F138" s="4">
        <f t="shared" si="8"/>
        <v>432</v>
      </c>
      <c r="G138" s="4">
        <v>122322</v>
      </c>
      <c r="H138" s="1">
        <v>122753</v>
      </c>
    </row>
    <row r="139" spans="1:8" x14ac:dyDescent="0.35">
      <c r="A139" s="4">
        <f t="shared" si="6"/>
        <v>123434</v>
      </c>
      <c r="B139" s="1">
        <f t="shared" si="7"/>
        <v>123449</v>
      </c>
      <c r="C139" s="1">
        <v>-1</v>
      </c>
      <c r="D139" s="1" t="s">
        <v>1175</v>
      </c>
      <c r="E139" s="4" t="s">
        <v>151</v>
      </c>
      <c r="F139" s="4">
        <f t="shared" si="8"/>
        <v>684</v>
      </c>
      <c r="G139" s="4">
        <v>122750</v>
      </c>
      <c r="H139" s="1">
        <v>123433</v>
      </c>
    </row>
    <row r="140" spans="1:8" x14ac:dyDescent="0.35">
      <c r="A140" s="4">
        <f t="shared" si="6"/>
        <v>124427</v>
      </c>
      <c r="B140" s="1">
        <f t="shared" si="7"/>
        <v>124442</v>
      </c>
      <c r="C140" s="1">
        <v>-1</v>
      </c>
      <c r="D140" s="1" t="s">
        <v>1176</v>
      </c>
      <c r="E140" s="4" t="s">
        <v>151</v>
      </c>
      <c r="F140" s="4">
        <f t="shared" si="8"/>
        <v>993</v>
      </c>
      <c r="G140" s="4">
        <v>123434</v>
      </c>
      <c r="H140" s="1">
        <v>124426</v>
      </c>
    </row>
    <row r="141" spans="1:8" x14ac:dyDescent="0.35">
      <c r="A141" s="4">
        <f t="shared" si="6"/>
        <v>125416</v>
      </c>
      <c r="B141" s="1">
        <f t="shared" si="7"/>
        <v>125431</v>
      </c>
      <c r="C141" s="1">
        <v>-1</v>
      </c>
      <c r="D141" s="1" t="s">
        <v>1177</v>
      </c>
      <c r="E141" s="4" t="s">
        <v>354</v>
      </c>
      <c r="F141" s="4">
        <f t="shared" si="8"/>
        <v>990</v>
      </c>
      <c r="G141" s="4">
        <v>124426</v>
      </c>
      <c r="H141" s="1">
        <v>125415</v>
      </c>
    </row>
    <row r="142" spans="1:8" x14ac:dyDescent="0.35">
      <c r="A142" s="4">
        <f t="shared" si="6"/>
        <v>125506</v>
      </c>
      <c r="B142" s="1">
        <f t="shared" si="7"/>
        <v>125521</v>
      </c>
      <c r="C142" s="1">
        <v>1</v>
      </c>
      <c r="D142" s="1" t="s">
        <v>1178</v>
      </c>
      <c r="E142" s="4" t="s">
        <v>529</v>
      </c>
      <c r="F142" s="4">
        <f t="shared" si="8"/>
        <v>714</v>
      </c>
      <c r="G142" s="4">
        <v>125522</v>
      </c>
      <c r="H142" s="1">
        <v>126235</v>
      </c>
    </row>
    <row r="143" spans="1:8" x14ac:dyDescent="0.35">
      <c r="A143" s="4">
        <f t="shared" si="6"/>
        <v>126713</v>
      </c>
      <c r="B143" s="1">
        <f t="shared" si="7"/>
        <v>126728</v>
      </c>
      <c r="C143" s="1">
        <v>-1</v>
      </c>
      <c r="D143" s="1" t="s">
        <v>1179</v>
      </c>
      <c r="E143" s="4" t="s">
        <v>530</v>
      </c>
      <c r="F143" s="4">
        <f t="shared" si="8"/>
        <v>477</v>
      </c>
      <c r="G143" s="4">
        <v>126236</v>
      </c>
      <c r="H143" s="1">
        <v>126712</v>
      </c>
    </row>
    <row r="144" spans="1:8" x14ac:dyDescent="0.35">
      <c r="A144" s="4">
        <f t="shared" si="6"/>
        <v>126771</v>
      </c>
      <c r="B144" s="1">
        <f t="shared" si="7"/>
        <v>126786</v>
      </c>
      <c r="C144" s="1">
        <v>1</v>
      </c>
      <c r="D144" s="1" t="s">
        <v>1180</v>
      </c>
      <c r="E144" s="4" t="s">
        <v>530</v>
      </c>
      <c r="F144" s="4">
        <f t="shared" si="8"/>
        <v>312</v>
      </c>
      <c r="G144" s="4">
        <v>126787</v>
      </c>
      <c r="H144" s="1">
        <v>127098</v>
      </c>
    </row>
    <row r="145" spans="1:8" x14ac:dyDescent="0.35">
      <c r="A145" s="4">
        <f t="shared" si="6"/>
        <v>127438</v>
      </c>
      <c r="B145" s="1">
        <f t="shared" si="7"/>
        <v>127453</v>
      </c>
      <c r="C145" s="1">
        <v>-1</v>
      </c>
      <c r="D145" s="1" t="s">
        <v>1181</v>
      </c>
      <c r="E145" s="4" t="s">
        <v>312</v>
      </c>
      <c r="F145" s="4">
        <f t="shared" si="8"/>
        <v>339</v>
      </c>
      <c r="G145" s="4">
        <v>127099</v>
      </c>
      <c r="H145" s="1">
        <v>127437</v>
      </c>
    </row>
    <row r="146" spans="1:8" x14ac:dyDescent="0.35">
      <c r="A146" s="4">
        <f t="shared" si="6"/>
        <v>127746</v>
      </c>
      <c r="B146" s="1">
        <f t="shared" si="7"/>
        <v>127761</v>
      </c>
      <c r="C146" s="1">
        <v>-1</v>
      </c>
      <c r="D146" s="1" t="s">
        <v>1182</v>
      </c>
      <c r="E146" s="4" t="s">
        <v>312</v>
      </c>
      <c r="F146" s="4">
        <f t="shared" si="8"/>
        <v>312</v>
      </c>
      <c r="G146" s="4">
        <v>127434</v>
      </c>
      <c r="H146" s="1">
        <v>127745</v>
      </c>
    </row>
    <row r="147" spans="1:8" x14ac:dyDescent="0.35">
      <c r="A147" s="4">
        <f t="shared" si="6"/>
        <v>128812</v>
      </c>
      <c r="B147" s="1">
        <f t="shared" si="7"/>
        <v>128827</v>
      </c>
      <c r="C147" s="1">
        <v>-1</v>
      </c>
      <c r="D147" s="1" t="s">
        <v>1183</v>
      </c>
      <c r="E147" s="4" t="s">
        <v>312</v>
      </c>
      <c r="F147" s="4">
        <f t="shared" si="8"/>
        <v>1047</v>
      </c>
      <c r="G147" s="4">
        <v>127765</v>
      </c>
      <c r="H147" s="1">
        <v>128811</v>
      </c>
    </row>
    <row r="148" spans="1:8" x14ac:dyDescent="0.35">
      <c r="A148" s="4">
        <f t="shared" si="6"/>
        <v>129286</v>
      </c>
      <c r="B148" s="1">
        <f t="shared" si="7"/>
        <v>129301</v>
      </c>
      <c r="C148" s="1">
        <v>1</v>
      </c>
      <c r="D148" s="1" t="s">
        <v>1184</v>
      </c>
      <c r="E148" s="4" t="s">
        <v>493</v>
      </c>
      <c r="F148" s="4">
        <f t="shared" si="8"/>
        <v>462</v>
      </c>
      <c r="G148" s="4">
        <v>129302</v>
      </c>
      <c r="H148" s="1">
        <v>129763</v>
      </c>
    </row>
    <row r="149" spans="1:8" x14ac:dyDescent="0.35">
      <c r="A149" s="4">
        <f t="shared" si="6"/>
        <v>129990</v>
      </c>
      <c r="B149" s="1">
        <f t="shared" si="7"/>
        <v>130005</v>
      </c>
      <c r="C149" s="1">
        <v>-1</v>
      </c>
      <c r="D149" s="1" t="s">
        <v>1185</v>
      </c>
      <c r="E149" s="4" t="s">
        <v>305</v>
      </c>
      <c r="F149" s="4">
        <f t="shared" si="8"/>
        <v>252</v>
      </c>
      <c r="G149" s="4">
        <v>129738</v>
      </c>
      <c r="H149" s="1">
        <v>129989</v>
      </c>
    </row>
    <row r="150" spans="1:8" x14ac:dyDescent="0.35">
      <c r="A150" s="4">
        <f t="shared" si="6"/>
        <v>131032</v>
      </c>
      <c r="B150" s="1">
        <f t="shared" si="7"/>
        <v>131047</v>
      </c>
      <c r="C150" s="1">
        <v>-1</v>
      </c>
      <c r="D150" s="1" t="s">
        <v>1186</v>
      </c>
      <c r="E150" s="4" t="s">
        <v>305</v>
      </c>
      <c r="F150" s="4">
        <f t="shared" si="8"/>
        <v>1056</v>
      </c>
      <c r="G150" s="4">
        <v>129976</v>
      </c>
      <c r="H150" s="1">
        <v>131031</v>
      </c>
    </row>
    <row r="151" spans="1:8" x14ac:dyDescent="0.35">
      <c r="A151" s="4">
        <f t="shared" si="6"/>
        <v>131518</v>
      </c>
      <c r="B151" s="1">
        <f t="shared" si="7"/>
        <v>131533</v>
      </c>
      <c r="C151" s="1">
        <v>-1</v>
      </c>
      <c r="D151" s="1" t="s">
        <v>1187</v>
      </c>
      <c r="E151" s="4" t="s">
        <v>306</v>
      </c>
      <c r="F151" s="4">
        <f t="shared" si="8"/>
        <v>456</v>
      </c>
      <c r="G151" s="4">
        <v>131062</v>
      </c>
      <c r="H151" s="1">
        <v>131517</v>
      </c>
    </row>
    <row r="152" spans="1:8" x14ac:dyDescent="0.35">
      <c r="A152" s="4">
        <f t="shared" si="6"/>
        <v>131546</v>
      </c>
      <c r="B152" s="1">
        <f t="shared" si="7"/>
        <v>131561</v>
      </c>
      <c r="C152" s="1">
        <v>1</v>
      </c>
      <c r="D152" s="1" t="s">
        <v>1188</v>
      </c>
      <c r="E152" s="4" t="s">
        <v>306</v>
      </c>
      <c r="F152" s="4">
        <f t="shared" si="8"/>
        <v>732</v>
      </c>
      <c r="G152" s="4">
        <v>131562</v>
      </c>
      <c r="H152" s="1">
        <v>132293</v>
      </c>
    </row>
    <row r="153" spans="1:8" x14ac:dyDescent="0.35">
      <c r="A153" s="4">
        <f t="shared" si="6"/>
        <v>132274</v>
      </c>
      <c r="B153" s="1">
        <f t="shared" si="7"/>
        <v>132289</v>
      </c>
      <c r="C153" s="1">
        <v>1</v>
      </c>
      <c r="D153" s="1" t="s">
        <v>1189</v>
      </c>
      <c r="E153" s="4" t="s">
        <v>563</v>
      </c>
      <c r="F153" s="4">
        <f t="shared" si="8"/>
        <v>879</v>
      </c>
      <c r="G153" s="4">
        <v>132290</v>
      </c>
      <c r="H153" s="1">
        <v>133168</v>
      </c>
    </row>
    <row r="154" spans="1:8" x14ac:dyDescent="0.35">
      <c r="A154" s="4">
        <f t="shared" si="6"/>
        <v>133154</v>
      </c>
      <c r="B154" s="1">
        <f t="shared" si="7"/>
        <v>133169</v>
      </c>
      <c r="C154" s="1">
        <v>1</v>
      </c>
      <c r="D154" s="1" t="s">
        <v>1190</v>
      </c>
      <c r="E154" s="4" t="s">
        <v>603</v>
      </c>
      <c r="F154" s="4">
        <f t="shared" si="8"/>
        <v>960</v>
      </c>
      <c r="G154" s="4">
        <v>133170</v>
      </c>
      <c r="H154" s="1">
        <v>134129</v>
      </c>
    </row>
    <row r="155" spans="1:8" x14ac:dyDescent="0.35">
      <c r="A155" s="4">
        <f t="shared" si="6"/>
        <v>134261</v>
      </c>
      <c r="B155" s="1">
        <f t="shared" si="7"/>
        <v>134276</v>
      </c>
      <c r="C155" s="1">
        <v>1</v>
      </c>
      <c r="D155" s="1" t="s">
        <v>1191</v>
      </c>
      <c r="E155" s="4" t="s">
        <v>588</v>
      </c>
      <c r="F155" s="4">
        <f t="shared" si="8"/>
        <v>186</v>
      </c>
      <c r="G155" s="4">
        <v>134277</v>
      </c>
      <c r="H155" s="1">
        <v>134462</v>
      </c>
    </row>
    <row r="156" spans="1:8" x14ac:dyDescent="0.35">
      <c r="A156" s="4">
        <f t="shared" si="6"/>
        <v>134563</v>
      </c>
      <c r="B156" s="1">
        <f t="shared" si="7"/>
        <v>134578</v>
      </c>
      <c r="C156" s="1">
        <v>1</v>
      </c>
      <c r="D156" s="1" t="s">
        <v>1192</v>
      </c>
      <c r="E156" s="4" t="s">
        <v>237</v>
      </c>
      <c r="F156" s="4">
        <f t="shared" si="8"/>
        <v>366</v>
      </c>
      <c r="G156" s="4">
        <v>134579</v>
      </c>
      <c r="H156" s="1">
        <v>134944</v>
      </c>
    </row>
    <row r="157" spans="1:8" x14ac:dyDescent="0.35">
      <c r="A157" s="4">
        <f t="shared" si="6"/>
        <v>134925</v>
      </c>
      <c r="B157" s="1">
        <f t="shared" si="7"/>
        <v>134940</v>
      </c>
      <c r="C157" s="1">
        <v>1</v>
      </c>
      <c r="D157" s="1" t="s">
        <v>1193</v>
      </c>
      <c r="E157" s="4" t="s">
        <v>236</v>
      </c>
      <c r="F157" s="4">
        <f t="shared" si="8"/>
        <v>846</v>
      </c>
      <c r="G157" s="4">
        <v>134941</v>
      </c>
      <c r="H157" s="1">
        <v>135786</v>
      </c>
    </row>
    <row r="158" spans="1:8" x14ac:dyDescent="0.35">
      <c r="A158" s="4">
        <f t="shared" si="6"/>
        <v>136450</v>
      </c>
      <c r="B158" s="1">
        <f t="shared" si="7"/>
        <v>136465</v>
      </c>
      <c r="C158" s="1">
        <v>-1</v>
      </c>
      <c r="D158" s="1" t="s">
        <v>1194</v>
      </c>
      <c r="E158" s="4" t="s">
        <v>535</v>
      </c>
      <c r="F158" s="4">
        <f t="shared" si="8"/>
        <v>711</v>
      </c>
      <c r="G158" s="4">
        <v>135739</v>
      </c>
      <c r="H158" s="1">
        <v>136449</v>
      </c>
    </row>
    <row r="159" spans="1:8" x14ac:dyDescent="0.35">
      <c r="A159" s="4">
        <f t="shared" si="6"/>
        <v>136518</v>
      </c>
      <c r="B159" s="1">
        <f t="shared" si="7"/>
        <v>136533</v>
      </c>
      <c r="C159" s="1">
        <v>1</v>
      </c>
      <c r="D159" s="1" t="s">
        <v>1195</v>
      </c>
      <c r="E159" s="4" t="s">
        <v>584</v>
      </c>
      <c r="F159" s="4">
        <f t="shared" si="8"/>
        <v>543</v>
      </c>
      <c r="G159" s="4">
        <v>136534</v>
      </c>
      <c r="H159" s="1">
        <v>137076</v>
      </c>
    </row>
    <row r="160" spans="1:8" x14ac:dyDescent="0.35">
      <c r="A160" s="4">
        <f t="shared" si="6"/>
        <v>138167</v>
      </c>
      <c r="B160" s="1">
        <f t="shared" si="7"/>
        <v>138182</v>
      </c>
      <c r="C160" s="1">
        <v>-1</v>
      </c>
      <c r="D160" s="1" t="s">
        <v>1196</v>
      </c>
      <c r="E160" s="4" t="s">
        <v>584</v>
      </c>
      <c r="F160" s="4">
        <f t="shared" si="8"/>
        <v>756</v>
      </c>
      <c r="G160" s="4">
        <v>137411</v>
      </c>
      <c r="H160" s="1">
        <v>138166</v>
      </c>
    </row>
    <row r="161" spans="1:8" x14ac:dyDescent="0.35">
      <c r="A161" s="4">
        <f t="shared" si="6"/>
        <v>138748</v>
      </c>
      <c r="B161" s="1">
        <f t="shared" si="7"/>
        <v>138763</v>
      </c>
      <c r="C161" s="1">
        <v>-1</v>
      </c>
      <c r="D161" s="1" t="s">
        <v>1197</v>
      </c>
      <c r="E161" s="4" t="s">
        <v>584</v>
      </c>
      <c r="F161" s="4">
        <f t="shared" si="8"/>
        <v>534</v>
      </c>
      <c r="G161" s="4">
        <v>138214</v>
      </c>
      <c r="H161" s="1">
        <v>138747</v>
      </c>
    </row>
    <row r="162" spans="1:8" x14ac:dyDescent="0.35">
      <c r="A162" s="4">
        <f t="shared" si="6"/>
        <v>138869</v>
      </c>
      <c r="B162" s="1">
        <f t="shared" si="7"/>
        <v>138884</v>
      </c>
      <c r="C162" s="1">
        <v>1</v>
      </c>
      <c r="D162" s="1" t="s">
        <v>1198</v>
      </c>
      <c r="E162" s="4" t="s">
        <v>584</v>
      </c>
      <c r="F162" s="4">
        <f t="shared" si="8"/>
        <v>300</v>
      </c>
      <c r="G162" s="4">
        <v>138885</v>
      </c>
      <c r="H162" s="1">
        <v>139184</v>
      </c>
    </row>
    <row r="163" spans="1:8" x14ac:dyDescent="0.35">
      <c r="A163" s="4">
        <f t="shared" si="6"/>
        <v>140848</v>
      </c>
      <c r="B163" s="1">
        <f t="shared" si="7"/>
        <v>140863</v>
      </c>
      <c r="C163" s="1">
        <v>-1</v>
      </c>
      <c r="D163" s="1" t="s">
        <v>1199</v>
      </c>
      <c r="E163" s="4" t="s">
        <v>584</v>
      </c>
      <c r="F163" s="4">
        <f t="shared" si="8"/>
        <v>1674</v>
      </c>
      <c r="G163" s="4">
        <v>139174</v>
      </c>
      <c r="H163" s="1">
        <v>140847</v>
      </c>
    </row>
    <row r="164" spans="1:8" x14ac:dyDescent="0.35">
      <c r="A164" s="4">
        <f t="shared" si="6"/>
        <v>140946</v>
      </c>
      <c r="B164" s="1">
        <f t="shared" si="7"/>
        <v>140961</v>
      </c>
      <c r="C164" s="1">
        <v>1</v>
      </c>
      <c r="D164" s="1" t="s">
        <v>1200</v>
      </c>
      <c r="E164" s="4" t="s">
        <v>584</v>
      </c>
      <c r="F164" s="4">
        <f t="shared" si="8"/>
        <v>747</v>
      </c>
      <c r="G164" s="4">
        <v>140962</v>
      </c>
      <c r="H164" s="1">
        <v>141708</v>
      </c>
    </row>
    <row r="165" spans="1:8" x14ac:dyDescent="0.35">
      <c r="A165" s="4">
        <f t="shared" si="6"/>
        <v>141738</v>
      </c>
      <c r="B165" s="1">
        <f t="shared" si="7"/>
        <v>141753</v>
      </c>
      <c r="C165" s="1">
        <v>1</v>
      </c>
      <c r="D165" s="1" t="s">
        <v>1201</v>
      </c>
      <c r="E165" s="4" t="s">
        <v>535</v>
      </c>
      <c r="F165" s="4">
        <f t="shared" si="8"/>
        <v>348</v>
      </c>
      <c r="G165" s="4">
        <v>141754</v>
      </c>
      <c r="H165" s="1">
        <v>142101</v>
      </c>
    </row>
    <row r="166" spans="1:8" x14ac:dyDescent="0.35">
      <c r="A166" s="4">
        <f t="shared" si="6"/>
        <v>142809</v>
      </c>
      <c r="B166" s="1">
        <f t="shared" si="7"/>
        <v>142824</v>
      </c>
      <c r="C166" s="1">
        <v>-1</v>
      </c>
      <c r="D166" s="1" t="s">
        <v>1202</v>
      </c>
      <c r="E166" s="4" t="s">
        <v>584</v>
      </c>
      <c r="F166" s="4">
        <f t="shared" si="8"/>
        <v>729</v>
      </c>
      <c r="G166" s="4">
        <v>142080</v>
      </c>
      <c r="H166" s="1">
        <v>142808</v>
      </c>
    </row>
    <row r="167" spans="1:8" x14ac:dyDescent="0.35">
      <c r="A167" s="4">
        <f t="shared" si="6"/>
        <v>142824</v>
      </c>
      <c r="B167" s="1">
        <f t="shared" si="7"/>
        <v>142839</v>
      </c>
      <c r="C167" s="1">
        <v>1</v>
      </c>
      <c r="D167" s="1" t="s">
        <v>1203</v>
      </c>
      <c r="E167" s="4" t="s">
        <v>535</v>
      </c>
      <c r="F167" s="4">
        <f t="shared" si="8"/>
        <v>417</v>
      </c>
      <c r="G167" s="4">
        <v>142840</v>
      </c>
      <c r="H167" s="1">
        <v>143256</v>
      </c>
    </row>
    <row r="168" spans="1:8" x14ac:dyDescent="0.35">
      <c r="A168" s="4">
        <f t="shared" si="6"/>
        <v>144106</v>
      </c>
      <c r="B168" s="1">
        <f t="shared" si="7"/>
        <v>144121</v>
      </c>
      <c r="C168" s="1">
        <v>1</v>
      </c>
      <c r="D168" s="1" t="s">
        <v>1204</v>
      </c>
      <c r="E168" s="4" t="s">
        <v>594</v>
      </c>
      <c r="F168" s="4">
        <f t="shared" si="8"/>
        <v>1593</v>
      </c>
      <c r="G168" s="4">
        <v>144122</v>
      </c>
      <c r="H168" s="1">
        <v>145714</v>
      </c>
    </row>
    <row r="169" spans="1:8" x14ac:dyDescent="0.35">
      <c r="A169" s="4">
        <f t="shared" si="6"/>
        <v>146109</v>
      </c>
      <c r="B169" s="1">
        <f t="shared" si="7"/>
        <v>146124</v>
      </c>
      <c r="C169" s="1">
        <v>-1</v>
      </c>
      <c r="D169" s="1" t="s">
        <v>1205</v>
      </c>
      <c r="E169" s="4" t="s">
        <v>333</v>
      </c>
      <c r="F169" s="4">
        <f t="shared" si="8"/>
        <v>366</v>
      </c>
      <c r="G169" s="4">
        <v>145743</v>
      </c>
      <c r="H169" s="1">
        <v>146108</v>
      </c>
    </row>
    <row r="170" spans="1:8" x14ac:dyDescent="0.35">
      <c r="A170" s="4">
        <f t="shared" si="6"/>
        <v>146133</v>
      </c>
      <c r="B170" s="1">
        <f t="shared" si="7"/>
        <v>146148</v>
      </c>
      <c r="C170" s="1">
        <v>1</v>
      </c>
      <c r="D170" s="1" t="s">
        <v>1206</v>
      </c>
      <c r="E170" s="4" t="s">
        <v>870</v>
      </c>
      <c r="F170" s="4">
        <f t="shared" si="8"/>
        <v>771</v>
      </c>
      <c r="G170" s="4">
        <v>146149</v>
      </c>
      <c r="H170" s="1">
        <v>146919</v>
      </c>
    </row>
    <row r="171" spans="1:8" x14ac:dyDescent="0.35">
      <c r="A171" s="4">
        <f t="shared" si="6"/>
        <v>146927</v>
      </c>
      <c r="B171" s="1">
        <f t="shared" si="7"/>
        <v>146942</v>
      </c>
      <c r="C171" s="1">
        <v>1</v>
      </c>
      <c r="D171" s="1" t="s">
        <v>1207</v>
      </c>
      <c r="E171" s="4" t="s">
        <v>719</v>
      </c>
      <c r="F171" s="4">
        <f t="shared" si="8"/>
        <v>750</v>
      </c>
      <c r="G171" s="4">
        <v>146943</v>
      </c>
      <c r="H171" s="1">
        <v>147692</v>
      </c>
    </row>
    <row r="172" spans="1:8" x14ac:dyDescent="0.35">
      <c r="A172" s="4">
        <f t="shared" si="6"/>
        <v>147690</v>
      </c>
      <c r="B172" s="1">
        <f t="shared" si="7"/>
        <v>147705</v>
      </c>
      <c r="C172" s="1">
        <v>1</v>
      </c>
      <c r="D172" s="1" t="s">
        <v>1208</v>
      </c>
      <c r="E172" s="4" t="s">
        <v>713</v>
      </c>
      <c r="F172" s="4">
        <f t="shared" si="8"/>
        <v>339</v>
      </c>
      <c r="G172" s="4">
        <v>147706</v>
      </c>
      <c r="H172" s="1">
        <v>148044</v>
      </c>
    </row>
    <row r="173" spans="1:8" x14ac:dyDescent="0.35">
      <c r="A173" s="4">
        <f t="shared" si="6"/>
        <v>148043</v>
      </c>
      <c r="B173" s="1">
        <f t="shared" si="7"/>
        <v>148058</v>
      </c>
      <c r="C173" s="1">
        <v>1</v>
      </c>
      <c r="D173" s="1" t="s">
        <v>1209</v>
      </c>
      <c r="E173" s="4" t="s">
        <v>352</v>
      </c>
      <c r="F173" s="4">
        <f t="shared" si="8"/>
        <v>1197</v>
      </c>
      <c r="G173" s="4">
        <v>148059</v>
      </c>
      <c r="H173" s="1">
        <v>149255</v>
      </c>
    </row>
    <row r="174" spans="1:8" x14ac:dyDescent="0.35">
      <c r="A174" s="4">
        <f t="shared" si="6"/>
        <v>149803</v>
      </c>
      <c r="B174" s="1">
        <f t="shared" si="7"/>
        <v>149818</v>
      </c>
      <c r="C174" s="1">
        <v>1</v>
      </c>
      <c r="D174" s="1" t="s">
        <v>1210</v>
      </c>
      <c r="E174" s="4" t="s">
        <v>543</v>
      </c>
      <c r="F174" s="4">
        <f t="shared" si="8"/>
        <v>432</v>
      </c>
      <c r="G174" s="4">
        <v>149819</v>
      </c>
      <c r="H174" s="1">
        <v>150250</v>
      </c>
    </row>
    <row r="175" spans="1:8" x14ac:dyDescent="0.35">
      <c r="A175" s="4">
        <f t="shared" si="6"/>
        <v>150877</v>
      </c>
      <c r="B175" s="1">
        <f t="shared" si="7"/>
        <v>150892</v>
      </c>
      <c r="C175" s="1">
        <v>-1</v>
      </c>
      <c r="D175" s="1" t="s">
        <v>1211</v>
      </c>
      <c r="E175" s="4" t="s">
        <v>180</v>
      </c>
      <c r="F175" s="4">
        <f t="shared" si="8"/>
        <v>630</v>
      </c>
      <c r="G175" s="4">
        <v>150247</v>
      </c>
      <c r="H175" s="1">
        <v>150876</v>
      </c>
    </row>
    <row r="176" spans="1:8" x14ac:dyDescent="0.35">
      <c r="A176" s="4">
        <f t="shared" si="6"/>
        <v>150905</v>
      </c>
      <c r="B176" s="1">
        <f t="shared" si="7"/>
        <v>150920</v>
      </c>
      <c r="C176" s="1">
        <v>1</v>
      </c>
      <c r="D176" s="1" t="s">
        <v>1212</v>
      </c>
      <c r="E176" s="4" t="s">
        <v>615</v>
      </c>
      <c r="F176" s="4">
        <f t="shared" si="8"/>
        <v>1119</v>
      </c>
      <c r="G176" s="4">
        <v>150921</v>
      </c>
      <c r="H176" s="1">
        <v>152039</v>
      </c>
    </row>
    <row r="177" spans="1:8" x14ac:dyDescent="0.35">
      <c r="A177" s="4">
        <f t="shared" si="6"/>
        <v>152926</v>
      </c>
      <c r="B177" s="1">
        <f t="shared" si="7"/>
        <v>152941</v>
      </c>
      <c r="C177" s="1">
        <v>-1</v>
      </c>
      <c r="D177" s="1" t="s">
        <v>1213</v>
      </c>
      <c r="E177" s="4" t="s">
        <v>614</v>
      </c>
      <c r="F177" s="4">
        <f t="shared" si="8"/>
        <v>897</v>
      </c>
      <c r="G177" s="4">
        <v>152029</v>
      </c>
      <c r="H177" s="1">
        <v>152925</v>
      </c>
    </row>
    <row r="178" spans="1:8" x14ac:dyDescent="0.35">
      <c r="A178" s="4">
        <f t="shared" si="6"/>
        <v>153197</v>
      </c>
      <c r="B178" s="1">
        <f t="shared" si="7"/>
        <v>153212</v>
      </c>
      <c r="C178" s="1">
        <v>-1</v>
      </c>
      <c r="D178" s="1" t="s">
        <v>1214</v>
      </c>
      <c r="E178" s="4" t="s">
        <v>614</v>
      </c>
      <c r="F178" s="4">
        <f t="shared" si="8"/>
        <v>150</v>
      </c>
      <c r="G178" s="4">
        <v>153047</v>
      </c>
      <c r="H178" s="1">
        <v>153196</v>
      </c>
    </row>
    <row r="179" spans="1:8" x14ac:dyDescent="0.35">
      <c r="A179" s="4">
        <f t="shared" si="6"/>
        <v>153240</v>
      </c>
      <c r="B179" s="1">
        <f t="shared" si="7"/>
        <v>153255</v>
      </c>
      <c r="C179" s="1">
        <v>1</v>
      </c>
      <c r="D179" s="1" t="s">
        <v>1215</v>
      </c>
      <c r="E179" s="4" t="s">
        <v>614</v>
      </c>
      <c r="F179" s="4">
        <f t="shared" si="8"/>
        <v>543</v>
      </c>
      <c r="G179" s="4">
        <v>153256</v>
      </c>
      <c r="H179" s="1">
        <v>153798</v>
      </c>
    </row>
    <row r="180" spans="1:8" x14ac:dyDescent="0.35">
      <c r="A180" s="4">
        <f t="shared" si="6"/>
        <v>154681</v>
      </c>
      <c r="B180" s="1">
        <f t="shared" si="7"/>
        <v>154696</v>
      </c>
      <c r="C180" s="1">
        <v>-1</v>
      </c>
      <c r="D180" s="1" t="s">
        <v>1216</v>
      </c>
      <c r="E180" s="4" t="s">
        <v>614</v>
      </c>
      <c r="F180" s="4">
        <f t="shared" si="8"/>
        <v>891</v>
      </c>
      <c r="G180" s="4">
        <v>153790</v>
      </c>
      <c r="H180" s="1">
        <v>154680</v>
      </c>
    </row>
    <row r="181" spans="1:8" x14ac:dyDescent="0.35">
      <c r="A181" s="4">
        <f t="shared" si="6"/>
        <v>155001</v>
      </c>
      <c r="B181" s="1">
        <f t="shared" si="7"/>
        <v>155016</v>
      </c>
      <c r="C181" s="1">
        <v>-1</v>
      </c>
      <c r="D181" s="1" t="s">
        <v>1217</v>
      </c>
      <c r="E181" s="4" t="s">
        <v>614</v>
      </c>
      <c r="F181" s="4">
        <f t="shared" si="8"/>
        <v>336</v>
      </c>
      <c r="G181" s="4">
        <v>154665</v>
      </c>
      <c r="H181" s="1">
        <v>155000</v>
      </c>
    </row>
    <row r="182" spans="1:8" x14ac:dyDescent="0.35">
      <c r="A182" s="4">
        <f t="shared" si="6"/>
        <v>155314</v>
      </c>
      <c r="B182" s="1">
        <f t="shared" si="7"/>
        <v>155329</v>
      </c>
      <c r="C182" s="1">
        <v>-1</v>
      </c>
      <c r="D182" s="1" t="s">
        <v>1218</v>
      </c>
      <c r="E182" s="4" t="s">
        <v>614</v>
      </c>
      <c r="F182" s="4">
        <f t="shared" si="8"/>
        <v>375</v>
      </c>
      <c r="G182" s="4">
        <v>154939</v>
      </c>
      <c r="H182" s="1">
        <v>155313</v>
      </c>
    </row>
    <row r="183" spans="1:8" x14ac:dyDescent="0.35">
      <c r="A183" s="4">
        <f t="shared" si="6"/>
        <v>155555</v>
      </c>
      <c r="B183" s="1">
        <f t="shared" si="7"/>
        <v>155570</v>
      </c>
      <c r="C183" s="1">
        <v>-1</v>
      </c>
      <c r="D183" s="1" t="s">
        <v>1219</v>
      </c>
      <c r="E183" s="4" t="s">
        <v>75</v>
      </c>
      <c r="F183" s="4">
        <f t="shared" si="8"/>
        <v>210</v>
      </c>
      <c r="G183" s="4">
        <v>155345</v>
      </c>
      <c r="H183" s="1">
        <v>155554</v>
      </c>
    </row>
    <row r="184" spans="1:8" x14ac:dyDescent="0.35">
      <c r="A184" s="4">
        <f t="shared" si="6"/>
        <v>156099</v>
      </c>
      <c r="B184" s="1">
        <f t="shared" si="7"/>
        <v>156114</v>
      </c>
      <c r="C184" s="1">
        <v>-1</v>
      </c>
      <c r="D184" s="1" t="s">
        <v>1220</v>
      </c>
      <c r="E184" s="4" t="s">
        <v>186</v>
      </c>
      <c r="F184" s="4">
        <f t="shared" si="8"/>
        <v>552</v>
      </c>
      <c r="G184" s="4">
        <v>155547</v>
      </c>
      <c r="H184" s="1">
        <v>156098</v>
      </c>
    </row>
    <row r="185" spans="1:8" x14ac:dyDescent="0.35">
      <c r="A185" s="4">
        <f t="shared" si="6"/>
        <v>156473</v>
      </c>
      <c r="B185" s="1">
        <f t="shared" si="7"/>
        <v>156488</v>
      </c>
      <c r="C185" s="1">
        <v>-1</v>
      </c>
      <c r="D185" s="1" t="s">
        <v>1221</v>
      </c>
      <c r="E185" s="4" t="s">
        <v>761</v>
      </c>
      <c r="F185" s="4">
        <f t="shared" si="8"/>
        <v>327</v>
      </c>
      <c r="G185" s="4">
        <v>156146</v>
      </c>
      <c r="H185" s="1">
        <v>156472</v>
      </c>
    </row>
    <row r="186" spans="1:8" x14ac:dyDescent="0.35">
      <c r="A186" s="4">
        <f t="shared" si="6"/>
        <v>157624</v>
      </c>
      <c r="B186" s="1">
        <f t="shared" si="7"/>
        <v>157639</v>
      </c>
      <c r="C186" s="1">
        <v>-1</v>
      </c>
      <c r="D186" s="1" t="s">
        <v>1222</v>
      </c>
      <c r="E186" s="4" t="s">
        <v>761</v>
      </c>
      <c r="F186" s="4">
        <f t="shared" si="8"/>
        <v>831</v>
      </c>
      <c r="G186" s="4">
        <v>156793</v>
      </c>
      <c r="H186" s="1">
        <v>157623</v>
      </c>
    </row>
    <row r="187" spans="1:8" x14ac:dyDescent="0.35">
      <c r="A187" s="4">
        <f t="shared" si="6"/>
        <v>158366</v>
      </c>
      <c r="B187" s="1">
        <f t="shared" si="7"/>
        <v>158381</v>
      </c>
      <c r="C187" s="1">
        <v>-1</v>
      </c>
      <c r="D187" s="1" t="s">
        <v>1223</v>
      </c>
      <c r="E187" s="4" t="s">
        <v>761</v>
      </c>
      <c r="F187" s="4">
        <f t="shared" si="8"/>
        <v>741</v>
      </c>
      <c r="G187" s="4">
        <v>157625</v>
      </c>
      <c r="H187" s="1">
        <v>158365</v>
      </c>
    </row>
    <row r="188" spans="1:8" x14ac:dyDescent="0.35">
      <c r="A188" s="4">
        <f t="shared" si="6"/>
        <v>159261</v>
      </c>
      <c r="B188" s="1">
        <f t="shared" si="7"/>
        <v>159276</v>
      </c>
      <c r="C188" s="1">
        <v>-1</v>
      </c>
      <c r="D188" s="1" t="s">
        <v>1224</v>
      </c>
      <c r="E188" s="4" t="s">
        <v>402</v>
      </c>
      <c r="F188" s="4">
        <f t="shared" si="8"/>
        <v>699</v>
      </c>
      <c r="G188" s="4">
        <v>158562</v>
      </c>
      <c r="H188" s="1">
        <v>159260</v>
      </c>
    </row>
    <row r="189" spans="1:8" x14ac:dyDescent="0.35">
      <c r="A189" s="4">
        <f t="shared" si="6"/>
        <v>159962</v>
      </c>
      <c r="B189" s="1">
        <f t="shared" si="7"/>
        <v>159977</v>
      </c>
      <c r="C189" s="1">
        <v>-1</v>
      </c>
      <c r="D189" s="1" t="s">
        <v>1225</v>
      </c>
      <c r="E189" s="4" t="s">
        <v>402</v>
      </c>
      <c r="F189" s="4">
        <f t="shared" si="8"/>
        <v>699</v>
      </c>
      <c r="G189" s="4">
        <v>159263</v>
      </c>
      <c r="H189" s="1">
        <v>159961</v>
      </c>
    </row>
    <row r="190" spans="1:8" x14ac:dyDescent="0.35">
      <c r="A190" s="4">
        <f t="shared" si="6"/>
        <v>160886</v>
      </c>
      <c r="B190" s="1">
        <f t="shared" si="7"/>
        <v>160901</v>
      </c>
      <c r="C190" s="1">
        <v>-1</v>
      </c>
      <c r="D190" s="1" t="s">
        <v>1226</v>
      </c>
      <c r="E190" s="4" t="s">
        <v>402</v>
      </c>
      <c r="F190" s="4">
        <f t="shared" si="8"/>
        <v>870</v>
      </c>
      <c r="G190" s="4">
        <v>160016</v>
      </c>
      <c r="H190" s="1">
        <v>160885</v>
      </c>
    </row>
    <row r="191" spans="1:8" x14ac:dyDescent="0.35">
      <c r="A191" s="4">
        <f t="shared" si="6"/>
        <v>160909</v>
      </c>
      <c r="B191" s="1">
        <f t="shared" si="7"/>
        <v>160924</v>
      </c>
      <c r="C191" s="1">
        <v>1</v>
      </c>
      <c r="D191" s="1" t="s">
        <v>1227</v>
      </c>
      <c r="E191" s="4" t="s">
        <v>402</v>
      </c>
      <c r="F191" s="4">
        <f t="shared" si="8"/>
        <v>924</v>
      </c>
      <c r="G191" s="4">
        <v>160925</v>
      </c>
      <c r="H191" s="1">
        <v>161848</v>
      </c>
    </row>
    <row r="192" spans="1:8" x14ac:dyDescent="0.35">
      <c r="A192" s="4">
        <f t="shared" si="6"/>
        <v>162089</v>
      </c>
      <c r="B192" s="1">
        <f t="shared" si="7"/>
        <v>162104</v>
      </c>
      <c r="C192" s="1">
        <v>-1</v>
      </c>
      <c r="D192" s="1" t="s">
        <v>1228</v>
      </c>
      <c r="E192" s="4" t="s">
        <v>1037</v>
      </c>
      <c r="F192" s="4">
        <f t="shared" si="8"/>
        <v>225</v>
      </c>
      <c r="G192" s="4">
        <v>161864</v>
      </c>
      <c r="H192" s="1">
        <v>162088</v>
      </c>
    </row>
    <row r="193" spans="1:8" x14ac:dyDescent="0.35">
      <c r="A193" s="4">
        <f t="shared" si="6"/>
        <v>162520</v>
      </c>
      <c r="B193" s="1">
        <f t="shared" si="7"/>
        <v>162535</v>
      </c>
      <c r="C193" s="1">
        <v>-1</v>
      </c>
      <c r="D193" s="1" t="s">
        <v>1229</v>
      </c>
      <c r="E193" s="4" t="s">
        <v>6</v>
      </c>
      <c r="F193" s="4">
        <f t="shared" si="8"/>
        <v>417</v>
      </c>
      <c r="G193" s="4">
        <v>162103</v>
      </c>
      <c r="H193" s="1">
        <v>162519</v>
      </c>
    </row>
    <row r="194" spans="1:8" x14ac:dyDescent="0.35">
      <c r="A194" s="4">
        <f t="shared" si="6"/>
        <v>162551</v>
      </c>
      <c r="B194" s="1">
        <f t="shared" si="7"/>
        <v>162566</v>
      </c>
      <c r="C194" s="1">
        <v>1</v>
      </c>
      <c r="D194" s="1" t="s">
        <v>1230</v>
      </c>
      <c r="E194" s="4" t="s">
        <v>467</v>
      </c>
      <c r="F194" s="4">
        <f t="shared" si="8"/>
        <v>255</v>
      </c>
      <c r="G194" s="4">
        <v>162567</v>
      </c>
      <c r="H194" s="1">
        <v>162821</v>
      </c>
    </row>
    <row r="195" spans="1:8" x14ac:dyDescent="0.35">
      <c r="A195" s="4">
        <f t="shared" ref="A195:A258" si="9">B195-15</f>
        <v>163550</v>
      </c>
      <c r="B195" s="1">
        <f t="shared" ref="B195:B258" si="10">IF(C195=1,G195-1,H195+16)</f>
        <v>163565</v>
      </c>
      <c r="C195" s="1">
        <v>-1</v>
      </c>
      <c r="D195" s="1" t="s">
        <v>1231</v>
      </c>
      <c r="E195" s="4" t="s">
        <v>468</v>
      </c>
      <c r="F195" s="4">
        <f t="shared" ref="F195:F258" si="11">H195-G195+1</f>
        <v>732</v>
      </c>
      <c r="G195" s="4">
        <v>162818</v>
      </c>
      <c r="H195" s="1">
        <v>163549</v>
      </c>
    </row>
    <row r="196" spans="1:8" x14ac:dyDescent="0.35">
      <c r="A196" s="4">
        <f t="shared" si="9"/>
        <v>163637</v>
      </c>
      <c r="B196" s="1">
        <f t="shared" si="10"/>
        <v>163652</v>
      </c>
      <c r="C196" s="1">
        <v>1</v>
      </c>
      <c r="D196" s="1" t="s">
        <v>1232</v>
      </c>
      <c r="E196" s="4" t="s">
        <v>859</v>
      </c>
      <c r="F196" s="4">
        <f t="shared" si="11"/>
        <v>1587</v>
      </c>
      <c r="G196" s="4">
        <v>163653</v>
      </c>
      <c r="H196" s="1">
        <v>165239</v>
      </c>
    </row>
    <row r="197" spans="1:8" x14ac:dyDescent="0.35">
      <c r="A197" s="4">
        <f t="shared" si="9"/>
        <v>165316</v>
      </c>
      <c r="B197" s="1">
        <f t="shared" si="10"/>
        <v>165331</v>
      </c>
      <c r="C197" s="1">
        <v>1</v>
      </c>
      <c r="D197" s="1" t="s">
        <v>1233</v>
      </c>
      <c r="E197" s="4" t="s">
        <v>858</v>
      </c>
      <c r="F197" s="4">
        <f t="shared" si="11"/>
        <v>1104</v>
      </c>
      <c r="G197" s="4">
        <v>165332</v>
      </c>
      <c r="H197" s="1">
        <v>166435</v>
      </c>
    </row>
    <row r="198" spans="1:8" x14ac:dyDescent="0.35">
      <c r="A198" s="4">
        <f t="shared" si="9"/>
        <v>166628</v>
      </c>
      <c r="B198" s="1">
        <f t="shared" si="10"/>
        <v>166643</v>
      </c>
      <c r="C198" s="1">
        <v>1</v>
      </c>
      <c r="D198" s="1" t="s">
        <v>1234</v>
      </c>
      <c r="E198" s="4" t="s">
        <v>888</v>
      </c>
      <c r="F198" s="4">
        <f t="shared" si="11"/>
        <v>993</v>
      </c>
      <c r="G198" s="4">
        <v>166644</v>
      </c>
      <c r="H198" s="1">
        <v>167636</v>
      </c>
    </row>
    <row r="199" spans="1:8" x14ac:dyDescent="0.35">
      <c r="A199" s="4">
        <f t="shared" si="9"/>
        <v>168124</v>
      </c>
      <c r="B199" s="1">
        <f t="shared" si="10"/>
        <v>168139</v>
      </c>
      <c r="C199" s="1">
        <v>-1</v>
      </c>
      <c r="D199" s="1" t="s">
        <v>1235</v>
      </c>
      <c r="E199" s="4" t="s">
        <v>128</v>
      </c>
      <c r="F199" s="4">
        <f t="shared" si="11"/>
        <v>498</v>
      </c>
      <c r="G199" s="4">
        <v>167626</v>
      </c>
      <c r="H199" s="1">
        <v>168123</v>
      </c>
    </row>
    <row r="200" spans="1:8" x14ac:dyDescent="0.35">
      <c r="A200" s="4">
        <f t="shared" si="9"/>
        <v>168930</v>
      </c>
      <c r="B200" s="1">
        <f t="shared" si="10"/>
        <v>168945</v>
      </c>
      <c r="C200" s="1">
        <v>-1</v>
      </c>
      <c r="D200" s="1" t="s">
        <v>1236</v>
      </c>
      <c r="E200" s="4" t="s">
        <v>128</v>
      </c>
      <c r="F200" s="4">
        <f t="shared" si="11"/>
        <v>807</v>
      </c>
      <c r="G200" s="4">
        <v>168123</v>
      </c>
      <c r="H200" s="1">
        <v>168929</v>
      </c>
    </row>
    <row r="201" spans="1:8" x14ac:dyDescent="0.35">
      <c r="A201" s="4">
        <f t="shared" si="9"/>
        <v>169209</v>
      </c>
      <c r="B201" s="1">
        <f t="shared" si="10"/>
        <v>169224</v>
      </c>
      <c r="C201" s="1">
        <v>1</v>
      </c>
      <c r="D201" s="1" t="s">
        <v>1237</v>
      </c>
      <c r="E201" s="4" t="s">
        <v>128</v>
      </c>
      <c r="F201" s="4">
        <f t="shared" si="11"/>
        <v>177</v>
      </c>
      <c r="G201" s="4">
        <v>169225</v>
      </c>
      <c r="H201" s="1">
        <v>169401</v>
      </c>
    </row>
    <row r="202" spans="1:8" x14ac:dyDescent="0.35">
      <c r="A202" s="4">
        <f t="shared" si="9"/>
        <v>169407</v>
      </c>
      <c r="B202" s="1">
        <f t="shared" si="10"/>
        <v>169422</v>
      </c>
      <c r="C202" s="1">
        <v>1</v>
      </c>
      <c r="D202" s="1" t="s">
        <v>1238</v>
      </c>
      <c r="E202" s="4" t="s">
        <v>128</v>
      </c>
      <c r="F202" s="4">
        <f t="shared" si="11"/>
        <v>387</v>
      </c>
      <c r="G202" s="4">
        <v>169423</v>
      </c>
      <c r="H202" s="1">
        <v>169809</v>
      </c>
    </row>
    <row r="203" spans="1:8" x14ac:dyDescent="0.35">
      <c r="A203" s="4">
        <f t="shared" si="9"/>
        <v>169832</v>
      </c>
      <c r="B203" s="1">
        <f t="shared" si="10"/>
        <v>169847</v>
      </c>
      <c r="C203" s="1">
        <v>1</v>
      </c>
      <c r="D203" s="1" t="s">
        <v>1239</v>
      </c>
      <c r="E203" s="4" t="s">
        <v>128</v>
      </c>
      <c r="F203" s="4">
        <f t="shared" si="11"/>
        <v>759</v>
      </c>
      <c r="G203" s="4">
        <v>169848</v>
      </c>
      <c r="H203" s="1">
        <v>170606</v>
      </c>
    </row>
    <row r="204" spans="1:8" x14ac:dyDescent="0.35">
      <c r="A204" s="4">
        <f t="shared" si="9"/>
        <v>170598</v>
      </c>
      <c r="B204" s="1">
        <f t="shared" si="10"/>
        <v>170613</v>
      </c>
      <c r="C204" s="1">
        <v>1</v>
      </c>
      <c r="D204" s="1" t="s">
        <v>1240</v>
      </c>
      <c r="E204" s="4" t="s">
        <v>128</v>
      </c>
      <c r="F204" s="4">
        <f t="shared" si="11"/>
        <v>231</v>
      </c>
      <c r="G204" s="4">
        <v>170614</v>
      </c>
      <c r="H204" s="1">
        <v>170844</v>
      </c>
    </row>
    <row r="205" spans="1:8" x14ac:dyDescent="0.35">
      <c r="A205" s="4">
        <f t="shared" si="9"/>
        <v>170798</v>
      </c>
      <c r="B205" s="1">
        <f t="shared" si="10"/>
        <v>170813</v>
      </c>
      <c r="C205" s="1">
        <v>1</v>
      </c>
      <c r="D205" s="1" t="s">
        <v>1241</v>
      </c>
      <c r="E205" s="4" t="s">
        <v>128</v>
      </c>
      <c r="F205" s="4">
        <f t="shared" si="11"/>
        <v>222</v>
      </c>
      <c r="G205" s="4">
        <v>170814</v>
      </c>
      <c r="H205" s="1">
        <v>171035</v>
      </c>
    </row>
    <row r="206" spans="1:8" x14ac:dyDescent="0.35">
      <c r="A206" s="4">
        <f t="shared" si="9"/>
        <v>171265</v>
      </c>
      <c r="B206" s="1">
        <f t="shared" si="10"/>
        <v>171280</v>
      </c>
      <c r="C206" s="1">
        <v>1</v>
      </c>
      <c r="D206" s="1" t="s">
        <v>1242</v>
      </c>
      <c r="E206" s="4" t="s">
        <v>243</v>
      </c>
      <c r="F206" s="4">
        <f t="shared" si="11"/>
        <v>279</v>
      </c>
      <c r="G206" s="4">
        <v>171281</v>
      </c>
      <c r="H206" s="1">
        <v>171559</v>
      </c>
    </row>
    <row r="207" spans="1:8" x14ac:dyDescent="0.35">
      <c r="A207" s="4">
        <f t="shared" si="9"/>
        <v>171576</v>
      </c>
      <c r="B207" s="1">
        <f t="shared" si="10"/>
        <v>171591</v>
      </c>
      <c r="C207" s="1">
        <v>1</v>
      </c>
      <c r="D207" s="1" t="s">
        <v>1243</v>
      </c>
      <c r="E207" s="4" t="s">
        <v>60</v>
      </c>
      <c r="F207" s="4">
        <f t="shared" si="11"/>
        <v>1278</v>
      </c>
      <c r="G207" s="4">
        <v>171592</v>
      </c>
      <c r="H207" s="1">
        <v>172869</v>
      </c>
    </row>
    <row r="208" spans="1:8" x14ac:dyDescent="0.35">
      <c r="A208" s="4">
        <f t="shared" si="9"/>
        <v>172937</v>
      </c>
      <c r="B208" s="1">
        <f t="shared" si="10"/>
        <v>172952</v>
      </c>
      <c r="C208" s="1">
        <v>1</v>
      </c>
      <c r="D208" s="1" t="s">
        <v>1244</v>
      </c>
      <c r="E208" s="4" t="s">
        <v>60</v>
      </c>
      <c r="F208" s="4">
        <f t="shared" si="11"/>
        <v>1122</v>
      </c>
      <c r="G208" s="4">
        <v>172953</v>
      </c>
      <c r="H208" s="1">
        <v>174074</v>
      </c>
    </row>
    <row r="209" spans="1:8" x14ac:dyDescent="0.35">
      <c r="A209" s="4">
        <f t="shared" si="9"/>
        <v>174051</v>
      </c>
      <c r="B209" s="1">
        <f t="shared" si="10"/>
        <v>174066</v>
      </c>
      <c r="C209" s="1">
        <v>1</v>
      </c>
      <c r="D209" s="1" t="s">
        <v>1245</v>
      </c>
      <c r="E209" s="4" t="s">
        <v>60</v>
      </c>
      <c r="F209" s="4">
        <f t="shared" si="11"/>
        <v>351</v>
      </c>
      <c r="G209" s="4">
        <v>174067</v>
      </c>
      <c r="H209" s="1">
        <v>174417</v>
      </c>
    </row>
    <row r="210" spans="1:8" x14ac:dyDescent="0.35">
      <c r="A210" s="4">
        <f t="shared" si="9"/>
        <v>174388</v>
      </c>
      <c r="B210" s="1">
        <f t="shared" si="10"/>
        <v>174403</v>
      </c>
      <c r="C210" s="1">
        <v>1</v>
      </c>
      <c r="D210" s="1" t="s">
        <v>1246</v>
      </c>
      <c r="E210" s="4" t="s">
        <v>58</v>
      </c>
      <c r="F210" s="4">
        <f t="shared" si="11"/>
        <v>294</v>
      </c>
      <c r="G210" s="4">
        <v>174404</v>
      </c>
      <c r="H210" s="1">
        <v>174697</v>
      </c>
    </row>
    <row r="211" spans="1:8" x14ac:dyDescent="0.35">
      <c r="A211" s="4">
        <f t="shared" si="9"/>
        <v>175419</v>
      </c>
      <c r="B211" s="1">
        <f t="shared" si="10"/>
        <v>175434</v>
      </c>
      <c r="C211" s="1">
        <v>-1</v>
      </c>
      <c r="D211" s="1" t="s">
        <v>1247</v>
      </c>
      <c r="E211" s="4" t="s">
        <v>58</v>
      </c>
      <c r="F211" s="4">
        <f t="shared" si="11"/>
        <v>777</v>
      </c>
      <c r="G211" s="4">
        <v>174642</v>
      </c>
      <c r="H211" s="1">
        <v>175418</v>
      </c>
    </row>
    <row r="212" spans="1:8" x14ac:dyDescent="0.35">
      <c r="A212" s="4">
        <f t="shared" si="9"/>
        <v>176434</v>
      </c>
      <c r="B212" s="1">
        <f t="shared" si="10"/>
        <v>176449</v>
      </c>
      <c r="C212" s="1">
        <v>-1</v>
      </c>
      <c r="D212" s="1" t="s">
        <v>1248</v>
      </c>
      <c r="E212" s="4" t="s">
        <v>58</v>
      </c>
      <c r="F212" s="4">
        <f t="shared" si="11"/>
        <v>1050</v>
      </c>
      <c r="G212" s="4">
        <v>175384</v>
      </c>
      <c r="H212" s="1">
        <v>176433</v>
      </c>
    </row>
    <row r="213" spans="1:8" x14ac:dyDescent="0.35">
      <c r="A213" s="4">
        <f t="shared" si="9"/>
        <v>177538</v>
      </c>
      <c r="B213" s="1">
        <f t="shared" si="10"/>
        <v>177553</v>
      </c>
      <c r="C213" s="1">
        <v>-1</v>
      </c>
      <c r="D213" s="1" t="s">
        <v>1249</v>
      </c>
      <c r="E213" s="4" t="s">
        <v>59</v>
      </c>
      <c r="F213" s="4">
        <f t="shared" si="11"/>
        <v>1074</v>
      </c>
      <c r="G213" s="4">
        <v>176464</v>
      </c>
      <c r="H213" s="1">
        <v>177537</v>
      </c>
    </row>
    <row r="214" spans="1:8" x14ac:dyDescent="0.35">
      <c r="A214" s="4">
        <f t="shared" si="9"/>
        <v>178445</v>
      </c>
      <c r="B214" s="1">
        <f t="shared" si="10"/>
        <v>178460</v>
      </c>
      <c r="C214" s="1">
        <v>-1</v>
      </c>
      <c r="D214" s="1" t="s">
        <v>1250</v>
      </c>
      <c r="E214" s="4" t="s">
        <v>59</v>
      </c>
      <c r="F214" s="4">
        <f t="shared" si="11"/>
        <v>915</v>
      </c>
      <c r="G214" s="4">
        <v>177530</v>
      </c>
      <c r="H214" s="1">
        <v>178444</v>
      </c>
    </row>
    <row r="215" spans="1:8" x14ac:dyDescent="0.35">
      <c r="A215" s="4">
        <f t="shared" si="9"/>
        <v>178515</v>
      </c>
      <c r="B215" s="1">
        <f t="shared" si="10"/>
        <v>178530</v>
      </c>
      <c r="C215" s="1">
        <v>1</v>
      </c>
      <c r="D215" s="1" t="s">
        <v>1251</v>
      </c>
      <c r="E215" s="4" t="s">
        <v>987</v>
      </c>
      <c r="F215" s="4">
        <f t="shared" si="11"/>
        <v>1290</v>
      </c>
      <c r="G215" s="4">
        <v>178531</v>
      </c>
      <c r="H215" s="1">
        <v>179820</v>
      </c>
    </row>
    <row r="216" spans="1:8" x14ac:dyDescent="0.35">
      <c r="A216" s="4">
        <f t="shared" si="9"/>
        <v>180727</v>
      </c>
      <c r="B216" s="1">
        <f t="shared" si="10"/>
        <v>180742</v>
      </c>
      <c r="C216" s="1">
        <v>-1</v>
      </c>
      <c r="D216" s="1" t="s">
        <v>1252</v>
      </c>
      <c r="E216" s="4" t="s">
        <v>15</v>
      </c>
      <c r="F216" s="4">
        <f t="shared" si="11"/>
        <v>783</v>
      </c>
      <c r="G216" s="4">
        <v>179944</v>
      </c>
      <c r="H216" s="1">
        <v>180726</v>
      </c>
    </row>
    <row r="217" spans="1:8" x14ac:dyDescent="0.35">
      <c r="A217" s="4">
        <f t="shared" si="9"/>
        <v>181256</v>
      </c>
      <c r="B217" s="1">
        <f t="shared" si="10"/>
        <v>181271</v>
      </c>
      <c r="C217" s="1">
        <v>-1</v>
      </c>
      <c r="D217" s="1" t="s">
        <v>1253</v>
      </c>
      <c r="E217" s="4" t="s">
        <v>15</v>
      </c>
      <c r="F217" s="4">
        <f t="shared" si="11"/>
        <v>507</v>
      </c>
      <c r="G217" s="4">
        <v>180749</v>
      </c>
      <c r="H217" s="1">
        <v>181255</v>
      </c>
    </row>
    <row r="218" spans="1:8" x14ac:dyDescent="0.35">
      <c r="A218" s="4">
        <f t="shared" si="9"/>
        <v>181883</v>
      </c>
      <c r="B218" s="1">
        <f t="shared" si="10"/>
        <v>181898</v>
      </c>
      <c r="C218" s="1">
        <v>-1</v>
      </c>
      <c r="D218" s="1" t="s">
        <v>1254</v>
      </c>
      <c r="E218" s="4" t="s">
        <v>15</v>
      </c>
      <c r="F218" s="4">
        <f t="shared" si="11"/>
        <v>492</v>
      </c>
      <c r="G218" s="4">
        <v>181391</v>
      </c>
      <c r="H218" s="1">
        <v>181882</v>
      </c>
    </row>
    <row r="219" spans="1:8" x14ac:dyDescent="0.35">
      <c r="A219" s="4">
        <f t="shared" si="9"/>
        <v>181936</v>
      </c>
      <c r="B219" s="1">
        <f t="shared" si="10"/>
        <v>181951</v>
      </c>
      <c r="C219" s="1">
        <v>1</v>
      </c>
      <c r="D219" s="1" t="s">
        <v>1255</v>
      </c>
      <c r="E219" s="4" t="s">
        <v>15</v>
      </c>
      <c r="F219" s="4">
        <f t="shared" si="11"/>
        <v>2859</v>
      </c>
      <c r="G219" s="4">
        <v>181952</v>
      </c>
      <c r="H219" s="1">
        <v>184810</v>
      </c>
    </row>
    <row r="220" spans="1:8" x14ac:dyDescent="0.35">
      <c r="A220" s="4">
        <f t="shared" si="9"/>
        <v>184784</v>
      </c>
      <c r="B220" s="1">
        <f t="shared" si="10"/>
        <v>184799</v>
      </c>
      <c r="C220" s="1">
        <v>1</v>
      </c>
      <c r="D220" s="1" t="s">
        <v>1256</v>
      </c>
      <c r="E220" s="4" t="s">
        <v>15</v>
      </c>
      <c r="F220" s="4">
        <f t="shared" si="11"/>
        <v>513</v>
      </c>
      <c r="G220" s="4">
        <v>184800</v>
      </c>
      <c r="H220" s="1">
        <v>185312</v>
      </c>
    </row>
    <row r="221" spans="1:8" x14ac:dyDescent="0.35">
      <c r="A221" s="4">
        <f t="shared" si="9"/>
        <v>185297</v>
      </c>
      <c r="B221" s="1">
        <f t="shared" si="10"/>
        <v>185312</v>
      </c>
      <c r="C221" s="1">
        <v>1</v>
      </c>
      <c r="D221" s="1" t="s">
        <v>1257</v>
      </c>
      <c r="E221" s="4" t="s">
        <v>184</v>
      </c>
      <c r="F221" s="4">
        <f t="shared" si="11"/>
        <v>747</v>
      </c>
      <c r="G221" s="4">
        <v>185313</v>
      </c>
      <c r="H221" s="1">
        <v>186059</v>
      </c>
    </row>
    <row r="222" spans="1:8" x14ac:dyDescent="0.35">
      <c r="A222" s="4">
        <f t="shared" si="9"/>
        <v>186195</v>
      </c>
      <c r="B222" s="1">
        <f t="shared" si="10"/>
        <v>186210</v>
      </c>
      <c r="C222" s="1">
        <v>-1</v>
      </c>
      <c r="D222" s="1" t="s">
        <v>1258</v>
      </c>
      <c r="E222" s="4" t="s">
        <v>184</v>
      </c>
      <c r="F222" s="4">
        <f t="shared" si="11"/>
        <v>141</v>
      </c>
      <c r="G222" s="4">
        <v>186054</v>
      </c>
      <c r="H222" s="1">
        <v>186194</v>
      </c>
    </row>
    <row r="223" spans="1:8" x14ac:dyDescent="0.35">
      <c r="A223" s="4">
        <f t="shared" si="9"/>
        <v>186264</v>
      </c>
      <c r="B223" s="1">
        <f t="shared" si="10"/>
        <v>186279</v>
      </c>
      <c r="C223" s="1">
        <v>1</v>
      </c>
      <c r="D223" s="1" t="s">
        <v>1259</v>
      </c>
      <c r="E223" s="4" t="s">
        <v>184</v>
      </c>
      <c r="F223" s="4">
        <f t="shared" si="11"/>
        <v>1179</v>
      </c>
      <c r="G223" s="4">
        <v>186280</v>
      </c>
      <c r="H223" s="1">
        <v>187458</v>
      </c>
    </row>
    <row r="224" spans="1:8" x14ac:dyDescent="0.35">
      <c r="A224" s="4">
        <f t="shared" si="9"/>
        <v>187439</v>
      </c>
      <c r="B224" s="1">
        <f t="shared" si="10"/>
        <v>187454</v>
      </c>
      <c r="C224" s="1">
        <v>1</v>
      </c>
      <c r="D224" s="1" t="s">
        <v>1260</v>
      </c>
      <c r="E224" s="4" t="s">
        <v>52</v>
      </c>
      <c r="F224" s="4">
        <f t="shared" si="11"/>
        <v>495</v>
      </c>
      <c r="G224" s="4">
        <v>187455</v>
      </c>
      <c r="H224" s="1">
        <v>187949</v>
      </c>
    </row>
    <row r="225" spans="1:8" x14ac:dyDescent="0.35">
      <c r="A225" s="4">
        <f t="shared" si="9"/>
        <v>188472</v>
      </c>
      <c r="B225" s="1">
        <f t="shared" si="10"/>
        <v>188487</v>
      </c>
      <c r="C225" s="1">
        <v>-1</v>
      </c>
      <c r="D225" s="1" t="s">
        <v>1261</v>
      </c>
      <c r="E225" s="4" t="s">
        <v>682</v>
      </c>
      <c r="F225" s="4">
        <f t="shared" si="11"/>
        <v>564</v>
      </c>
      <c r="G225" s="4">
        <v>187908</v>
      </c>
      <c r="H225" s="1">
        <v>188471</v>
      </c>
    </row>
    <row r="226" spans="1:8" x14ac:dyDescent="0.35">
      <c r="A226" s="4">
        <f t="shared" si="9"/>
        <v>188497</v>
      </c>
      <c r="B226" s="1">
        <f t="shared" si="10"/>
        <v>188512</v>
      </c>
      <c r="C226" s="1">
        <v>1</v>
      </c>
      <c r="D226" s="1" t="s">
        <v>1262</v>
      </c>
      <c r="E226" s="4" t="s">
        <v>682</v>
      </c>
      <c r="F226" s="4">
        <f t="shared" si="11"/>
        <v>897</v>
      </c>
      <c r="G226" s="4">
        <v>188513</v>
      </c>
      <c r="H226" s="1">
        <v>189409</v>
      </c>
    </row>
    <row r="227" spans="1:8" x14ac:dyDescent="0.35">
      <c r="A227" s="4">
        <f t="shared" si="9"/>
        <v>189419</v>
      </c>
      <c r="B227" s="1">
        <f t="shared" si="10"/>
        <v>189434</v>
      </c>
      <c r="C227" s="1">
        <v>1</v>
      </c>
      <c r="D227" s="1" t="s">
        <v>1263</v>
      </c>
      <c r="E227" s="4" t="s">
        <v>682</v>
      </c>
      <c r="F227" s="4">
        <f t="shared" si="11"/>
        <v>309</v>
      </c>
      <c r="G227" s="4">
        <v>189435</v>
      </c>
      <c r="H227" s="1">
        <v>189743</v>
      </c>
    </row>
    <row r="228" spans="1:8" x14ac:dyDescent="0.35">
      <c r="A228" s="4">
        <f t="shared" si="9"/>
        <v>189941</v>
      </c>
      <c r="B228" s="1">
        <f t="shared" si="10"/>
        <v>189956</v>
      </c>
      <c r="C228" s="1">
        <v>1</v>
      </c>
      <c r="D228" s="1" t="s">
        <v>1264</v>
      </c>
      <c r="E228" s="4" t="s">
        <v>455</v>
      </c>
      <c r="F228" s="4">
        <f t="shared" si="11"/>
        <v>1155</v>
      </c>
      <c r="G228" s="4">
        <v>189957</v>
      </c>
      <c r="H228" s="1">
        <v>191111</v>
      </c>
    </row>
    <row r="229" spans="1:8" x14ac:dyDescent="0.35">
      <c r="A229" s="4">
        <f t="shared" si="9"/>
        <v>191337</v>
      </c>
      <c r="B229" s="1">
        <f t="shared" si="10"/>
        <v>191352</v>
      </c>
      <c r="C229" s="1">
        <v>1</v>
      </c>
      <c r="D229" s="1" t="s">
        <v>1265</v>
      </c>
      <c r="E229" s="4" t="s">
        <v>33</v>
      </c>
      <c r="F229" s="4">
        <f t="shared" si="11"/>
        <v>2637</v>
      </c>
      <c r="G229" s="4">
        <v>191353</v>
      </c>
      <c r="H229" s="1">
        <v>193989</v>
      </c>
    </row>
    <row r="230" spans="1:8" x14ac:dyDescent="0.35">
      <c r="A230" s="4">
        <f t="shared" si="9"/>
        <v>194026</v>
      </c>
      <c r="B230" s="1">
        <f t="shared" si="10"/>
        <v>194041</v>
      </c>
      <c r="C230" s="1">
        <v>1</v>
      </c>
      <c r="D230" s="1" t="s">
        <v>1266</v>
      </c>
      <c r="E230" s="4" t="s">
        <v>718</v>
      </c>
      <c r="F230" s="4">
        <f t="shared" si="11"/>
        <v>1071</v>
      </c>
      <c r="G230" s="4">
        <v>194042</v>
      </c>
      <c r="H230" s="1">
        <v>195112</v>
      </c>
    </row>
    <row r="231" spans="1:8" x14ac:dyDescent="0.35">
      <c r="A231" s="4">
        <f t="shared" si="9"/>
        <v>195093</v>
      </c>
      <c r="B231" s="1">
        <f t="shared" si="10"/>
        <v>195108</v>
      </c>
      <c r="C231" s="1">
        <v>1</v>
      </c>
      <c r="D231" s="1" t="s">
        <v>1267</v>
      </c>
      <c r="E231" s="4" t="s">
        <v>1024</v>
      </c>
      <c r="F231" s="4">
        <f t="shared" si="11"/>
        <v>1416</v>
      </c>
      <c r="G231" s="4">
        <v>195109</v>
      </c>
      <c r="H231" s="1">
        <v>196524</v>
      </c>
    </row>
    <row r="232" spans="1:8" x14ac:dyDescent="0.35">
      <c r="A232" s="4">
        <f t="shared" si="9"/>
        <v>196537</v>
      </c>
      <c r="B232" s="1">
        <f t="shared" si="10"/>
        <v>196552</v>
      </c>
      <c r="C232" s="1">
        <v>1</v>
      </c>
      <c r="D232" s="1" t="s">
        <v>1268</v>
      </c>
      <c r="E232" s="4" t="s">
        <v>31</v>
      </c>
      <c r="F232" s="4">
        <f t="shared" si="11"/>
        <v>459</v>
      </c>
      <c r="G232" s="4">
        <v>196553</v>
      </c>
      <c r="H232" s="1">
        <v>197011</v>
      </c>
    </row>
    <row r="233" spans="1:8" x14ac:dyDescent="0.35">
      <c r="A233" s="4">
        <f t="shared" si="9"/>
        <v>197027</v>
      </c>
      <c r="B233" s="1">
        <f t="shared" si="10"/>
        <v>197042</v>
      </c>
      <c r="C233" s="1">
        <v>1</v>
      </c>
      <c r="D233" s="1" t="s">
        <v>1269</v>
      </c>
      <c r="E233" s="4" t="s">
        <v>31</v>
      </c>
      <c r="F233" s="4">
        <f t="shared" si="11"/>
        <v>480</v>
      </c>
      <c r="G233" s="4">
        <v>197043</v>
      </c>
      <c r="H233" s="1">
        <v>197522</v>
      </c>
    </row>
    <row r="234" spans="1:8" x14ac:dyDescent="0.35">
      <c r="A234" s="4">
        <f t="shared" si="9"/>
        <v>197503</v>
      </c>
      <c r="B234" s="1">
        <f t="shared" si="10"/>
        <v>197518</v>
      </c>
      <c r="C234" s="1">
        <v>1</v>
      </c>
      <c r="D234" s="1" t="s">
        <v>1270</v>
      </c>
      <c r="E234" s="4" t="s">
        <v>31</v>
      </c>
      <c r="F234" s="4">
        <f t="shared" si="11"/>
        <v>906</v>
      </c>
      <c r="G234" s="4">
        <v>197519</v>
      </c>
      <c r="H234" s="1">
        <v>198424</v>
      </c>
    </row>
    <row r="235" spans="1:8" x14ac:dyDescent="0.35">
      <c r="A235" s="4">
        <f t="shared" si="9"/>
        <v>198622</v>
      </c>
      <c r="B235" s="1">
        <f t="shared" si="10"/>
        <v>198637</v>
      </c>
      <c r="C235" s="1">
        <v>-1</v>
      </c>
      <c r="D235" s="1" t="s">
        <v>1271</v>
      </c>
      <c r="E235" s="4" t="s">
        <v>31</v>
      </c>
      <c r="F235" s="4">
        <f t="shared" si="11"/>
        <v>201</v>
      </c>
      <c r="G235" s="4">
        <v>198421</v>
      </c>
      <c r="H235" s="1">
        <v>198621</v>
      </c>
    </row>
    <row r="236" spans="1:8" x14ac:dyDescent="0.35">
      <c r="A236" s="4">
        <f t="shared" si="9"/>
        <v>199006</v>
      </c>
      <c r="B236" s="1">
        <f t="shared" si="10"/>
        <v>199021</v>
      </c>
      <c r="C236" s="1">
        <v>-1</v>
      </c>
      <c r="D236" s="1" t="s">
        <v>1272</v>
      </c>
      <c r="E236" s="4" t="s">
        <v>31</v>
      </c>
      <c r="F236" s="4">
        <f t="shared" si="11"/>
        <v>354</v>
      </c>
      <c r="G236" s="4">
        <v>198652</v>
      </c>
      <c r="H236" s="1">
        <v>199005</v>
      </c>
    </row>
    <row r="237" spans="1:8" x14ac:dyDescent="0.35">
      <c r="A237" s="4">
        <f t="shared" si="9"/>
        <v>199028</v>
      </c>
      <c r="B237" s="1">
        <f t="shared" si="10"/>
        <v>199043</v>
      </c>
      <c r="C237" s="1">
        <v>1</v>
      </c>
      <c r="D237" s="1" t="s">
        <v>1273</v>
      </c>
      <c r="E237" s="4" t="s">
        <v>31</v>
      </c>
      <c r="F237" s="4">
        <f t="shared" si="11"/>
        <v>738</v>
      </c>
      <c r="G237" s="4">
        <v>199044</v>
      </c>
      <c r="H237" s="1">
        <v>199781</v>
      </c>
    </row>
    <row r="238" spans="1:8" x14ac:dyDescent="0.35">
      <c r="A238" s="4">
        <f t="shared" si="9"/>
        <v>200586</v>
      </c>
      <c r="B238" s="1">
        <f t="shared" si="10"/>
        <v>200601</v>
      </c>
      <c r="C238" s="1">
        <v>-1</v>
      </c>
      <c r="D238" s="1" t="s">
        <v>1274</v>
      </c>
      <c r="E238" s="4" t="s">
        <v>803</v>
      </c>
      <c r="F238" s="4">
        <f t="shared" si="11"/>
        <v>837</v>
      </c>
      <c r="G238" s="4">
        <v>199749</v>
      </c>
      <c r="H238" s="1">
        <v>200585</v>
      </c>
    </row>
    <row r="239" spans="1:8" x14ac:dyDescent="0.35">
      <c r="A239" s="4">
        <f t="shared" si="9"/>
        <v>200943</v>
      </c>
      <c r="B239" s="1">
        <f t="shared" si="10"/>
        <v>200958</v>
      </c>
      <c r="C239" s="1">
        <v>-1</v>
      </c>
      <c r="D239" s="1" t="s">
        <v>1275</v>
      </c>
      <c r="E239" s="4" t="s">
        <v>803</v>
      </c>
      <c r="F239" s="4">
        <f t="shared" si="11"/>
        <v>165</v>
      </c>
      <c r="G239" s="4">
        <v>200778</v>
      </c>
      <c r="H239" s="1">
        <v>200942</v>
      </c>
    </row>
    <row r="240" spans="1:8" x14ac:dyDescent="0.35">
      <c r="A240" s="4">
        <f t="shared" si="9"/>
        <v>201736</v>
      </c>
      <c r="B240" s="1">
        <f t="shared" si="10"/>
        <v>201751</v>
      </c>
      <c r="C240" s="1">
        <v>-1</v>
      </c>
      <c r="D240" s="1" t="s">
        <v>1276</v>
      </c>
      <c r="E240" s="4" t="s">
        <v>803</v>
      </c>
      <c r="F240" s="4">
        <f t="shared" si="11"/>
        <v>585</v>
      </c>
      <c r="G240" s="4">
        <v>201151</v>
      </c>
      <c r="H240" s="1">
        <v>201735</v>
      </c>
    </row>
    <row r="241" spans="1:8" x14ac:dyDescent="0.35">
      <c r="A241" s="4">
        <f t="shared" si="9"/>
        <v>203197</v>
      </c>
      <c r="B241" s="1">
        <f t="shared" si="10"/>
        <v>203212</v>
      </c>
      <c r="C241" s="1">
        <v>-1</v>
      </c>
      <c r="D241" s="1" t="s">
        <v>1277</v>
      </c>
      <c r="E241" s="4" t="s">
        <v>803</v>
      </c>
      <c r="F241" s="4">
        <f t="shared" si="11"/>
        <v>1119</v>
      </c>
      <c r="G241" s="4">
        <v>202078</v>
      </c>
      <c r="H241" s="1">
        <v>203196</v>
      </c>
    </row>
    <row r="242" spans="1:8" x14ac:dyDescent="0.35">
      <c r="A242" s="4">
        <f t="shared" si="9"/>
        <v>203420</v>
      </c>
      <c r="B242" s="1">
        <f t="shared" si="10"/>
        <v>203435</v>
      </c>
      <c r="C242" s="1">
        <v>-1</v>
      </c>
      <c r="D242" s="1" t="s">
        <v>1278</v>
      </c>
      <c r="E242" s="4" t="s">
        <v>803</v>
      </c>
      <c r="F242" s="4">
        <f t="shared" si="11"/>
        <v>267</v>
      </c>
      <c r="G242" s="4">
        <v>203153</v>
      </c>
      <c r="H242" s="1">
        <v>203419</v>
      </c>
    </row>
    <row r="243" spans="1:8" x14ac:dyDescent="0.35">
      <c r="A243" s="4">
        <f t="shared" si="9"/>
        <v>203418</v>
      </c>
      <c r="B243" s="1">
        <f t="shared" si="10"/>
        <v>203433</v>
      </c>
      <c r="C243" s="1">
        <v>1</v>
      </c>
      <c r="D243" s="1" t="s">
        <v>1279</v>
      </c>
      <c r="E243" s="4" t="s">
        <v>803</v>
      </c>
      <c r="F243" s="4">
        <f t="shared" si="11"/>
        <v>240</v>
      </c>
      <c r="G243" s="4">
        <v>203434</v>
      </c>
      <c r="H243" s="1">
        <v>203673</v>
      </c>
    </row>
    <row r="244" spans="1:8" x14ac:dyDescent="0.35">
      <c r="A244" s="4">
        <f t="shared" si="9"/>
        <v>204279</v>
      </c>
      <c r="B244" s="1">
        <f t="shared" si="10"/>
        <v>204294</v>
      </c>
      <c r="C244" s="1">
        <v>1</v>
      </c>
      <c r="D244" s="1" t="s">
        <v>1280</v>
      </c>
      <c r="E244" s="4" t="s">
        <v>387</v>
      </c>
      <c r="F244" s="4">
        <f t="shared" si="11"/>
        <v>1218</v>
      </c>
      <c r="G244" s="4">
        <v>204295</v>
      </c>
      <c r="H244" s="1">
        <v>205512</v>
      </c>
    </row>
    <row r="245" spans="1:8" x14ac:dyDescent="0.35">
      <c r="A245" s="4">
        <f t="shared" si="9"/>
        <v>206338</v>
      </c>
      <c r="B245" s="1">
        <f t="shared" si="10"/>
        <v>206353</v>
      </c>
      <c r="C245" s="1">
        <v>-1</v>
      </c>
      <c r="D245" s="1" t="s">
        <v>1281</v>
      </c>
      <c r="E245" s="4" t="s">
        <v>386</v>
      </c>
      <c r="F245" s="4">
        <f t="shared" si="11"/>
        <v>351</v>
      </c>
      <c r="G245" s="4">
        <v>205987</v>
      </c>
      <c r="H245" s="1">
        <v>206337</v>
      </c>
    </row>
    <row r="246" spans="1:8" x14ac:dyDescent="0.35">
      <c r="A246" s="4">
        <f t="shared" si="9"/>
        <v>206436</v>
      </c>
      <c r="B246" s="1">
        <f t="shared" si="10"/>
        <v>206451</v>
      </c>
      <c r="C246" s="1">
        <v>-1</v>
      </c>
      <c r="D246" s="1" t="s">
        <v>1282</v>
      </c>
      <c r="E246" s="4" t="s">
        <v>386</v>
      </c>
      <c r="F246" s="4">
        <f t="shared" si="11"/>
        <v>102</v>
      </c>
      <c r="G246" s="4">
        <v>206334</v>
      </c>
      <c r="H246" s="1">
        <v>206435</v>
      </c>
    </row>
    <row r="247" spans="1:8" x14ac:dyDescent="0.35">
      <c r="A247" s="4">
        <f t="shared" si="9"/>
        <v>206465</v>
      </c>
      <c r="B247" s="1">
        <f t="shared" si="10"/>
        <v>206480</v>
      </c>
      <c r="C247" s="1">
        <v>1</v>
      </c>
      <c r="D247" s="1" t="s">
        <v>1283</v>
      </c>
      <c r="E247" s="4" t="s">
        <v>617</v>
      </c>
      <c r="F247" s="4">
        <f t="shared" si="11"/>
        <v>2361</v>
      </c>
      <c r="G247" s="4">
        <v>206481</v>
      </c>
      <c r="H247" s="1">
        <v>208841</v>
      </c>
    </row>
    <row r="248" spans="1:8" x14ac:dyDescent="0.35">
      <c r="A248" s="4">
        <f t="shared" si="9"/>
        <v>208995</v>
      </c>
      <c r="B248" s="1">
        <f t="shared" si="10"/>
        <v>209010</v>
      </c>
      <c r="C248" s="1">
        <v>1</v>
      </c>
      <c r="D248" s="1" t="s">
        <v>1284</v>
      </c>
      <c r="E248" s="4" t="s">
        <v>617</v>
      </c>
      <c r="F248" s="4">
        <f t="shared" si="11"/>
        <v>945</v>
      </c>
      <c r="G248" s="4">
        <v>209011</v>
      </c>
      <c r="H248" s="1">
        <v>209955</v>
      </c>
    </row>
    <row r="249" spans="1:8" x14ac:dyDescent="0.35">
      <c r="A249" s="4">
        <f t="shared" si="9"/>
        <v>211582</v>
      </c>
      <c r="B249" s="1">
        <f t="shared" si="10"/>
        <v>211597</v>
      </c>
      <c r="C249" s="1">
        <v>-1</v>
      </c>
      <c r="D249" s="1" t="s">
        <v>1285</v>
      </c>
      <c r="E249" s="4" t="s">
        <v>335</v>
      </c>
      <c r="F249" s="4">
        <f t="shared" si="11"/>
        <v>1425</v>
      </c>
      <c r="G249" s="4">
        <v>210157</v>
      </c>
      <c r="H249" s="1">
        <v>211581</v>
      </c>
    </row>
    <row r="250" spans="1:8" x14ac:dyDescent="0.35">
      <c r="A250" s="4">
        <f t="shared" si="9"/>
        <v>213177</v>
      </c>
      <c r="B250" s="1">
        <f t="shared" si="10"/>
        <v>213192</v>
      </c>
      <c r="C250" s="1">
        <v>-1</v>
      </c>
      <c r="D250" s="1" t="s">
        <v>1286</v>
      </c>
      <c r="E250" s="4" t="s">
        <v>335</v>
      </c>
      <c r="F250" s="4">
        <f t="shared" si="11"/>
        <v>1455</v>
      </c>
      <c r="G250" s="4">
        <v>211722</v>
      </c>
      <c r="H250" s="1">
        <v>213176</v>
      </c>
    </row>
    <row r="251" spans="1:8" x14ac:dyDescent="0.35">
      <c r="A251" s="4">
        <f t="shared" si="9"/>
        <v>215029</v>
      </c>
      <c r="B251" s="1">
        <f t="shared" si="10"/>
        <v>215044</v>
      </c>
      <c r="C251" s="1">
        <v>-1</v>
      </c>
      <c r="D251" s="1" t="s">
        <v>1287</v>
      </c>
      <c r="E251" s="4" t="s">
        <v>335</v>
      </c>
      <c r="F251" s="4">
        <f t="shared" si="11"/>
        <v>1827</v>
      </c>
      <c r="G251" s="4">
        <v>213202</v>
      </c>
      <c r="H251" s="1">
        <v>215028</v>
      </c>
    </row>
    <row r="252" spans="1:8" x14ac:dyDescent="0.35">
      <c r="A252" s="4">
        <f t="shared" si="9"/>
        <v>215101</v>
      </c>
      <c r="B252" s="1">
        <f t="shared" si="10"/>
        <v>215116</v>
      </c>
      <c r="C252" s="1">
        <v>1</v>
      </c>
      <c r="D252" s="1" t="s">
        <v>1288</v>
      </c>
      <c r="E252" s="4" t="s">
        <v>335</v>
      </c>
      <c r="F252" s="4">
        <f t="shared" si="11"/>
        <v>1371</v>
      </c>
      <c r="G252" s="4">
        <v>215117</v>
      </c>
      <c r="H252" s="1">
        <v>216487</v>
      </c>
    </row>
    <row r="253" spans="1:8" x14ac:dyDescent="0.35">
      <c r="A253" s="4">
        <f t="shared" si="9"/>
        <v>216473</v>
      </c>
      <c r="B253" s="1">
        <f t="shared" si="10"/>
        <v>216488</v>
      </c>
      <c r="C253" s="1">
        <v>1</v>
      </c>
      <c r="D253" s="1" t="s">
        <v>1289</v>
      </c>
      <c r="E253" s="4" t="s">
        <v>335</v>
      </c>
      <c r="F253" s="4">
        <f t="shared" si="11"/>
        <v>1449</v>
      </c>
      <c r="G253" s="4">
        <v>216489</v>
      </c>
      <c r="H253" s="1">
        <v>217937</v>
      </c>
    </row>
    <row r="254" spans="1:8" x14ac:dyDescent="0.35">
      <c r="A254" s="4">
        <f t="shared" si="9"/>
        <v>217969</v>
      </c>
      <c r="B254" s="1">
        <f t="shared" si="10"/>
        <v>217984</v>
      </c>
      <c r="C254" s="1">
        <v>1</v>
      </c>
      <c r="D254" s="1" t="s">
        <v>1290</v>
      </c>
      <c r="E254" s="4" t="s">
        <v>171</v>
      </c>
      <c r="F254" s="4">
        <f t="shared" si="11"/>
        <v>1224</v>
      </c>
      <c r="G254" s="4">
        <v>217985</v>
      </c>
      <c r="H254" s="1">
        <v>219208</v>
      </c>
    </row>
    <row r="255" spans="1:8" x14ac:dyDescent="0.35">
      <c r="A255" s="4">
        <f t="shared" si="9"/>
        <v>220003</v>
      </c>
      <c r="B255" s="1">
        <f t="shared" si="10"/>
        <v>220018</v>
      </c>
      <c r="C255" s="1">
        <v>-1</v>
      </c>
      <c r="D255" s="1" t="s">
        <v>1291</v>
      </c>
      <c r="E255" s="4" t="s">
        <v>546</v>
      </c>
      <c r="F255" s="4">
        <f t="shared" si="11"/>
        <v>798</v>
      </c>
      <c r="G255" s="4">
        <v>219205</v>
      </c>
      <c r="H255" s="1">
        <v>220002</v>
      </c>
    </row>
    <row r="256" spans="1:8" x14ac:dyDescent="0.35">
      <c r="A256" s="4">
        <f t="shared" si="9"/>
        <v>220144</v>
      </c>
      <c r="B256" s="1">
        <f t="shared" si="10"/>
        <v>220159</v>
      </c>
      <c r="C256" s="1">
        <v>-1</v>
      </c>
      <c r="D256" s="1" t="s">
        <v>1292</v>
      </c>
      <c r="E256" s="4" t="s">
        <v>546</v>
      </c>
      <c r="F256" s="4">
        <f t="shared" si="11"/>
        <v>141</v>
      </c>
      <c r="G256" s="4">
        <v>220003</v>
      </c>
      <c r="H256" s="1">
        <v>220143</v>
      </c>
    </row>
    <row r="257" spans="1:8" x14ac:dyDescent="0.35">
      <c r="A257" s="4">
        <f t="shared" si="9"/>
        <v>221578</v>
      </c>
      <c r="B257" s="1">
        <f t="shared" si="10"/>
        <v>221593</v>
      </c>
      <c r="C257" s="1">
        <v>-1</v>
      </c>
      <c r="D257" s="1" t="s">
        <v>1293</v>
      </c>
      <c r="E257" s="4" t="s">
        <v>546</v>
      </c>
      <c r="F257" s="4">
        <f t="shared" si="11"/>
        <v>1398</v>
      </c>
      <c r="G257" s="4">
        <v>220180</v>
      </c>
      <c r="H257" s="1">
        <v>221577</v>
      </c>
    </row>
    <row r="258" spans="1:8" x14ac:dyDescent="0.35">
      <c r="A258" s="4">
        <f t="shared" si="9"/>
        <v>222045</v>
      </c>
      <c r="B258" s="1">
        <f t="shared" si="10"/>
        <v>222060</v>
      </c>
      <c r="C258" s="1">
        <v>-1</v>
      </c>
      <c r="D258" s="1" t="s">
        <v>1294</v>
      </c>
      <c r="E258" s="4" t="s">
        <v>546</v>
      </c>
      <c r="F258" s="4">
        <f t="shared" si="11"/>
        <v>468</v>
      </c>
      <c r="G258" s="4">
        <v>221577</v>
      </c>
      <c r="H258" s="1">
        <v>222044</v>
      </c>
    </row>
    <row r="259" spans="1:8" x14ac:dyDescent="0.35">
      <c r="A259" s="4">
        <f t="shared" ref="A259:A322" si="12">B259-15</f>
        <v>222971</v>
      </c>
      <c r="B259" s="1">
        <f t="shared" ref="B259:B322" si="13">IF(C259=1,G259-1,H259+16)</f>
        <v>222986</v>
      </c>
      <c r="C259" s="1">
        <v>-1</v>
      </c>
      <c r="D259" s="1" t="s">
        <v>1295</v>
      </c>
      <c r="E259" s="4" t="s">
        <v>546</v>
      </c>
      <c r="F259" s="4">
        <f t="shared" ref="F259:F322" si="14">H259-G259+1</f>
        <v>891</v>
      </c>
      <c r="G259" s="4">
        <v>222080</v>
      </c>
      <c r="H259" s="1">
        <v>222970</v>
      </c>
    </row>
    <row r="260" spans="1:8" x14ac:dyDescent="0.35">
      <c r="A260" s="4">
        <f t="shared" si="12"/>
        <v>223056</v>
      </c>
      <c r="B260" s="1">
        <f t="shared" si="13"/>
        <v>223071</v>
      </c>
      <c r="C260" s="1">
        <v>1</v>
      </c>
      <c r="D260" s="1" t="s">
        <v>1296</v>
      </c>
      <c r="E260" s="4" t="s">
        <v>546</v>
      </c>
      <c r="F260" s="4">
        <f t="shared" si="14"/>
        <v>1287</v>
      </c>
      <c r="G260" s="4">
        <v>223072</v>
      </c>
      <c r="H260" s="1">
        <v>224358</v>
      </c>
    </row>
    <row r="261" spans="1:8" x14ac:dyDescent="0.35">
      <c r="A261" s="4">
        <f t="shared" si="12"/>
        <v>224458</v>
      </c>
      <c r="B261" s="1">
        <f t="shared" si="13"/>
        <v>224473</v>
      </c>
      <c r="C261" s="1">
        <v>1</v>
      </c>
      <c r="D261" s="1" t="s">
        <v>1297</v>
      </c>
      <c r="E261" s="4" t="s">
        <v>911</v>
      </c>
      <c r="F261" s="4">
        <f t="shared" si="14"/>
        <v>1170</v>
      </c>
      <c r="G261" s="4">
        <v>224474</v>
      </c>
      <c r="H261" s="1">
        <v>225643</v>
      </c>
    </row>
    <row r="262" spans="1:8" x14ac:dyDescent="0.35">
      <c r="A262" s="4">
        <f t="shared" si="12"/>
        <v>225627</v>
      </c>
      <c r="B262" s="1">
        <f t="shared" si="13"/>
        <v>225642</v>
      </c>
      <c r="C262" s="1">
        <v>1</v>
      </c>
      <c r="D262" s="1" t="s">
        <v>1298</v>
      </c>
      <c r="E262" s="4" t="s">
        <v>911</v>
      </c>
      <c r="F262" s="4">
        <f t="shared" si="14"/>
        <v>345</v>
      </c>
      <c r="G262" s="4">
        <v>225643</v>
      </c>
      <c r="H262" s="1">
        <v>225987</v>
      </c>
    </row>
    <row r="263" spans="1:8" x14ac:dyDescent="0.35">
      <c r="A263" s="4">
        <f t="shared" si="12"/>
        <v>226529</v>
      </c>
      <c r="B263" s="1">
        <f t="shared" si="13"/>
        <v>226544</v>
      </c>
      <c r="C263" s="1">
        <v>-1</v>
      </c>
      <c r="D263" s="1" t="s">
        <v>1299</v>
      </c>
      <c r="E263" s="4" t="s">
        <v>112</v>
      </c>
      <c r="F263" s="4">
        <f t="shared" si="14"/>
        <v>210</v>
      </c>
      <c r="G263" s="4">
        <v>226319</v>
      </c>
      <c r="H263" s="1">
        <v>226528</v>
      </c>
    </row>
    <row r="264" spans="1:8" x14ac:dyDescent="0.35">
      <c r="A264" s="4">
        <f t="shared" si="12"/>
        <v>227407</v>
      </c>
      <c r="B264" s="1">
        <f t="shared" si="13"/>
        <v>227422</v>
      </c>
      <c r="C264" s="1">
        <v>-1</v>
      </c>
      <c r="D264" s="1" t="s">
        <v>1300</v>
      </c>
      <c r="E264" s="4" t="s">
        <v>871</v>
      </c>
      <c r="F264" s="4">
        <f t="shared" si="14"/>
        <v>804</v>
      </c>
      <c r="G264" s="4">
        <v>226603</v>
      </c>
      <c r="H264" s="1">
        <v>227406</v>
      </c>
    </row>
    <row r="265" spans="1:8" x14ac:dyDescent="0.35">
      <c r="A265" s="4">
        <f t="shared" si="12"/>
        <v>227436</v>
      </c>
      <c r="B265" s="1">
        <f t="shared" si="13"/>
        <v>227451</v>
      </c>
      <c r="C265" s="1">
        <v>1</v>
      </c>
      <c r="D265" s="1" t="s">
        <v>1301</v>
      </c>
      <c r="E265" s="4" t="s">
        <v>189</v>
      </c>
      <c r="F265" s="4">
        <f t="shared" si="14"/>
        <v>3003</v>
      </c>
      <c r="G265" s="4">
        <v>227452</v>
      </c>
      <c r="H265" s="1">
        <v>230454</v>
      </c>
    </row>
    <row r="266" spans="1:8" x14ac:dyDescent="0.35">
      <c r="A266" s="4">
        <f t="shared" si="12"/>
        <v>230746</v>
      </c>
      <c r="B266" s="1">
        <f t="shared" si="13"/>
        <v>230761</v>
      </c>
      <c r="C266" s="1">
        <v>1</v>
      </c>
      <c r="D266" s="1" t="s">
        <v>1302</v>
      </c>
      <c r="E266" s="4" t="s">
        <v>189</v>
      </c>
      <c r="F266" s="4">
        <f t="shared" si="14"/>
        <v>1089</v>
      </c>
      <c r="G266" s="4">
        <v>230762</v>
      </c>
      <c r="H266" s="1">
        <v>231850</v>
      </c>
    </row>
    <row r="267" spans="1:8" x14ac:dyDescent="0.35">
      <c r="A267" s="4">
        <f t="shared" si="12"/>
        <v>231834</v>
      </c>
      <c r="B267" s="1">
        <f t="shared" si="13"/>
        <v>231849</v>
      </c>
      <c r="C267" s="1">
        <v>1</v>
      </c>
      <c r="D267" s="1" t="s">
        <v>1303</v>
      </c>
      <c r="E267" s="4" t="s">
        <v>56</v>
      </c>
      <c r="F267" s="4">
        <f t="shared" si="14"/>
        <v>924</v>
      </c>
      <c r="G267" s="4">
        <v>231850</v>
      </c>
      <c r="H267" s="1">
        <v>232773</v>
      </c>
    </row>
    <row r="268" spans="1:8" x14ac:dyDescent="0.35">
      <c r="A268" s="4">
        <f t="shared" si="12"/>
        <v>232747</v>
      </c>
      <c r="B268" s="1">
        <f t="shared" si="13"/>
        <v>232762</v>
      </c>
      <c r="C268" s="1">
        <v>1</v>
      </c>
      <c r="D268" s="1" t="s">
        <v>1304</v>
      </c>
      <c r="E268" s="4" t="s">
        <v>56</v>
      </c>
      <c r="F268" s="4">
        <f t="shared" si="14"/>
        <v>807</v>
      </c>
      <c r="G268" s="4">
        <v>232763</v>
      </c>
      <c r="H268" s="1">
        <v>233569</v>
      </c>
    </row>
    <row r="269" spans="1:8" x14ac:dyDescent="0.35">
      <c r="A269" s="4">
        <f t="shared" si="12"/>
        <v>234026</v>
      </c>
      <c r="B269" s="1">
        <f t="shared" si="13"/>
        <v>234041</v>
      </c>
      <c r="C269" s="1">
        <v>-1</v>
      </c>
      <c r="D269" s="1" t="s">
        <v>1305</v>
      </c>
      <c r="E269" s="4" t="s">
        <v>56</v>
      </c>
      <c r="F269" s="4">
        <f t="shared" si="14"/>
        <v>432</v>
      </c>
      <c r="G269" s="4">
        <v>233594</v>
      </c>
      <c r="H269" s="1">
        <v>234025</v>
      </c>
    </row>
    <row r="270" spans="1:8" x14ac:dyDescent="0.35">
      <c r="A270" s="4">
        <f t="shared" si="12"/>
        <v>235093</v>
      </c>
      <c r="B270" s="1">
        <f t="shared" si="13"/>
        <v>235108</v>
      </c>
      <c r="C270" s="1">
        <v>-1</v>
      </c>
      <c r="D270" s="1" t="s">
        <v>1306</v>
      </c>
      <c r="E270" s="4" t="s">
        <v>56</v>
      </c>
      <c r="F270" s="4">
        <f t="shared" si="14"/>
        <v>1047</v>
      </c>
      <c r="G270" s="4">
        <v>234046</v>
      </c>
      <c r="H270" s="1">
        <v>235092</v>
      </c>
    </row>
    <row r="271" spans="1:8" x14ac:dyDescent="0.35">
      <c r="A271" s="4">
        <f t="shared" si="12"/>
        <v>235278</v>
      </c>
      <c r="B271" s="1">
        <f t="shared" si="13"/>
        <v>235293</v>
      </c>
      <c r="C271" s="1">
        <v>1</v>
      </c>
      <c r="D271" s="1" t="s">
        <v>1307</v>
      </c>
      <c r="E271" s="4" t="s">
        <v>56</v>
      </c>
      <c r="F271" s="4">
        <f t="shared" si="14"/>
        <v>306</v>
      </c>
      <c r="G271" s="4">
        <v>235294</v>
      </c>
      <c r="H271" s="1">
        <v>235599</v>
      </c>
    </row>
    <row r="272" spans="1:8" x14ac:dyDescent="0.35">
      <c r="A272" s="4">
        <f t="shared" si="12"/>
        <v>235594</v>
      </c>
      <c r="B272" s="1">
        <f t="shared" si="13"/>
        <v>235609</v>
      </c>
      <c r="C272" s="1">
        <v>1</v>
      </c>
      <c r="D272" s="1" t="s">
        <v>1308</v>
      </c>
      <c r="E272" s="4" t="s">
        <v>56</v>
      </c>
      <c r="F272" s="4">
        <f t="shared" si="14"/>
        <v>1920</v>
      </c>
      <c r="G272" s="4">
        <v>235610</v>
      </c>
      <c r="H272" s="1">
        <v>237529</v>
      </c>
    </row>
    <row r="273" spans="1:8" x14ac:dyDescent="0.35">
      <c r="A273" s="4">
        <f t="shared" si="12"/>
        <v>238930</v>
      </c>
      <c r="B273" s="1">
        <f t="shared" si="13"/>
        <v>238945</v>
      </c>
      <c r="C273" s="1">
        <v>-1</v>
      </c>
      <c r="D273" s="1" t="s">
        <v>1309</v>
      </c>
      <c r="E273" s="4" t="s">
        <v>56</v>
      </c>
      <c r="F273" s="4">
        <f t="shared" si="14"/>
        <v>1248</v>
      </c>
      <c r="G273" s="4">
        <v>237682</v>
      </c>
      <c r="H273" s="1">
        <v>238929</v>
      </c>
    </row>
    <row r="274" spans="1:8" x14ac:dyDescent="0.35">
      <c r="A274" s="4">
        <f t="shared" si="12"/>
        <v>238961</v>
      </c>
      <c r="B274" s="1">
        <f t="shared" si="13"/>
        <v>238976</v>
      </c>
      <c r="C274" s="1">
        <v>1</v>
      </c>
      <c r="D274" s="1" t="s">
        <v>1310</v>
      </c>
      <c r="E274" s="4" t="s">
        <v>56</v>
      </c>
      <c r="F274" s="4">
        <f t="shared" si="14"/>
        <v>1005</v>
      </c>
      <c r="G274" s="4">
        <v>238977</v>
      </c>
      <c r="H274" s="1">
        <v>239981</v>
      </c>
    </row>
    <row r="275" spans="1:8" x14ac:dyDescent="0.35">
      <c r="A275" s="4">
        <f t="shared" si="12"/>
        <v>240631</v>
      </c>
      <c r="B275" s="1">
        <f t="shared" si="13"/>
        <v>240646</v>
      </c>
      <c r="C275" s="1">
        <v>-1</v>
      </c>
      <c r="D275" s="1" t="s">
        <v>1311</v>
      </c>
      <c r="E275" s="4" t="s">
        <v>56</v>
      </c>
      <c r="F275" s="4">
        <f t="shared" si="14"/>
        <v>717</v>
      </c>
      <c r="G275" s="4">
        <v>239914</v>
      </c>
      <c r="H275" s="1">
        <v>240630</v>
      </c>
    </row>
    <row r="276" spans="1:8" x14ac:dyDescent="0.35">
      <c r="A276" s="4">
        <f t="shared" si="12"/>
        <v>240888</v>
      </c>
      <c r="B276" s="1">
        <f t="shared" si="13"/>
        <v>240903</v>
      </c>
      <c r="C276" s="1">
        <v>-1</v>
      </c>
      <c r="D276" s="1" t="s">
        <v>1312</v>
      </c>
      <c r="E276" s="4" t="s">
        <v>56</v>
      </c>
      <c r="F276" s="4">
        <f t="shared" si="14"/>
        <v>258</v>
      </c>
      <c r="G276" s="4">
        <v>240630</v>
      </c>
      <c r="H276" s="1">
        <v>240887</v>
      </c>
    </row>
    <row r="277" spans="1:8" x14ac:dyDescent="0.35">
      <c r="A277" s="4">
        <f t="shared" si="12"/>
        <v>241218</v>
      </c>
      <c r="B277" s="1">
        <f t="shared" si="13"/>
        <v>241233</v>
      </c>
      <c r="C277" s="1">
        <v>-1</v>
      </c>
      <c r="D277" s="1" t="s">
        <v>1313</v>
      </c>
      <c r="E277" s="4" t="s">
        <v>56</v>
      </c>
      <c r="F277" s="4">
        <f t="shared" si="14"/>
        <v>300</v>
      </c>
      <c r="G277" s="4">
        <v>240918</v>
      </c>
      <c r="H277" s="1">
        <v>241217</v>
      </c>
    </row>
    <row r="278" spans="1:8" x14ac:dyDescent="0.35">
      <c r="A278" s="4">
        <f t="shared" si="12"/>
        <v>241759</v>
      </c>
      <c r="B278" s="1">
        <f t="shared" si="13"/>
        <v>241774</v>
      </c>
      <c r="C278" s="1">
        <v>-1</v>
      </c>
      <c r="D278" s="1" t="s">
        <v>1314</v>
      </c>
      <c r="E278" s="4" t="s">
        <v>56</v>
      </c>
      <c r="F278" s="4">
        <f t="shared" si="14"/>
        <v>507</v>
      </c>
      <c r="G278" s="4">
        <v>241252</v>
      </c>
      <c r="H278" s="1">
        <v>241758</v>
      </c>
    </row>
    <row r="279" spans="1:8" x14ac:dyDescent="0.35">
      <c r="A279" s="4">
        <f t="shared" si="12"/>
        <v>241838</v>
      </c>
      <c r="B279" s="1">
        <f t="shared" si="13"/>
        <v>241853</v>
      </c>
      <c r="C279" s="1">
        <v>1</v>
      </c>
      <c r="D279" s="1" t="s">
        <v>1315</v>
      </c>
      <c r="E279" s="4" t="s">
        <v>56</v>
      </c>
      <c r="F279" s="4">
        <f t="shared" si="14"/>
        <v>663</v>
      </c>
      <c r="G279" s="4">
        <v>241854</v>
      </c>
      <c r="H279" s="1">
        <v>242516</v>
      </c>
    </row>
    <row r="280" spans="1:8" x14ac:dyDescent="0.35">
      <c r="A280" s="4">
        <f t="shared" si="12"/>
        <v>243217</v>
      </c>
      <c r="B280" s="1">
        <f t="shared" si="13"/>
        <v>243232</v>
      </c>
      <c r="C280" s="1">
        <v>-1</v>
      </c>
      <c r="D280" s="1" t="s">
        <v>1316</v>
      </c>
      <c r="E280" s="4" t="s">
        <v>56</v>
      </c>
      <c r="F280" s="4">
        <f t="shared" si="14"/>
        <v>510</v>
      </c>
      <c r="G280" s="4">
        <v>242707</v>
      </c>
      <c r="H280" s="1">
        <v>243216</v>
      </c>
    </row>
    <row r="281" spans="1:8" x14ac:dyDescent="0.35">
      <c r="A281" s="4">
        <f t="shared" si="12"/>
        <v>243260</v>
      </c>
      <c r="B281" s="1">
        <f t="shared" si="13"/>
        <v>243275</v>
      </c>
      <c r="C281" s="1">
        <v>1</v>
      </c>
      <c r="D281" s="1" t="s">
        <v>1317</v>
      </c>
      <c r="E281" s="4" t="s">
        <v>56</v>
      </c>
      <c r="F281" s="4">
        <f t="shared" si="14"/>
        <v>807</v>
      </c>
      <c r="G281" s="4">
        <v>243276</v>
      </c>
      <c r="H281" s="1">
        <v>244082</v>
      </c>
    </row>
    <row r="282" spans="1:8" x14ac:dyDescent="0.35">
      <c r="A282" s="4">
        <f t="shared" si="12"/>
        <v>244614</v>
      </c>
      <c r="B282" s="1">
        <f t="shared" si="13"/>
        <v>244629</v>
      </c>
      <c r="C282" s="1">
        <v>-1</v>
      </c>
      <c r="D282" s="1" t="s">
        <v>1318</v>
      </c>
      <c r="E282" s="4" t="s">
        <v>56</v>
      </c>
      <c r="F282" s="4">
        <f t="shared" si="14"/>
        <v>543</v>
      </c>
      <c r="G282" s="4">
        <v>244071</v>
      </c>
      <c r="H282" s="1">
        <v>244613</v>
      </c>
    </row>
    <row r="283" spans="1:8" x14ac:dyDescent="0.35">
      <c r="A283" s="4">
        <f t="shared" si="12"/>
        <v>246401</v>
      </c>
      <c r="B283" s="1">
        <f t="shared" si="13"/>
        <v>246416</v>
      </c>
      <c r="C283" s="1">
        <v>-1</v>
      </c>
      <c r="D283" s="1" t="s">
        <v>1319</v>
      </c>
      <c r="E283" s="4" t="s">
        <v>56</v>
      </c>
      <c r="F283" s="4">
        <f t="shared" si="14"/>
        <v>1815</v>
      </c>
      <c r="G283" s="4">
        <v>244586</v>
      </c>
      <c r="H283" s="1">
        <v>246400</v>
      </c>
    </row>
    <row r="284" spans="1:8" x14ac:dyDescent="0.35">
      <c r="A284" s="4">
        <f t="shared" si="12"/>
        <v>246430</v>
      </c>
      <c r="B284" s="1">
        <f t="shared" si="13"/>
        <v>246445</v>
      </c>
      <c r="C284" s="1">
        <v>1</v>
      </c>
      <c r="D284" s="1" t="s">
        <v>1320</v>
      </c>
      <c r="E284" s="4" t="s">
        <v>56</v>
      </c>
      <c r="F284" s="4">
        <f t="shared" si="14"/>
        <v>270</v>
      </c>
      <c r="G284" s="4">
        <v>246446</v>
      </c>
      <c r="H284" s="1">
        <v>246715</v>
      </c>
    </row>
    <row r="285" spans="1:8" x14ac:dyDescent="0.35">
      <c r="A285" s="4">
        <f t="shared" si="12"/>
        <v>247850</v>
      </c>
      <c r="B285" s="1">
        <f t="shared" si="13"/>
        <v>247865</v>
      </c>
      <c r="C285" s="1">
        <v>-1</v>
      </c>
      <c r="D285" s="1" t="s">
        <v>1321</v>
      </c>
      <c r="E285" s="4" t="s">
        <v>56</v>
      </c>
      <c r="F285" s="4">
        <f t="shared" si="14"/>
        <v>969</v>
      </c>
      <c r="G285" s="4">
        <v>246881</v>
      </c>
      <c r="H285" s="1">
        <v>247849</v>
      </c>
    </row>
    <row r="286" spans="1:8" x14ac:dyDescent="0.35">
      <c r="A286" s="4">
        <f t="shared" si="12"/>
        <v>248290</v>
      </c>
      <c r="B286" s="1">
        <f t="shared" si="13"/>
        <v>248305</v>
      </c>
      <c r="C286" s="1">
        <v>-1</v>
      </c>
      <c r="D286" s="1" t="s">
        <v>1322</v>
      </c>
      <c r="E286" s="4" t="s">
        <v>56</v>
      </c>
      <c r="F286" s="4">
        <f t="shared" si="14"/>
        <v>444</v>
      </c>
      <c r="G286" s="4">
        <v>247846</v>
      </c>
      <c r="H286" s="1">
        <v>248289</v>
      </c>
    </row>
    <row r="287" spans="1:8" x14ac:dyDescent="0.35">
      <c r="A287" s="4">
        <f t="shared" si="12"/>
        <v>249464</v>
      </c>
      <c r="B287" s="1">
        <f t="shared" si="13"/>
        <v>249479</v>
      </c>
      <c r="C287" s="1">
        <v>-1</v>
      </c>
      <c r="D287" s="1" t="s">
        <v>1323</v>
      </c>
      <c r="E287" s="4" t="s">
        <v>56</v>
      </c>
      <c r="F287" s="4">
        <f t="shared" si="14"/>
        <v>1170</v>
      </c>
      <c r="G287" s="4">
        <v>248294</v>
      </c>
      <c r="H287" s="1">
        <v>249463</v>
      </c>
    </row>
    <row r="288" spans="1:8" x14ac:dyDescent="0.35">
      <c r="A288" s="4">
        <f t="shared" si="12"/>
        <v>250163</v>
      </c>
      <c r="B288" s="1">
        <f t="shared" si="13"/>
        <v>250178</v>
      </c>
      <c r="C288" s="1">
        <v>-1</v>
      </c>
      <c r="D288" s="1" t="s">
        <v>1324</v>
      </c>
      <c r="E288" s="4" t="s">
        <v>56</v>
      </c>
      <c r="F288" s="4">
        <f t="shared" si="14"/>
        <v>675</v>
      </c>
      <c r="G288" s="4">
        <v>249488</v>
      </c>
      <c r="H288" s="1">
        <v>250162</v>
      </c>
    </row>
    <row r="289" spans="1:8" x14ac:dyDescent="0.35">
      <c r="A289" s="4">
        <f t="shared" si="12"/>
        <v>250193</v>
      </c>
      <c r="B289" s="1">
        <f t="shared" si="13"/>
        <v>250208</v>
      </c>
      <c r="C289" s="1">
        <v>1</v>
      </c>
      <c r="D289" s="1" t="s">
        <v>1325</v>
      </c>
      <c r="E289" s="4" t="s">
        <v>56</v>
      </c>
      <c r="F289" s="4">
        <f t="shared" si="14"/>
        <v>1320</v>
      </c>
      <c r="G289" s="4">
        <v>250209</v>
      </c>
      <c r="H289" s="1">
        <v>251528</v>
      </c>
    </row>
    <row r="290" spans="1:8" x14ac:dyDescent="0.35">
      <c r="A290" s="4">
        <f t="shared" si="12"/>
        <v>251999</v>
      </c>
      <c r="B290" s="1">
        <f t="shared" si="13"/>
        <v>252014</v>
      </c>
      <c r="C290" s="1">
        <v>-1</v>
      </c>
      <c r="D290" s="1" t="s">
        <v>1326</v>
      </c>
      <c r="E290" s="4" t="s">
        <v>56</v>
      </c>
      <c r="F290" s="4">
        <f t="shared" si="14"/>
        <v>474</v>
      </c>
      <c r="G290" s="4">
        <v>251525</v>
      </c>
      <c r="H290" s="1">
        <v>251998</v>
      </c>
    </row>
    <row r="291" spans="1:8" x14ac:dyDescent="0.35">
      <c r="A291" s="4">
        <f t="shared" si="12"/>
        <v>253002</v>
      </c>
      <c r="B291" s="1">
        <f t="shared" si="13"/>
        <v>253017</v>
      </c>
      <c r="C291" s="1">
        <v>-1</v>
      </c>
      <c r="D291" s="1" t="s">
        <v>1327</v>
      </c>
      <c r="E291" s="4" t="s">
        <v>56</v>
      </c>
      <c r="F291" s="4">
        <f t="shared" si="14"/>
        <v>870</v>
      </c>
      <c r="G291" s="4">
        <v>252132</v>
      </c>
      <c r="H291" s="1">
        <v>253001</v>
      </c>
    </row>
    <row r="292" spans="1:8" x14ac:dyDescent="0.35">
      <c r="A292" s="4">
        <f t="shared" si="12"/>
        <v>253951</v>
      </c>
      <c r="B292" s="1">
        <f t="shared" si="13"/>
        <v>253966</v>
      </c>
      <c r="C292" s="1">
        <v>-1</v>
      </c>
      <c r="D292" s="1" t="s">
        <v>1328</v>
      </c>
      <c r="E292" s="4" t="s">
        <v>56</v>
      </c>
      <c r="F292" s="4">
        <f t="shared" si="14"/>
        <v>957</v>
      </c>
      <c r="G292" s="4">
        <v>252994</v>
      </c>
      <c r="H292" s="1">
        <v>253950</v>
      </c>
    </row>
    <row r="293" spans="1:8" x14ac:dyDescent="0.35">
      <c r="A293" s="4">
        <f t="shared" si="12"/>
        <v>253981</v>
      </c>
      <c r="B293" s="1">
        <f t="shared" si="13"/>
        <v>253996</v>
      </c>
      <c r="C293" s="1">
        <v>1</v>
      </c>
      <c r="D293" s="1" t="s">
        <v>1329</v>
      </c>
      <c r="E293" s="4" t="s">
        <v>56</v>
      </c>
      <c r="F293" s="4">
        <f t="shared" si="14"/>
        <v>588</v>
      </c>
      <c r="G293" s="4">
        <v>253997</v>
      </c>
      <c r="H293" s="1">
        <v>254584</v>
      </c>
    </row>
    <row r="294" spans="1:8" x14ac:dyDescent="0.35">
      <c r="A294" s="4">
        <f t="shared" si="12"/>
        <v>255089</v>
      </c>
      <c r="B294" s="1">
        <f t="shared" si="13"/>
        <v>255104</v>
      </c>
      <c r="C294" s="1">
        <v>-1</v>
      </c>
      <c r="D294" s="1" t="s">
        <v>1330</v>
      </c>
      <c r="E294" s="4" t="s">
        <v>56</v>
      </c>
      <c r="F294" s="4">
        <f t="shared" si="14"/>
        <v>306</v>
      </c>
      <c r="G294" s="4">
        <v>254783</v>
      </c>
      <c r="H294" s="1">
        <v>255088</v>
      </c>
    </row>
    <row r="295" spans="1:8" x14ac:dyDescent="0.35">
      <c r="A295" s="4">
        <f t="shared" si="12"/>
        <v>255118</v>
      </c>
      <c r="B295" s="1">
        <f t="shared" si="13"/>
        <v>255133</v>
      </c>
      <c r="C295" s="1">
        <v>1</v>
      </c>
      <c r="D295" s="1" t="s">
        <v>1331</v>
      </c>
      <c r="E295" s="4" t="s">
        <v>56</v>
      </c>
      <c r="F295" s="4">
        <f t="shared" si="14"/>
        <v>1548</v>
      </c>
      <c r="G295" s="4">
        <v>255134</v>
      </c>
      <c r="H295" s="1">
        <v>256681</v>
      </c>
    </row>
    <row r="296" spans="1:8" x14ac:dyDescent="0.35">
      <c r="A296" s="4">
        <f t="shared" si="12"/>
        <v>256697</v>
      </c>
      <c r="B296" s="1">
        <f t="shared" si="13"/>
        <v>256712</v>
      </c>
      <c r="C296" s="1">
        <v>1</v>
      </c>
      <c r="D296" s="1" t="s">
        <v>1332</v>
      </c>
      <c r="E296" s="4" t="s">
        <v>56</v>
      </c>
      <c r="F296" s="4">
        <f t="shared" si="14"/>
        <v>363</v>
      </c>
      <c r="G296" s="4">
        <v>256713</v>
      </c>
      <c r="H296" s="1">
        <v>257075</v>
      </c>
    </row>
    <row r="297" spans="1:8" x14ac:dyDescent="0.35">
      <c r="A297" s="4">
        <f t="shared" si="12"/>
        <v>257297</v>
      </c>
      <c r="B297" s="1">
        <f t="shared" si="13"/>
        <v>257312</v>
      </c>
      <c r="C297" s="1">
        <v>-1</v>
      </c>
      <c r="D297" s="1" t="s">
        <v>1333</v>
      </c>
      <c r="E297" s="4" t="s">
        <v>56</v>
      </c>
      <c r="F297" s="4">
        <f t="shared" si="14"/>
        <v>225</v>
      </c>
      <c r="G297" s="4">
        <v>257072</v>
      </c>
      <c r="H297" s="1">
        <v>257296</v>
      </c>
    </row>
    <row r="298" spans="1:8" x14ac:dyDescent="0.35">
      <c r="A298" s="4">
        <f t="shared" si="12"/>
        <v>257737</v>
      </c>
      <c r="B298" s="1">
        <f t="shared" si="13"/>
        <v>257752</v>
      </c>
      <c r="C298" s="1">
        <v>-1</v>
      </c>
      <c r="D298" s="1" t="s">
        <v>1334</v>
      </c>
      <c r="E298" s="4" t="s">
        <v>56</v>
      </c>
      <c r="F298" s="4">
        <f t="shared" si="14"/>
        <v>276</v>
      </c>
      <c r="G298" s="4">
        <v>257461</v>
      </c>
      <c r="H298" s="1">
        <v>257736</v>
      </c>
    </row>
    <row r="299" spans="1:8" x14ac:dyDescent="0.35">
      <c r="A299" s="4">
        <f t="shared" si="12"/>
        <v>258138</v>
      </c>
      <c r="B299" s="1">
        <f t="shared" si="13"/>
        <v>258153</v>
      </c>
      <c r="C299" s="1">
        <v>-1</v>
      </c>
      <c r="D299" s="1" t="s">
        <v>1335</v>
      </c>
      <c r="E299" s="4" t="s">
        <v>56</v>
      </c>
      <c r="F299" s="4">
        <f t="shared" si="14"/>
        <v>405</v>
      </c>
      <c r="G299" s="4">
        <v>257733</v>
      </c>
      <c r="H299" s="1">
        <v>258137</v>
      </c>
    </row>
    <row r="300" spans="1:8" x14ac:dyDescent="0.35">
      <c r="A300" s="4">
        <f t="shared" si="12"/>
        <v>258587</v>
      </c>
      <c r="B300" s="1">
        <f t="shared" si="13"/>
        <v>258602</v>
      </c>
      <c r="C300" s="1">
        <v>-1</v>
      </c>
      <c r="D300" s="1" t="s">
        <v>1336</v>
      </c>
      <c r="E300" s="4" t="s">
        <v>56</v>
      </c>
      <c r="F300" s="4">
        <f t="shared" si="14"/>
        <v>453</v>
      </c>
      <c r="G300" s="4">
        <v>258134</v>
      </c>
      <c r="H300" s="1">
        <v>258586</v>
      </c>
    </row>
    <row r="301" spans="1:8" x14ac:dyDescent="0.35">
      <c r="A301" s="4">
        <f t="shared" si="12"/>
        <v>258609</v>
      </c>
      <c r="B301" s="1">
        <f t="shared" si="13"/>
        <v>258624</v>
      </c>
      <c r="C301" s="1">
        <v>1</v>
      </c>
      <c r="D301" s="1" t="s">
        <v>1337</v>
      </c>
      <c r="E301" s="4" t="s">
        <v>56</v>
      </c>
      <c r="F301" s="4">
        <f t="shared" si="14"/>
        <v>666</v>
      </c>
      <c r="G301" s="4">
        <v>258625</v>
      </c>
      <c r="H301" s="1">
        <v>259290</v>
      </c>
    </row>
    <row r="302" spans="1:8" x14ac:dyDescent="0.35">
      <c r="A302" s="4">
        <f t="shared" si="12"/>
        <v>259271</v>
      </c>
      <c r="B302" s="1">
        <f t="shared" si="13"/>
        <v>259286</v>
      </c>
      <c r="C302" s="1">
        <v>1</v>
      </c>
      <c r="D302" s="1" t="s">
        <v>1338</v>
      </c>
      <c r="E302" s="4" t="s">
        <v>56</v>
      </c>
      <c r="F302" s="4">
        <f t="shared" si="14"/>
        <v>597</v>
      </c>
      <c r="G302" s="4">
        <v>259287</v>
      </c>
      <c r="H302" s="1">
        <v>259883</v>
      </c>
    </row>
    <row r="303" spans="1:8" x14ac:dyDescent="0.35">
      <c r="A303" s="4">
        <f t="shared" si="12"/>
        <v>259891</v>
      </c>
      <c r="B303" s="1">
        <f t="shared" si="13"/>
        <v>259906</v>
      </c>
      <c r="C303" s="1">
        <v>1</v>
      </c>
      <c r="D303" s="1" t="s">
        <v>1339</v>
      </c>
      <c r="E303" s="4" t="s">
        <v>56</v>
      </c>
      <c r="F303" s="4">
        <f t="shared" si="14"/>
        <v>555</v>
      </c>
      <c r="G303" s="4">
        <v>259907</v>
      </c>
      <c r="H303" s="1">
        <v>260461</v>
      </c>
    </row>
    <row r="304" spans="1:8" x14ac:dyDescent="0.35">
      <c r="A304" s="4">
        <f t="shared" si="12"/>
        <v>260432</v>
      </c>
      <c r="B304" s="1">
        <f t="shared" si="13"/>
        <v>260447</v>
      </c>
      <c r="C304" s="1">
        <v>1</v>
      </c>
      <c r="D304" s="1" t="s">
        <v>1340</v>
      </c>
      <c r="E304" s="4" t="s">
        <v>56</v>
      </c>
      <c r="F304" s="4">
        <f t="shared" si="14"/>
        <v>1029</v>
      </c>
      <c r="G304" s="4">
        <v>260448</v>
      </c>
      <c r="H304" s="1">
        <v>261476</v>
      </c>
    </row>
    <row r="305" spans="1:8" x14ac:dyDescent="0.35">
      <c r="A305" s="4">
        <f t="shared" si="12"/>
        <v>261806</v>
      </c>
      <c r="B305" s="1">
        <f t="shared" si="13"/>
        <v>261821</v>
      </c>
      <c r="C305" s="1">
        <v>-1</v>
      </c>
      <c r="D305" s="1" t="s">
        <v>1341</v>
      </c>
      <c r="E305" s="4" t="s">
        <v>56</v>
      </c>
      <c r="F305" s="4">
        <f t="shared" si="14"/>
        <v>234</v>
      </c>
      <c r="G305" s="4">
        <v>261572</v>
      </c>
      <c r="H305" s="1">
        <v>261805</v>
      </c>
    </row>
    <row r="306" spans="1:8" x14ac:dyDescent="0.35">
      <c r="A306" s="4">
        <f t="shared" si="12"/>
        <v>261964</v>
      </c>
      <c r="B306" s="1">
        <f t="shared" si="13"/>
        <v>261979</v>
      </c>
      <c r="C306" s="1">
        <v>-1</v>
      </c>
      <c r="D306" s="1" t="s">
        <v>1342</v>
      </c>
      <c r="E306" s="4" t="s">
        <v>56</v>
      </c>
      <c r="F306" s="4">
        <f t="shared" si="14"/>
        <v>159</v>
      </c>
      <c r="G306" s="4">
        <v>261805</v>
      </c>
      <c r="H306" s="1">
        <v>261963</v>
      </c>
    </row>
    <row r="307" spans="1:8" x14ac:dyDescent="0.35">
      <c r="A307" s="4">
        <f t="shared" si="12"/>
        <v>262495</v>
      </c>
      <c r="B307" s="1">
        <f t="shared" si="13"/>
        <v>262510</v>
      </c>
      <c r="C307" s="1">
        <v>-1</v>
      </c>
      <c r="D307" s="1" t="s">
        <v>1343</v>
      </c>
      <c r="E307" s="4" t="s">
        <v>56</v>
      </c>
      <c r="F307" s="4">
        <f t="shared" si="14"/>
        <v>513</v>
      </c>
      <c r="G307" s="4">
        <v>261982</v>
      </c>
      <c r="H307" s="1">
        <v>262494</v>
      </c>
    </row>
    <row r="308" spans="1:8" x14ac:dyDescent="0.35">
      <c r="A308" s="4">
        <f t="shared" si="12"/>
        <v>263408</v>
      </c>
      <c r="B308" s="1">
        <f t="shared" si="13"/>
        <v>263423</v>
      </c>
      <c r="C308" s="1">
        <v>-1</v>
      </c>
      <c r="D308" s="1" t="s">
        <v>1344</v>
      </c>
      <c r="E308" s="4" t="s">
        <v>56</v>
      </c>
      <c r="F308" s="4">
        <f t="shared" si="14"/>
        <v>807</v>
      </c>
      <c r="G308" s="4">
        <v>262601</v>
      </c>
      <c r="H308" s="1">
        <v>263407</v>
      </c>
    </row>
    <row r="309" spans="1:8" x14ac:dyDescent="0.35">
      <c r="A309" s="4">
        <f t="shared" si="12"/>
        <v>264291</v>
      </c>
      <c r="B309" s="1">
        <f t="shared" si="13"/>
        <v>264306</v>
      </c>
      <c r="C309" s="1">
        <v>-1</v>
      </c>
      <c r="D309" s="1" t="s">
        <v>1345</v>
      </c>
      <c r="E309" s="4" t="s">
        <v>56</v>
      </c>
      <c r="F309" s="4">
        <f t="shared" si="14"/>
        <v>891</v>
      </c>
      <c r="G309" s="4">
        <v>263400</v>
      </c>
      <c r="H309" s="1">
        <v>264290</v>
      </c>
    </row>
    <row r="310" spans="1:8" x14ac:dyDescent="0.35">
      <c r="A310" s="4">
        <f t="shared" si="12"/>
        <v>264321</v>
      </c>
      <c r="B310" s="1">
        <f t="shared" si="13"/>
        <v>264336</v>
      </c>
      <c r="C310" s="1">
        <v>1</v>
      </c>
      <c r="D310" s="1" t="s">
        <v>1346</v>
      </c>
      <c r="E310" s="4" t="s">
        <v>49</v>
      </c>
      <c r="F310" s="4">
        <f t="shared" si="14"/>
        <v>1758</v>
      </c>
      <c r="G310" s="4">
        <v>264337</v>
      </c>
      <c r="H310" s="1">
        <v>266094</v>
      </c>
    </row>
    <row r="311" spans="1:8" x14ac:dyDescent="0.35">
      <c r="A311" s="4">
        <f t="shared" si="12"/>
        <v>266108</v>
      </c>
      <c r="B311" s="1">
        <f t="shared" si="13"/>
        <v>266123</v>
      </c>
      <c r="C311" s="1">
        <v>1</v>
      </c>
      <c r="D311" s="1" t="s">
        <v>1347</v>
      </c>
      <c r="E311" s="4" t="s">
        <v>51</v>
      </c>
      <c r="F311" s="4">
        <f t="shared" si="14"/>
        <v>351</v>
      </c>
      <c r="G311" s="4">
        <v>266124</v>
      </c>
      <c r="H311" s="1">
        <v>266474</v>
      </c>
    </row>
    <row r="312" spans="1:8" x14ac:dyDescent="0.35">
      <c r="A312" s="4">
        <f t="shared" si="12"/>
        <v>266455</v>
      </c>
      <c r="B312" s="1">
        <f t="shared" si="13"/>
        <v>266470</v>
      </c>
      <c r="C312" s="1">
        <v>1</v>
      </c>
      <c r="D312" s="1" t="s">
        <v>1348</v>
      </c>
      <c r="E312" s="4" t="s">
        <v>319</v>
      </c>
      <c r="F312" s="4">
        <f t="shared" si="14"/>
        <v>552</v>
      </c>
      <c r="G312" s="4">
        <v>266471</v>
      </c>
      <c r="H312" s="1">
        <v>267022</v>
      </c>
    </row>
    <row r="313" spans="1:8" x14ac:dyDescent="0.35">
      <c r="A313" s="4">
        <f t="shared" si="12"/>
        <v>267406</v>
      </c>
      <c r="B313" s="1">
        <f t="shared" si="13"/>
        <v>267421</v>
      </c>
      <c r="C313" s="1">
        <v>-1</v>
      </c>
      <c r="D313" s="1" t="s">
        <v>1349</v>
      </c>
      <c r="E313" s="4" t="s">
        <v>270</v>
      </c>
      <c r="F313" s="4">
        <f t="shared" si="14"/>
        <v>387</v>
      </c>
      <c r="G313" s="4">
        <v>267019</v>
      </c>
      <c r="H313" s="1">
        <v>267405</v>
      </c>
    </row>
    <row r="314" spans="1:8" x14ac:dyDescent="0.35">
      <c r="A314" s="4">
        <f t="shared" si="12"/>
        <v>267682</v>
      </c>
      <c r="B314" s="1">
        <f t="shared" si="13"/>
        <v>267697</v>
      </c>
      <c r="C314" s="1">
        <v>-1</v>
      </c>
      <c r="D314" s="1" t="s">
        <v>1350</v>
      </c>
      <c r="E314" s="4" t="s">
        <v>133</v>
      </c>
      <c r="F314" s="4">
        <f t="shared" si="14"/>
        <v>222</v>
      </c>
      <c r="G314" s="4">
        <v>267460</v>
      </c>
      <c r="H314" s="1">
        <v>267681</v>
      </c>
    </row>
    <row r="315" spans="1:8" x14ac:dyDescent="0.35">
      <c r="A315" s="4">
        <f t="shared" si="12"/>
        <v>267710</v>
      </c>
      <c r="B315" s="1">
        <f t="shared" si="13"/>
        <v>267725</v>
      </c>
      <c r="C315" s="1">
        <v>1</v>
      </c>
      <c r="D315" s="1" t="s">
        <v>1351</v>
      </c>
      <c r="E315" s="4" t="s">
        <v>659</v>
      </c>
      <c r="F315" s="4">
        <f t="shared" si="14"/>
        <v>717</v>
      </c>
      <c r="G315" s="4">
        <v>267726</v>
      </c>
      <c r="H315" s="1">
        <v>268442</v>
      </c>
    </row>
    <row r="316" spans="1:8" x14ac:dyDescent="0.35">
      <c r="A316" s="4">
        <f t="shared" si="12"/>
        <v>268457</v>
      </c>
      <c r="B316" s="1">
        <f t="shared" si="13"/>
        <v>268472</v>
      </c>
      <c r="C316" s="1">
        <v>1</v>
      </c>
      <c r="D316" s="1" t="s">
        <v>1352</v>
      </c>
      <c r="E316" s="4" t="s">
        <v>944</v>
      </c>
      <c r="F316" s="4">
        <f t="shared" si="14"/>
        <v>342</v>
      </c>
      <c r="G316" s="4">
        <v>268473</v>
      </c>
      <c r="H316" s="1">
        <v>268814</v>
      </c>
    </row>
    <row r="317" spans="1:8" x14ac:dyDescent="0.35">
      <c r="A317" s="4">
        <f t="shared" si="12"/>
        <v>268822</v>
      </c>
      <c r="B317" s="1">
        <f t="shared" si="13"/>
        <v>268837</v>
      </c>
      <c r="C317" s="1">
        <v>1</v>
      </c>
      <c r="D317" s="1" t="s">
        <v>1353</v>
      </c>
      <c r="E317" s="4" t="s">
        <v>942</v>
      </c>
      <c r="F317" s="4">
        <f t="shared" si="14"/>
        <v>1299</v>
      </c>
      <c r="G317" s="4">
        <v>268838</v>
      </c>
      <c r="H317" s="1">
        <v>270136</v>
      </c>
    </row>
    <row r="318" spans="1:8" x14ac:dyDescent="0.35">
      <c r="A318" s="4">
        <f t="shared" si="12"/>
        <v>270123</v>
      </c>
      <c r="B318" s="1">
        <f t="shared" si="13"/>
        <v>270138</v>
      </c>
      <c r="C318" s="1">
        <v>1</v>
      </c>
      <c r="D318" s="1" t="s">
        <v>1354</v>
      </c>
      <c r="E318" s="4" t="s">
        <v>96</v>
      </c>
      <c r="F318" s="4">
        <f t="shared" si="14"/>
        <v>582</v>
      </c>
      <c r="G318" s="4">
        <v>270139</v>
      </c>
      <c r="H318" s="1">
        <v>270720</v>
      </c>
    </row>
    <row r="319" spans="1:8" x14ac:dyDescent="0.35">
      <c r="A319" s="4">
        <f t="shared" si="12"/>
        <v>270730</v>
      </c>
      <c r="B319" s="1">
        <f t="shared" si="13"/>
        <v>270745</v>
      </c>
      <c r="C319" s="1">
        <v>1</v>
      </c>
      <c r="D319" s="1" t="s">
        <v>1355</v>
      </c>
      <c r="E319" s="4" t="s">
        <v>96</v>
      </c>
      <c r="F319" s="4">
        <f t="shared" si="14"/>
        <v>171</v>
      </c>
      <c r="G319" s="4">
        <v>270746</v>
      </c>
      <c r="H319" s="1">
        <v>270916</v>
      </c>
    </row>
    <row r="320" spans="1:8" x14ac:dyDescent="0.35">
      <c r="A320" s="4">
        <f t="shared" si="12"/>
        <v>270878</v>
      </c>
      <c r="B320" s="1">
        <f t="shared" si="13"/>
        <v>270893</v>
      </c>
      <c r="C320" s="1">
        <v>1</v>
      </c>
      <c r="D320" s="1" t="s">
        <v>1356</v>
      </c>
      <c r="E320" s="4" t="s">
        <v>356</v>
      </c>
      <c r="F320" s="4">
        <f t="shared" si="14"/>
        <v>2385</v>
      </c>
      <c r="G320" s="4">
        <v>270894</v>
      </c>
      <c r="H320" s="1">
        <v>273278</v>
      </c>
    </row>
    <row r="321" spans="1:8" x14ac:dyDescent="0.35">
      <c r="A321" s="4">
        <f t="shared" si="12"/>
        <v>274080</v>
      </c>
      <c r="B321" s="1">
        <f t="shared" si="13"/>
        <v>274095</v>
      </c>
      <c r="C321" s="1">
        <v>-1</v>
      </c>
      <c r="D321" s="1" t="s">
        <v>1357</v>
      </c>
      <c r="E321" s="4" t="s">
        <v>955</v>
      </c>
      <c r="F321" s="4">
        <f t="shared" si="14"/>
        <v>720</v>
      </c>
      <c r="G321" s="4">
        <v>273360</v>
      </c>
      <c r="H321" s="1">
        <v>274079</v>
      </c>
    </row>
    <row r="322" spans="1:8" x14ac:dyDescent="0.35">
      <c r="A322" s="4">
        <f t="shared" si="12"/>
        <v>274142</v>
      </c>
      <c r="B322" s="1">
        <f t="shared" si="13"/>
        <v>274157</v>
      </c>
      <c r="C322" s="1">
        <v>1</v>
      </c>
      <c r="D322" s="1" t="s">
        <v>1358</v>
      </c>
      <c r="E322" s="4" t="s">
        <v>828</v>
      </c>
      <c r="F322" s="4">
        <f t="shared" si="14"/>
        <v>1737</v>
      </c>
      <c r="G322" s="4">
        <v>274158</v>
      </c>
      <c r="H322" s="1">
        <v>275894</v>
      </c>
    </row>
    <row r="323" spans="1:8" x14ac:dyDescent="0.35">
      <c r="A323" s="4">
        <f t="shared" ref="A323:A386" si="15">B323-15</f>
        <v>276518</v>
      </c>
      <c r="B323" s="1">
        <f t="shared" ref="B323:B386" si="16">IF(C323=1,G323-1,H323+16)</f>
        <v>276533</v>
      </c>
      <c r="C323" s="1">
        <v>-1</v>
      </c>
      <c r="D323" s="1" t="s">
        <v>1359</v>
      </c>
      <c r="E323" s="4" t="s">
        <v>918</v>
      </c>
      <c r="F323" s="4">
        <f t="shared" ref="F323:F386" si="17">H323-G323+1</f>
        <v>240</v>
      </c>
      <c r="G323" s="4">
        <v>276278</v>
      </c>
      <c r="H323" s="1">
        <v>276517</v>
      </c>
    </row>
    <row r="324" spans="1:8" x14ac:dyDescent="0.35">
      <c r="A324" s="4">
        <f t="shared" si="15"/>
        <v>277088</v>
      </c>
      <c r="B324" s="1">
        <f t="shared" si="16"/>
        <v>277103</v>
      </c>
      <c r="C324" s="1">
        <v>-1</v>
      </c>
      <c r="D324" s="1" t="s">
        <v>1360</v>
      </c>
      <c r="E324" s="4" t="s">
        <v>956</v>
      </c>
      <c r="F324" s="4">
        <f t="shared" si="17"/>
        <v>549</v>
      </c>
      <c r="G324" s="4">
        <v>276539</v>
      </c>
      <c r="H324" s="1">
        <v>277087</v>
      </c>
    </row>
    <row r="325" spans="1:8" x14ac:dyDescent="0.35">
      <c r="A325" s="4">
        <f t="shared" si="15"/>
        <v>277866</v>
      </c>
      <c r="B325" s="1">
        <f t="shared" si="16"/>
        <v>277881</v>
      </c>
      <c r="C325" s="1">
        <v>-1</v>
      </c>
      <c r="D325" s="1" t="s">
        <v>1361</v>
      </c>
      <c r="E325" s="4" t="s">
        <v>957</v>
      </c>
      <c r="F325" s="4">
        <f t="shared" si="17"/>
        <v>819</v>
      </c>
      <c r="G325" s="4">
        <v>277047</v>
      </c>
      <c r="H325" s="1">
        <v>277865</v>
      </c>
    </row>
    <row r="326" spans="1:8" x14ac:dyDescent="0.35">
      <c r="A326" s="4">
        <f t="shared" si="15"/>
        <v>278588</v>
      </c>
      <c r="B326" s="1">
        <f t="shared" si="16"/>
        <v>278603</v>
      </c>
      <c r="C326" s="1">
        <v>-1</v>
      </c>
      <c r="D326" s="1" t="s">
        <v>1362</v>
      </c>
      <c r="E326" s="4" t="s">
        <v>666</v>
      </c>
      <c r="F326" s="4">
        <f t="shared" si="17"/>
        <v>702</v>
      </c>
      <c r="G326" s="4">
        <v>277886</v>
      </c>
      <c r="H326" s="1">
        <v>278587</v>
      </c>
    </row>
    <row r="327" spans="1:8" x14ac:dyDescent="0.35">
      <c r="A327" s="4">
        <f t="shared" si="15"/>
        <v>279970</v>
      </c>
      <c r="B327" s="1">
        <f t="shared" si="16"/>
        <v>279985</v>
      </c>
      <c r="C327" s="1">
        <v>-1</v>
      </c>
      <c r="D327" s="1" t="s">
        <v>1363</v>
      </c>
      <c r="E327" s="4" t="s">
        <v>367</v>
      </c>
      <c r="F327" s="4">
        <f t="shared" si="17"/>
        <v>1386</v>
      </c>
      <c r="G327" s="4">
        <v>278584</v>
      </c>
      <c r="H327" s="1">
        <v>279969</v>
      </c>
    </row>
    <row r="328" spans="1:8" x14ac:dyDescent="0.35">
      <c r="A328" s="4">
        <f t="shared" si="15"/>
        <v>280208</v>
      </c>
      <c r="B328" s="1">
        <f t="shared" si="16"/>
        <v>280223</v>
      </c>
      <c r="C328" s="1">
        <v>-1</v>
      </c>
      <c r="D328" s="1" t="s">
        <v>1364</v>
      </c>
      <c r="E328" s="4" t="s">
        <v>591</v>
      </c>
      <c r="F328" s="4">
        <f t="shared" si="17"/>
        <v>177</v>
      </c>
      <c r="G328" s="4">
        <v>280031</v>
      </c>
      <c r="H328" s="1">
        <v>280207</v>
      </c>
    </row>
    <row r="329" spans="1:8" x14ac:dyDescent="0.35">
      <c r="A329" s="4">
        <f t="shared" si="15"/>
        <v>280772</v>
      </c>
      <c r="B329" s="1">
        <f t="shared" si="16"/>
        <v>280787</v>
      </c>
      <c r="C329" s="1">
        <v>1</v>
      </c>
      <c r="D329" s="1" t="s">
        <v>1365</v>
      </c>
      <c r="E329" s="4" t="s">
        <v>592</v>
      </c>
      <c r="F329" s="4">
        <f t="shared" si="17"/>
        <v>423</v>
      </c>
      <c r="G329" s="4">
        <v>280788</v>
      </c>
      <c r="H329" s="1">
        <v>281210</v>
      </c>
    </row>
    <row r="330" spans="1:8" x14ac:dyDescent="0.35">
      <c r="A330" s="4">
        <f t="shared" si="15"/>
        <v>281783</v>
      </c>
      <c r="B330" s="1">
        <f t="shared" si="16"/>
        <v>281798</v>
      </c>
      <c r="C330" s="1">
        <v>-1</v>
      </c>
      <c r="D330" s="1" t="s">
        <v>1366</v>
      </c>
      <c r="E330" s="4" t="s">
        <v>218</v>
      </c>
      <c r="F330" s="4">
        <f t="shared" si="17"/>
        <v>564</v>
      </c>
      <c r="G330" s="4">
        <v>281219</v>
      </c>
      <c r="H330" s="1">
        <v>281782</v>
      </c>
    </row>
    <row r="331" spans="1:8" x14ac:dyDescent="0.35">
      <c r="A331" s="4">
        <f t="shared" si="15"/>
        <v>281865</v>
      </c>
      <c r="B331" s="1">
        <f t="shared" si="16"/>
        <v>281880</v>
      </c>
      <c r="C331" s="1">
        <v>1</v>
      </c>
      <c r="D331" s="1" t="s">
        <v>1367</v>
      </c>
      <c r="E331" s="4" t="s">
        <v>564</v>
      </c>
      <c r="F331" s="4">
        <f t="shared" si="17"/>
        <v>477</v>
      </c>
      <c r="G331" s="4">
        <v>281881</v>
      </c>
      <c r="H331" s="1">
        <v>282357</v>
      </c>
    </row>
    <row r="332" spans="1:8" x14ac:dyDescent="0.35">
      <c r="A332" s="4">
        <f t="shared" si="15"/>
        <v>282576</v>
      </c>
      <c r="B332" s="1">
        <f t="shared" si="16"/>
        <v>282591</v>
      </c>
      <c r="C332" s="1">
        <v>1</v>
      </c>
      <c r="D332" s="1" t="s">
        <v>1368</v>
      </c>
      <c r="E332" s="4" t="s">
        <v>564</v>
      </c>
      <c r="F332" s="4">
        <f t="shared" si="17"/>
        <v>1038</v>
      </c>
      <c r="G332" s="4">
        <v>282592</v>
      </c>
      <c r="H332" s="1">
        <v>283629</v>
      </c>
    </row>
    <row r="333" spans="1:8" x14ac:dyDescent="0.35">
      <c r="A333" s="4">
        <f t="shared" si="15"/>
        <v>283725</v>
      </c>
      <c r="B333" s="1">
        <f t="shared" si="16"/>
        <v>283740</v>
      </c>
      <c r="C333" s="1">
        <v>1</v>
      </c>
      <c r="D333" s="1" t="s">
        <v>1369</v>
      </c>
      <c r="E333" s="4" t="s">
        <v>564</v>
      </c>
      <c r="F333" s="4">
        <f t="shared" si="17"/>
        <v>756</v>
      </c>
      <c r="G333" s="4">
        <v>283741</v>
      </c>
      <c r="H333" s="1">
        <v>284496</v>
      </c>
    </row>
    <row r="334" spans="1:8" x14ac:dyDescent="0.35">
      <c r="A334" s="4">
        <f t="shared" si="15"/>
        <v>284461</v>
      </c>
      <c r="B334" s="1">
        <f t="shared" si="16"/>
        <v>284476</v>
      </c>
      <c r="C334" s="1">
        <v>1</v>
      </c>
      <c r="D334" s="1" t="s">
        <v>1370</v>
      </c>
      <c r="E334" s="4" t="s">
        <v>736</v>
      </c>
      <c r="F334" s="4">
        <f t="shared" si="17"/>
        <v>390</v>
      </c>
      <c r="G334" s="4">
        <v>284477</v>
      </c>
      <c r="H334" s="1">
        <v>284866</v>
      </c>
    </row>
    <row r="335" spans="1:8" x14ac:dyDescent="0.35">
      <c r="A335" s="4">
        <f t="shared" si="15"/>
        <v>284962</v>
      </c>
      <c r="B335" s="1">
        <f t="shared" si="16"/>
        <v>284977</v>
      </c>
      <c r="C335" s="1">
        <v>1</v>
      </c>
      <c r="D335" s="1" t="s">
        <v>1371</v>
      </c>
      <c r="E335" s="4" t="s">
        <v>282</v>
      </c>
      <c r="F335" s="4">
        <f t="shared" si="17"/>
        <v>984</v>
      </c>
      <c r="G335" s="4">
        <v>284978</v>
      </c>
      <c r="H335" s="1">
        <v>285961</v>
      </c>
    </row>
    <row r="336" spans="1:8" x14ac:dyDescent="0.35">
      <c r="A336" s="4">
        <f t="shared" si="15"/>
        <v>285978</v>
      </c>
      <c r="B336" s="1">
        <f t="shared" si="16"/>
        <v>285993</v>
      </c>
      <c r="C336" s="1">
        <v>1</v>
      </c>
      <c r="D336" s="1" t="s">
        <v>1372</v>
      </c>
      <c r="E336" s="4" t="s">
        <v>281</v>
      </c>
      <c r="F336" s="4">
        <f t="shared" si="17"/>
        <v>663</v>
      </c>
      <c r="G336" s="4">
        <v>285994</v>
      </c>
      <c r="H336" s="1">
        <v>286656</v>
      </c>
    </row>
    <row r="337" spans="1:8" x14ac:dyDescent="0.35">
      <c r="A337" s="4">
        <f t="shared" si="15"/>
        <v>288012</v>
      </c>
      <c r="B337" s="1">
        <f t="shared" si="16"/>
        <v>288027</v>
      </c>
      <c r="C337" s="1">
        <v>-1</v>
      </c>
      <c r="D337" s="1" t="s">
        <v>1373</v>
      </c>
      <c r="E337" s="4" t="s">
        <v>774</v>
      </c>
      <c r="F337" s="4">
        <f t="shared" si="17"/>
        <v>1221</v>
      </c>
      <c r="G337" s="4">
        <v>286791</v>
      </c>
      <c r="H337" s="1">
        <v>288011</v>
      </c>
    </row>
    <row r="338" spans="1:8" x14ac:dyDescent="0.35">
      <c r="A338" s="4">
        <f t="shared" si="15"/>
        <v>288148</v>
      </c>
      <c r="B338" s="1">
        <f t="shared" si="16"/>
        <v>288163</v>
      </c>
      <c r="C338" s="1">
        <v>1</v>
      </c>
      <c r="D338" s="1" t="s">
        <v>1374</v>
      </c>
      <c r="E338" s="4" t="s">
        <v>551</v>
      </c>
      <c r="F338" s="4">
        <f t="shared" si="17"/>
        <v>306</v>
      </c>
      <c r="G338" s="4">
        <v>288164</v>
      </c>
      <c r="H338" s="1">
        <v>288469</v>
      </c>
    </row>
    <row r="339" spans="1:8" x14ac:dyDescent="0.35">
      <c r="A339" s="4">
        <f t="shared" si="15"/>
        <v>288440</v>
      </c>
      <c r="B339" s="1">
        <f t="shared" si="16"/>
        <v>288455</v>
      </c>
      <c r="C339" s="1">
        <v>1</v>
      </c>
      <c r="D339" s="1" t="s">
        <v>1375</v>
      </c>
      <c r="E339" s="4" t="s">
        <v>427</v>
      </c>
      <c r="F339" s="4">
        <f t="shared" si="17"/>
        <v>720</v>
      </c>
      <c r="G339" s="4">
        <v>288456</v>
      </c>
      <c r="H339" s="1">
        <v>289175</v>
      </c>
    </row>
    <row r="340" spans="1:8" x14ac:dyDescent="0.35">
      <c r="A340" s="4">
        <f t="shared" si="15"/>
        <v>289328</v>
      </c>
      <c r="B340" s="1">
        <f t="shared" si="16"/>
        <v>289343</v>
      </c>
      <c r="C340" s="1">
        <v>-1</v>
      </c>
      <c r="D340" s="1" t="s">
        <v>1376</v>
      </c>
      <c r="E340" s="4" t="s">
        <v>781</v>
      </c>
      <c r="F340" s="4">
        <f t="shared" si="17"/>
        <v>156</v>
      </c>
      <c r="G340" s="4">
        <v>289172</v>
      </c>
      <c r="H340" s="1">
        <v>289327</v>
      </c>
    </row>
    <row r="341" spans="1:8" x14ac:dyDescent="0.35">
      <c r="A341" s="4">
        <f t="shared" si="15"/>
        <v>289690</v>
      </c>
      <c r="B341" s="1">
        <f t="shared" si="16"/>
        <v>289705</v>
      </c>
      <c r="C341" s="1">
        <v>-1</v>
      </c>
      <c r="D341" s="1" t="s">
        <v>1377</v>
      </c>
      <c r="E341" s="4" t="s">
        <v>913</v>
      </c>
      <c r="F341" s="4">
        <f t="shared" si="17"/>
        <v>333</v>
      </c>
      <c r="G341" s="4">
        <v>289357</v>
      </c>
      <c r="H341" s="1">
        <v>289689</v>
      </c>
    </row>
    <row r="342" spans="1:8" x14ac:dyDescent="0.35">
      <c r="A342" s="4">
        <f t="shared" si="15"/>
        <v>290166</v>
      </c>
      <c r="B342" s="1">
        <f t="shared" si="16"/>
        <v>290181</v>
      </c>
      <c r="C342" s="1">
        <v>-1</v>
      </c>
      <c r="D342" s="1" t="s">
        <v>1378</v>
      </c>
      <c r="E342" s="4" t="s">
        <v>253</v>
      </c>
      <c r="F342" s="4">
        <f t="shared" si="17"/>
        <v>477</v>
      </c>
      <c r="G342" s="4">
        <v>289689</v>
      </c>
      <c r="H342" s="1">
        <v>290165</v>
      </c>
    </row>
    <row r="343" spans="1:8" x14ac:dyDescent="0.35">
      <c r="A343" s="4">
        <f t="shared" si="15"/>
        <v>290553</v>
      </c>
      <c r="B343" s="1">
        <f t="shared" si="16"/>
        <v>290568</v>
      </c>
      <c r="C343" s="1">
        <v>-1</v>
      </c>
      <c r="D343" s="1" t="s">
        <v>1379</v>
      </c>
      <c r="E343" s="4" t="s">
        <v>54</v>
      </c>
      <c r="F343" s="4">
        <f t="shared" si="17"/>
        <v>333</v>
      </c>
      <c r="G343" s="4">
        <v>290220</v>
      </c>
      <c r="H343" s="1">
        <v>290552</v>
      </c>
    </row>
    <row r="344" spans="1:8" x14ac:dyDescent="0.35">
      <c r="A344" s="4">
        <f t="shared" si="15"/>
        <v>290643</v>
      </c>
      <c r="B344" s="1">
        <f t="shared" si="16"/>
        <v>290658</v>
      </c>
      <c r="C344" s="1">
        <v>1</v>
      </c>
      <c r="D344" s="1" t="s">
        <v>1380</v>
      </c>
      <c r="E344" s="4" t="s">
        <v>54</v>
      </c>
      <c r="F344" s="4">
        <f t="shared" si="17"/>
        <v>750</v>
      </c>
      <c r="G344" s="4">
        <v>290659</v>
      </c>
      <c r="H344" s="1">
        <v>291408</v>
      </c>
    </row>
    <row r="345" spans="1:8" x14ac:dyDescent="0.35">
      <c r="A345" s="4">
        <f t="shared" si="15"/>
        <v>291389</v>
      </c>
      <c r="B345" s="1">
        <f t="shared" si="16"/>
        <v>291404</v>
      </c>
      <c r="C345" s="1">
        <v>1</v>
      </c>
      <c r="D345" s="1" t="s">
        <v>1381</v>
      </c>
      <c r="E345" s="4" t="s">
        <v>54</v>
      </c>
      <c r="F345" s="4">
        <f t="shared" si="17"/>
        <v>939</v>
      </c>
      <c r="G345" s="4">
        <v>291405</v>
      </c>
      <c r="H345" s="1">
        <v>292343</v>
      </c>
    </row>
    <row r="346" spans="1:8" x14ac:dyDescent="0.35">
      <c r="A346" s="4">
        <f t="shared" si="15"/>
        <v>292320</v>
      </c>
      <c r="B346" s="1">
        <f t="shared" si="16"/>
        <v>292335</v>
      </c>
      <c r="C346" s="1">
        <v>1</v>
      </c>
      <c r="D346" s="1" t="s">
        <v>1382</v>
      </c>
      <c r="E346" s="4" t="s">
        <v>54</v>
      </c>
      <c r="F346" s="4">
        <f t="shared" si="17"/>
        <v>489</v>
      </c>
      <c r="G346" s="4">
        <v>292336</v>
      </c>
      <c r="H346" s="1">
        <v>292824</v>
      </c>
    </row>
    <row r="347" spans="1:8" x14ac:dyDescent="0.35">
      <c r="A347" s="4">
        <f t="shared" si="15"/>
        <v>292831</v>
      </c>
      <c r="B347" s="1">
        <f t="shared" si="16"/>
        <v>292846</v>
      </c>
      <c r="C347" s="1">
        <v>1</v>
      </c>
      <c r="D347" s="1" t="s">
        <v>1383</v>
      </c>
      <c r="E347" s="4" t="s">
        <v>598</v>
      </c>
      <c r="F347" s="4">
        <f t="shared" si="17"/>
        <v>276</v>
      </c>
      <c r="G347" s="4">
        <v>292847</v>
      </c>
      <c r="H347" s="1">
        <v>293122</v>
      </c>
    </row>
    <row r="348" spans="1:8" x14ac:dyDescent="0.35">
      <c r="A348" s="4">
        <f t="shared" si="15"/>
        <v>293108</v>
      </c>
      <c r="B348" s="1">
        <f t="shared" si="16"/>
        <v>293123</v>
      </c>
      <c r="C348" s="1">
        <v>1</v>
      </c>
      <c r="D348" s="1" t="s">
        <v>1384</v>
      </c>
      <c r="E348" s="4" t="s">
        <v>526</v>
      </c>
      <c r="F348" s="4">
        <f t="shared" si="17"/>
        <v>204</v>
      </c>
      <c r="G348" s="4">
        <v>293124</v>
      </c>
      <c r="H348" s="1">
        <v>293327</v>
      </c>
    </row>
    <row r="349" spans="1:8" x14ac:dyDescent="0.35">
      <c r="A349" s="4">
        <f t="shared" si="15"/>
        <v>293622</v>
      </c>
      <c r="B349" s="1">
        <f t="shared" si="16"/>
        <v>293637</v>
      </c>
      <c r="C349" s="1">
        <v>1</v>
      </c>
      <c r="D349" s="1" t="s">
        <v>1385</v>
      </c>
      <c r="E349" s="4" t="s">
        <v>936</v>
      </c>
      <c r="F349" s="4">
        <f t="shared" si="17"/>
        <v>798</v>
      </c>
      <c r="G349" s="4">
        <v>293638</v>
      </c>
      <c r="H349" s="1">
        <v>294435</v>
      </c>
    </row>
    <row r="350" spans="1:8" x14ac:dyDescent="0.35">
      <c r="A350" s="4">
        <f t="shared" si="15"/>
        <v>294416</v>
      </c>
      <c r="B350" s="1">
        <f t="shared" si="16"/>
        <v>294431</v>
      </c>
      <c r="C350" s="1">
        <v>1</v>
      </c>
      <c r="D350" s="1" t="s">
        <v>1386</v>
      </c>
      <c r="E350" s="4" t="s">
        <v>706</v>
      </c>
      <c r="F350" s="4">
        <f t="shared" si="17"/>
        <v>231</v>
      </c>
      <c r="G350" s="4">
        <v>294432</v>
      </c>
      <c r="H350" s="1">
        <v>294662</v>
      </c>
    </row>
    <row r="351" spans="1:8" x14ac:dyDescent="0.35">
      <c r="A351" s="4">
        <f t="shared" si="15"/>
        <v>296974</v>
      </c>
      <c r="B351" s="1">
        <f t="shared" si="16"/>
        <v>296989</v>
      </c>
      <c r="C351" s="1">
        <v>-1</v>
      </c>
      <c r="D351" s="1" t="s">
        <v>1387</v>
      </c>
      <c r="E351" s="4" t="s">
        <v>973</v>
      </c>
      <c r="F351" s="4">
        <f t="shared" si="17"/>
        <v>2334</v>
      </c>
      <c r="G351" s="4">
        <v>294640</v>
      </c>
      <c r="H351" s="1">
        <v>296973</v>
      </c>
    </row>
    <row r="352" spans="1:8" x14ac:dyDescent="0.35">
      <c r="A352" s="4">
        <f t="shared" si="15"/>
        <v>297367</v>
      </c>
      <c r="B352" s="1">
        <f t="shared" si="16"/>
        <v>297382</v>
      </c>
      <c r="C352" s="1">
        <v>-1</v>
      </c>
      <c r="D352" s="1" t="s">
        <v>1388</v>
      </c>
      <c r="E352" s="4" t="s">
        <v>860</v>
      </c>
      <c r="F352" s="4">
        <f t="shared" si="17"/>
        <v>177</v>
      </c>
      <c r="G352" s="4">
        <v>297190</v>
      </c>
      <c r="H352" s="1">
        <v>297366</v>
      </c>
    </row>
    <row r="353" spans="1:8" x14ac:dyDescent="0.35">
      <c r="A353" s="4">
        <f t="shared" si="15"/>
        <v>297949</v>
      </c>
      <c r="B353" s="1">
        <f t="shared" si="16"/>
        <v>297964</v>
      </c>
      <c r="C353" s="1">
        <v>-1</v>
      </c>
      <c r="D353" s="1" t="s">
        <v>1389</v>
      </c>
      <c r="E353" s="4" t="s">
        <v>462</v>
      </c>
      <c r="F353" s="4">
        <f t="shared" si="17"/>
        <v>537</v>
      </c>
      <c r="G353" s="4">
        <v>297412</v>
      </c>
      <c r="H353" s="1">
        <v>297948</v>
      </c>
    </row>
    <row r="354" spans="1:8" x14ac:dyDescent="0.35">
      <c r="A354" s="4">
        <f t="shared" si="15"/>
        <v>297973</v>
      </c>
      <c r="B354" s="1">
        <f t="shared" si="16"/>
        <v>297988</v>
      </c>
      <c r="C354" s="1">
        <v>1</v>
      </c>
      <c r="D354" s="1" t="s">
        <v>1390</v>
      </c>
      <c r="E354" s="4" t="s">
        <v>917</v>
      </c>
      <c r="F354" s="4">
        <f t="shared" si="17"/>
        <v>1026</v>
      </c>
      <c r="G354" s="4">
        <v>297989</v>
      </c>
      <c r="H354" s="1">
        <v>299014</v>
      </c>
    </row>
    <row r="355" spans="1:8" x14ac:dyDescent="0.35">
      <c r="A355" s="4">
        <f t="shared" si="15"/>
        <v>299043</v>
      </c>
      <c r="B355" s="1">
        <f t="shared" si="16"/>
        <v>299058</v>
      </c>
      <c r="C355" s="1">
        <v>1</v>
      </c>
      <c r="D355" s="1" t="s">
        <v>1391</v>
      </c>
      <c r="E355" s="4" t="s">
        <v>548</v>
      </c>
      <c r="F355" s="4">
        <f t="shared" si="17"/>
        <v>1809</v>
      </c>
      <c r="G355" s="4">
        <v>299059</v>
      </c>
      <c r="H355" s="1">
        <v>300867</v>
      </c>
    </row>
    <row r="356" spans="1:8" x14ac:dyDescent="0.35">
      <c r="A356" s="4">
        <f t="shared" si="15"/>
        <v>300853</v>
      </c>
      <c r="B356" s="1">
        <f t="shared" si="16"/>
        <v>300868</v>
      </c>
      <c r="C356" s="1">
        <v>1</v>
      </c>
      <c r="D356" s="1" t="s">
        <v>1392</v>
      </c>
      <c r="E356" s="4" t="s">
        <v>403</v>
      </c>
      <c r="F356" s="4">
        <f t="shared" si="17"/>
        <v>1092</v>
      </c>
      <c r="G356" s="4">
        <v>300869</v>
      </c>
      <c r="H356" s="1">
        <v>301960</v>
      </c>
    </row>
    <row r="357" spans="1:8" x14ac:dyDescent="0.35">
      <c r="A357" s="4">
        <f t="shared" si="15"/>
        <v>303092</v>
      </c>
      <c r="B357" s="1">
        <f t="shared" si="16"/>
        <v>303107</v>
      </c>
      <c r="C357" s="1">
        <v>-1</v>
      </c>
      <c r="D357" s="1" t="s">
        <v>1393</v>
      </c>
      <c r="E357" s="4" t="s">
        <v>802</v>
      </c>
      <c r="F357" s="4">
        <f t="shared" si="17"/>
        <v>924</v>
      </c>
      <c r="G357" s="4">
        <v>302168</v>
      </c>
      <c r="H357" s="1">
        <v>303091</v>
      </c>
    </row>
    <row r="358" spans="1:8" x14ac:dyDescent="0.35">
      <c r="A358" s="4">
        <f t="shared" si="15"/>
        <v>304120</v>
      </c>
      <c r="B358" s="1">
        <f t="shared" si="16"/>
        <v>304135</v>
      </c>
      <c r="C358" s="1">
        <v>-1</v>
      </c>
      <c r="D358" s="1" t="s">
        <v>1394</v>
      </c>
      <c r="E358" s="4" t="s">
        <v>181</v>
      </c>
      <c r="F358" s="4">
        <f t="shared" si="17"/>
        <v>999</v>
      </c>
      <c r="G358" s="4">
        <v>303121</v>
      </c>
      <c r="H358" s="1">
        <v>304119</v>
      </c>
    </row>
    <row r="359" spans="1:8" x14ac:dyDescent="0.35">
      <c r="A359" s="4">
        <f t="shared" si="15"/>
        <v>304382</v>
      </c>
      <c r="B359" s="1">
        <f t="shared" si="16"/>
        <v>304397</v>
      </c>
      <c r="C359" s="1">
        <v>-1</v>
      </c>
      <c r="D359" s="1" t="s">
        <v>1395</v>
      </c>
      <c r="E359" s="4" t="s">
        <v>925</v>
      </c>
      <c r="F359" s="4">
        <f t="shared" si="17"/>
        <v>165</v>
      </c>
      <c r="G359" s="4">
        <v>304217</v>
      </c>
      <c r="H359" s="1">
        <v>304381</v>
      </c>
    </row>
    <row r="360" spans="1:8" x14ac:dyDescent="0.35">
      <c r="A360" s="4">
        <f t="shared" si="15"/>
        <v>305810</v>
      </c>
      <c r="B360" s="1">
        <f t="shared" si="16"/>
        <v>305825</v>
      </c>
      <c r="C360" s="1">
        <v>-1</v>
      </c>
      <c r="D360" s="1" t="s">
        <v>1396</v>
      </c>
      <c r="E360" s="4" t="s">
        <v>313</v>
      </c>
      <c r="F360" s="4">
        <f t="shared" si="17"/>
        <v>1392</v>
      </c>
      <c r="G360" s="4">
        <v>304418</v>
      </c>
      <c r="H360" s="1">
        <v>305809</v>
      </c>
    </row>
    <row r="361" spans="1:8" x14ac:dyDescent="0.35">
      <c r="A361" s="4">
        <f t="shared" si="15"/>
        <v>307439</v>
      </c>
      <c r="B361" s="1">
        <f t="shared" si="16"/>
        <v>307454</v>
      </c>
      <c r="C361" s="1">
        <v>-1</v>
      </c>
      <c r="D361" s="1" t="s">
        <v>1397</v>
      </c>
      <c r="E361" s="4" t="s">
        <v>313</v>
      </c>
      <c r="F361" s="4">
        <f t="shared" si="17"/>
        <v>1518</v>
      </c>
      <c r="G361" s="4">
        <v>305921</v>
      </c>
      <c r="H361" s="1">
        <v>307438</v>
      </c>
    </row>
    <row r="362" spans="1:8" x14ac:dyDescent="0.35">
      <c r="A362" s="4">
        <f t="shared" si="15"/>
        <v>308702</v>
      </c>
      <c r="B362" s="1">
        <f t="shared" si="16"/>
        <v>308717</v>
      </c>
      <c r="C362" s="1">
        <v>-1</v>
      </c>
      <c r="D362" s="1" t="s">
        <v>1398</v>
      </c>
      <c r="E362" s="4" t="s">
        <v>313</v>
      </c>
      <c r="F362" s="4">
        <f t="shared" si="17"/>
        <v>1236</v>
      </c>
      <c r="G362" s="4">
        <v>307466</v>
      </c>
      <c r="H362" s="1">
        <v>308701</v>
      </c>
    </row>
    <row r="363" spans="1:8" x14ac:dyDescent="0.35">
      <c r="A363" s="4">
        <f t="shared" si="15"/>
        <v>309197</v>
      </c>
      <c r="B363" s="1">
        <f t="shared" si="16"/>
        <v>309212</v>
      </c>
      <c r="C363" s="1">
        <v>-1</v>
      </c>
      <c r="D363" s="1" t="s">
        <v>1399</v>
      </c>
      <c r="E363" s="4" t="s">
        <v>313</v>
      </c>
      <c r="F363" s="4">
        <f t="shared" si="17"/>
        <v>474</v>
      </c>
      <c r="G363" s="4">
        <v>308723</v>
      </c>
      <c r="H363" s="1">
        <v>309196</v>
      </c>
    </row>
    <row r="364" spans="1:8" x14ac:dyDescent="0.35">
      <c r="A364" s="4">
        <f t="shared" si="15"/>
        <v>310495</v>
      </c>
      <c r="B364" s="1">
        <f t="shared" si="16"/>
        <v>310510</v>
      </c>
      <c r="C364" s="1">
        <v>-1</v>
      </c>
      <c r="D364" s="1" t="s">
        <v>1400</v>
      </c>
      <c r="E364" s="4" t="s">
        <v>313</v>
      </c>
      <c r="F364" s="4">
        <f t="shared" si="17"/>
        <v>1302</v>
      </c>
      <c r="G364" s="4">
        <v>309193</v>
      </c>
      <c r="H364" s="1">
        <v>310494</v>
      </c>
    </row>
    <row r="365" spans="1:8" x14ac:dyDescent="0.35">
      <c r="A365" s="4">
        <f t="shared" si="15"/>
        <v>311375</v>
      </c>
      <c r="B365" s="1">
        <f t="shared" si="16"/>
        <v>311390</v>
      </c>
      <c r="C365" s="1">
        <v>-1</v>
      </c>
      <c r="D365" s="1" t="s">
        <v>1401</v>
      </c>
      <c r="E365" s="4" t="s">
        <v>185</v>
      </c>
      <c r="F365" s="4">
        <f t="shared" si="17"/>
        <v>843</v>
      </c>
      <c r="G365" s="4">
        <v>310532</v>
      </c>
      <c r="H365" s="1">
        <v>311374</v>
      </c>
    </row>
    <row r="366" spans="1:8" x14ac:dyDescent="0.35">
      <c r="A366" s="4">
        <f t="shared" si="15"/>
        <v>311869</v>
      </c>
      <c r="B366" s="1">
        <f t="shared" si="16"/>
        <v>311884</v>
      </c>
      <c r="C366" s="1">
        <v>-1</v>
      </c>
      <c r="D366" s="1" t="s">
        <v>1402</v>
      </c>
      <c r="E366" s="4" t="s">
        <v>972</v>
      </c>
      <c r="F366" s="4">
        <f t="shared" si="17"/>
        <v>438</v>
      </c>
      <c r="G366" s="4">
        <v>311431</v>
      </c>
      <c r="H366" s="1">
        <v>311868</v>
      </c>
    </row>
    <row r="367" spans="1:8" x14ac:dyDescent="0.35">
      <c r="A367" s="4">
        <f t="shared" si="15"/>
        <v>312942</v>
      </c>
      <c r="B367" s="1">
        <f t="shared" si="16"/>
        <v>312957</v>
      </c>
      <c r="C367" s="1">
        <v>-1</v>
      </c>
      <c r="D367" s="1" t="s">
        <v>1403</v>
      </c>
      <c r="E367" s="4" t="s">
        <v>972</v>
      </c>
      <c r="F367" s="4">
        <f t="shared" si="17"/>
        <v>1095</v>
      </c>
      <c r="G367" s="4">
        <v>311847</v>
      </c>
      <c r="H367" s="1">
        <v>312941</v>
      </c>
    </row>
    <row r="368" spans="1:8" x14ac:dyDescent="0.35">
      <c r="A368" s="4">
        <f t="shared" si="15"/>
        <v>314228</v>
      </c>
      <c r="B368" s="1">
        <f t="shared" si="16"/>
        <v>314243</v>
      </c>
      <c r="C368" s="1">
        <v>-1</v>
      </c>
      <c r="D368" s="1" t="s">
        <v>1404</v>
      </c>
      <c r="E368" s="4" t="s">
        <v>370</v>
      </c>
      <c r="F368" s="4">
        <f t="shared" si="17"/>
        <v>573</v>
      </c>
      <c r="G368" s="4">
        <v>313655</v>
      </c>
      <c r="H368" s="1">
        <v>314227</v>
      </c>
    </row>
    <row r="369" spans="1:8" x14ac:dyDescent="0.35">
      <c r="A369" s="4">
        <f t="shared" si="15"/>
        <v>315445</v>
      </c>
      <c r="B369" s="1">
        <f t="shared" si="16"/>
        <v>315460</v>
      </c>
      <c r="C369" s="1">
        <v>-1</v>
      </c>
      <c r="D369" s="1" t="s">
        <v>1405</v>
      </c>
      <c r="E369" s="4" t="s">
        <v>119</v>
      </c>
      <c r="F369" s="4">
        <f t="shared" si="17"/>
        <v>765</v>
      </c>
      <c r="G369" s="4">
        <v>314680</v>
      </c>
      <c r="H369" s="1">
        <v>315444</v>
      </c>
    </row>
    <row r="370" spans="1:8" x14ac:dyDescent="0.35">
      <c r="A370" s="4">
        <f t="shared" si="15"/>
        <v>316814</v>
      </c>
      <c r="B370" s="1">
        <f t="shared" si="16"/>
        <v>316829</v>
      </c>
      <c r="C370" s="1">
        <v>-1</v>
      </c>
      <c r="D370" s="1" t="s">
        <v>1406</v>
      </c>
      <c r="E370" s="4" t="s">
        <v>119</v>
      </c>
      <c r="F370" s="4">
        <f t="shared" si="17"/>
        <v>1341</v>
      </c>
      <c r="G370" s="4">
        <v>315473</v>
      </c>
      <c r="H370" s="1">
        <v>316813</v>
      </c>
    </row>
    <row r="371" spans="1:8" x14ac:dyDescent="0.35">
      <c r="A371" s="4">
        <f t="shared" si="15"/>
        <v>316877</v>
      </c>
      <c r="B371" s="1">
        <f t="shared" si="16"/>
        <v>316892</v>
      </c>
      <c r="C371" s="1">
        <v>1</v>
      </c>
      <c r="D371" s="1" t="s">
        <v>1407</v>
      </c>
      <c r="E371" s="4" t="s">
        <v>119</v>
      </c>
      <c r="F371" s="4">
        <f t="shared" si="17"/>
        <v>960</v>
      </c>
      <c r="G371" s="4">
        <v>316893</v>
      </c>
      <c r="H371" s="1">
        <v>317852</v>
      </c>
    </row>
    <row r="372" spans="1:8" x14ac:dyDescent="0.35">
      <c r="A372" s="4">
        <f t="shared" si="15"/>
        <v>317833</v>
      </c>
      <c r="B372" s="1">
        <f t="shared" si="16"/>
        <v>317848</v>
      </c>
      <c r="C372" s="1">
        <v>1</v>
      </c>
      <c r="D372" s="1" t="s">
        <v>1408</v>
      </c>
      <c r="E372" s="4" t="s">
        <v>119</v>
      </c>
      <c r="F372" s="4">
        <f t="shared" si="17"/>
        <v>1086</v>
      </c>
      <c r="G372" s="4">
        <v>317849</v>
      </c>
      <c r="H372" s="1">
        <v>318934</v>
      </c>
    </row>
    <row r="373" spans="1:8" x14ac:dyDescent="0.35">
      <c r="A373" s="4">
        <f t="shared" si="15"/>
        <v>318950</v>
      </c>
      <c r="B373" s="1">
        <f t="shared" si="16"/>
        <v>318965</v>
      </c>
      <c r="C373" s="1">
        <v>1</v>
      </c>
      <c r="D373" s="1" t="s">
        <v>1409</v>
      </c>
      <c r="E373" s="4" t="s">
        <v>1021</v>
      </c>
      <c r="F373" s="4">
        <f t="shared" si="17"/>
        <v>462</v>
      </c>
      <c r="G373" s="4">
        <v>318966</v>
      </c>
      <c r="H373" s="1">
        <v>319427</v>
      </c>
    </row>
    <row r="374" spans="1:8" x14ac:dyDescent="0.35">
      <c r="A374" s="4">
        <f t="shared" si="15"/>
        <v>319615</v>
      </c>
      <c r="B374" s="1">
        <f t="shared" si="16"/>
        <v>319630</v>
      </c>
      <c r="C374" s="1">
        <v>-1</v>
      </c>
      <c r="D374" s="1" t="s">
        <v>1410</v>
      </c>
      <c r="E374" s="4" t="s">
        <v>213</v>
      </c>
      <c r="F374" s="4">
        <f t="shared" si="17"/>
        <v>198</v>
      </c>
      <c r="G374" s="4">
        <v>319417</v>
      </c>
      <c r="H374" s="1">
        <v>319614</v>
      </c>
    </row>
    <row r="375" spans="1:8" x14ac:dyDescent="0.35">
      <c r="A375" s="4">
        <f t="shared" si="15"/>
        <v>319845</v>
      </c>
      <c r="B375" s="1">
        <f t="shared" si="16"/>
        <v>319860</v>
      </c>
      <c r="C375" s="1">
        <v>-1</v>
      </c>
      <c r="D375" s="1" t="s">
        <v>1411</v>
      </c>
      <c r="E375" s="4" t="s">
        <v>213</v>
      </c>
      <c r="F375" s="4">
        <f t="shared" si="17"/>
        <v>234</v>
      </c>
      <c r="G375" s="4">
        <v>319611</v>
      </c>
      <c r="H375" s="1">
        <v>319844</v>
      </c>
    </row>
    <row r="376" spans="1:8" x14ac:dyDescent="0.35">
      <c r="A376" s="4">
        <f t="shared" si="15"/>
        <v>319894</v>
      </c>
      <c r="B376" s="1">
        <f t="shared" si="16"/>
        <v>319909</v>
      </c>
      <c r="C376" s="1">
        <v>1</v>
      </c>
      <c r="D376" s="1" t="s">
        <v>1412</v>
      </c>
      <c r="E376" s="4" t="s">
        <v>213</v>
      </c>
      <c r="F376" s="4">
        <f t="shared" si="17"/>
        <v>1893</v>
      </c>
      <c r="G376" s="4">
        <v>319910</v>
      </c>
      <c r="H376" s="1">
        <v>321802</v>
      </c>
    </row>
    <row r="377" spans="1:8" x14ac:dyDescent="0.35">
      <c r="A377" s="4">
        <f t="shared" si="15"/>
        <v>321783</v>
      </c>
      <c r="B377" s="1">
        <f t="shared" si="16"/>
        <v>321798</v>
      </c>
      <c r="C377" s="1">
        <v>1</v>
      </c>
      <c r="D377" s="1" t="s">
        <v>1413</v>
      </c>
      <c r="E377" s="4" t="s">
        <v>213</v>
      </c>
      <c r="F377" s="4">
        <f t="shared" si="17"/>
        <v>555</v>
      </c>
      <c r="G377" s="4">
        <v>321799</v>
      </c>
      <c r="H377" s="1">
        <v>322353</v>
      </c>
    </row>
    <row r="378" spans="1:8" x14ac:dyDescent="0.35">
      <c r="A378" s="4">
        <f t="shared" si="15"/>
        <v>322634</v>
      </c>
      <c r="B378" s="1">
        <f t="shared" si="16"/>
        <v>322649</v>
      </c>
      <c r="C378" s="1">
        <v>-1</v>
      </c>
      <c r="D378" s="1" t="s">
        <v>1414</v>
      </c>
      <c r="E378" s="4" t="s">
        <v>239</v>
      </c>
      <c r="F378" s="4">
        <f t="shared" si="17"/>
        <v>342</v>
      </c>
      <c r="G378" s="4">
        <v>322292</v>
      </c>
      <c r="H378" s="1">
        <v>322633</v>
      </c>
    </row>
    <row r="379" spans="1:8" x14ac:dyDescent="0.35">
      <c r="A379" s="4">
        <f t="shared" si="15"/>
        <v>322974</v>
      </c>
      <c r="B379" s="1">
        <f t="shared" si="16"/>
        <v>322989</v>
      </c>
      <c r="C379" s="1">
        <v>-1</v>
      </c>
      <c r="D379" s="1" t="s">
        <v>1415</v>
      </c>
      <c r="E379" s="4" t="s">
        <v>651</v>
      </c>
      <c r="F379" s="4">
        <f t="shared" si="17"/>
        <v>363</v>
      </c>
      <c r="G379" s="4">
        <v>322611</v>
      </c>
      <c r="H379" s="1">
        <v>322973</v>
      </c>
    </row>
    <row r="380" spans="1:8" x14ac:dyDescent="0.35">
      <c r="A380" s="4">
        <f t="shared" si="15"/>
        <v>323491</v>
      </c>
      <c r="B380" s="1">
        <f t="shared" si="16"/>
        <v>323506</v>
      </c>
      <c r="C380" s="1">
        <v>-1</v>
      </c>
      <c r="D380" s="1" t="s">
        <v>1416</v>
      </c>
      <c r="E380" s="4" t="s">
        <v>135</v>
      </c>
      <c r="F380" s="4">
        <f t="shared" si="17"/>
        <v>492</v>
      </c>
      <c r="G380" s="4">
        <v>322999</v>
      </c>
      <c r="H380" s="1">
        <v>323490</v>
      </c>
    </row>
    <row r="381" spans="1:8" x14ac:dyDescent="0.35">
      <c r="A381" s="4">
        <f t="shared" si="15"/>
        <v>323506</v>
      </c>
      <c r="B381" s="1">
        <f t="shared" si="16"/>
        <v>323521</v>
      </c>
      <c r="C381" s="1">
        <v>1</v>
      </c>
      <c r="D381" s="1" t="s">
        <v>1417</v>
      </c>
      <c r="E381" s="4" t="s">
        <v>135</v>
      </c>
      <c r="F381" s="4">
        <f t="shared" si="17"/>
        <v>843</v>
      </c>
      <c r="G381" s="4">
        <v>323522</v>
      </c>
      <c r="H381" s="1">
        <v>324364</v>
      </c>
    </row>
    <row r="382" spans="1:8" x14ac:dyDescent="0.35">
      <c r="A382" s="4">
        <f t="shared" si="15"/>
        <v>324378</v>
      </c>
      <c r="B382" s="1">
        <f t="shared" si="16"/>
        <v>324393</v>
      </c>
      <c r="C382" s="1">
        <v>1</v>
      </c>
      <c r="D382" s="1" t="s">
        <v>1418</v>
      </c>
      <c r="E382" s="4" t="s">
        <v>135</v>
      </c>
      <c r="F382" s="4">
        <f t="shared" si="17"/>
        <v>399</v>
      </c>
      <c r="G382" s="4">
        <v>324394</v>
      </c>
      <c r="H382" s="1">
        <v>324792</v>
      </c>
    </row>
    <row r="383" spans="1:8" x14ac:dyDescent="0.35">
      <c r="A383" s="4">
        <f t="shared" si="15"/>
        <v>325381</v>
      </c>
      <c r="B383" s="1">
        <f t="shared" si="16"/>
        <v>325396</v>
      </c>
      <c r="C383" s="1">
        <v>-1</v>
      </c>
      <c r="D383" s="1" t="s">
        <v>1419</v>
      </c>
      <c r="E383" s="4" t="s">
        <v>135</v>
      </c>
      <c r="F383" s="4">
        <f t="shared" si="17"/>
        <v>588</v>
      </c>
      <c r="G383" s="4">
        <v>324793</v>
      </c>
      <c r="H383" s="1">
        <v>325380</v>
      </c>
    </row>
    <row r="384" spans="1:8" x14ac:dyDescent="0.35">
      <c r="A384" s="4">
        <f t="shared" si="15"/>
        <v>325713</v>
      </c>
      <c r="B384" s="1">
        <f t="shared" si="16"/>
        <v>325728</v>
      </c>
      <c r="C384" s="1">
        <v>-1</v>
      </c>
      <c r="D384" s="1" t="s">
        <v>1420</v>
      </c>
      <c r="E384" s="4" t="s">
        <v>135</v>
      </c>
      <c r="F384" s="4">
        <f t="shared" si="17"/>
        <v>336</v>
      </c>
      <c r="G384" s="4">
        <v>325377</v>
      </c>
      <c r="H384" s="1">
        <v>325712</v>
      </c>
    </row>
    <row r="385" spans="1:8" x14ac:dyDescent="0.35">
      <c r="A385" s="4">
        <f t="shared" si="15"/>
        <v>325781</v>
      </c>
      <c r="B385" s="1">
        <f t="shared" si="16"/>
        <v>325796</v>
      </c>
      <c r="C385" s="1">
        <v>1</v>
      </c>
      <c r="D385" s="1" t="s">
        <v>1421</v>
      </c>
      <c r="E385" s="4" t="s">
        <v>694</v>
      </c>
      <c r="F385" s="4">
        <f t="shared" si="17"/>
        <v>303</v>
      </c>
      <c r="G385" s="4">
        <v>325797</v>
      </c>
      <c r="H385" s="1">
        <v>326099</v>
      </c>
    </row>
    <row r="386" spans="1:8" x14ac:dyDescent="0.35">
      <c r="A386" s="4">
        <f t="shared" si="15"/>
        <v>326834</v>
      </c>
      <c r="B386" s="1">
        <f t="shared" si="16"/>
        <v>326849</v>
      </c>
      <c r="C386" s="1">
        <v>-1</v>
      </c>
      <c r="D386" s="1" t="s">
        <v>1422</v>
      </c>
      <c r="E386" s="4" t="s">
        <v>868</v>
      </c>
      <c r="F386" s="4">
        <f t="shared" si="17"/>
        <v>750</v>
      </c>
      <c r="G386" s="4">
        <v>326084</v>
      </c>
      <c r="H386" s="1">
        <v>326833</v>
      </c>
    </row>
    <row r="387" spans="1:8" x14ac:dyDescent="0.35">
      <c r="A387" s="4">
        <f t="shared" ref="A387:A450" si="18">B387-15</f>
        <v>327125</v>
      </c>
      <c r="B387" s="1">
        <f t="shared" ref="B387:B450" si="19">IF(C387=1,G387-1,H387+16)</f>
        <v>327140</v>
      </c>
      <c r="C387" s="1">
        <v>-1</v>
      </c>
      <c r="D387" s="1" t="s">
        <v>1423</v>
      </c>
      <c r="E387" s="4" t="s">
        <v>869</v>
      </c>
      <c r="F387" s="4">
        <f t="shared" ref="F387:F450" si="20">H387-G387+1</f>
        <v>291</v>
      </c>
      <c r="G387" s="4">
        <v>326834</v>
      </c>
      <c r="H387" s="1">
        <v>327124</v>
      </c>
    </row>
    <row r="388" spans="1:8" x14ac:dyDescent="0.35">
      <c r="A388" s="4">
        <f t="shared" si="18"/>
        <v>327517</v>
      </c>
      <c r="B388" s="1">
        <f t="shared" si="19"/>
        <v>327532</v>
      </c>
      <c r="C388" s="1">
        <v>-1</v>
      </c>
      <c r="D388" s="1" t="s">
        <v>1424</v>
      </c>
      <c r="E388" s="4" t="s">
        <v>773</v>
      </c>
      <c r="F388" s="4">
        <f t="shared" si="20"/>
        <v>396</v>
      </c>
      <c r="G388" s="4">
        <v>327121</v>
      </c>
      <c r="H388" s="1">
        <v>327516</v>
      </c>
    </row>
    <row r="389" spans="1:8" x14ac:dyDescent="0.35">
      <c r="A389" s="4">
        <f t="shared" si="18"/>
        <v>327599</v>
      </c>
      <c r="B389" s="1">
        <f t="shared" si="19"/>
        <v>327614</v>
      </c>
      <c r="C389" s="1">
        <v>1</v>
      </c>
      <c r="D389" s="1" t="s">
        <v>1425</v>
      </c>
      <c r="E389" s="4" t="s">
        <v>374</v>
      </c>
      <c r="F389" s="4">
        <f t="shared" si="20"/>
        <v>246</v>
      </c>
      <c r="G389" s="4">
        <v>327615</v>
      </c>
      <c r="H389" s="1">
        <v>327860</v>
      </c>
    </row>
    <row r="390" spans="1:8" x14ac:dyDescent="0.35">
      <c r="A390" s="4">
        <f t="shared" si="18"/>
        <v>327841</v>
      </c>
      <c r="B390" s="1">
        <f t="shared" si="19"/>
        <v>327856</v>
      </c>
      <c r="C390" s="1">
        <v>1</v>
      </c>
      <c r="D390" s="1" t="s">
        <v>1426</v>
      </c>
      <c r="E390" s="4" t="s">
        <v>374</v>
      </c>
      <c r="F390" s="4">
        <f t="shared" si="20"/>
        <v>897</v>
      </c>
      <c r="G390" s="4">
        <v>327857</v>
      </c>
      <c r="H390" s="1">
        <v>328753</v>
      </c>
    </row>
    <row r="391" spans="1:8" x14ac:dyDescent="0.35">
      <c r="A391" s="4">
        <f t="shared" si="18"/>
        <v>328765</v>
      </c>
      <c r="B391" s="1">
        <f t="shared" si="19"/>
        <v>328780</v>
      </c>
      <c r="C391" s="1">
        <v>1</v>
      </c>
      <c r="D391" s="1" t="s">
        <v>1427</v>
      </c>
      <c r="E391" s="4" t="s">
        <v>176</v>
      </c>
      <c r="F391" s="4">
        <f t="shared" si="20"/>
        <v>441</v>
      </c>
      <c r="G391" s="4">
        <v>328781</v>
      </c>
      <c r="H391" s="1">
        <v>329221</v>
      </c>
    </row>
    <row r="392" spans="1:8" x14ac:dyDescent="0.35">
      <c r="A392" s="4">
        <f t="shared" si="18"/>
        <v>329202</v>
      </c>
      <c r="B392" s="1">
        <f t="shared" si="19"/>
        <v>329217</v>
      </c>
      <c r="C392" s="1">
        <v>1</v>
      </c>
      <c r="D392" s="1" t="s">
        <v>1428</v>
      </c>
      <c r="E392" s="4" t="s">
        <v>176</v>
      </c>
      <c r="F392" s="4">
        <f t="shared" si="20"/>
        <v>564</v>
      </c>
      <c r="G392" s="4">
        <v>329218</v>
      </c>
      <c r="H392" s="1">
        <v>329781</v>
      </c>
    </row>
    <row r="393" spans="1:8" x14ac:dyDescent="0.35">
      <c r="A393" s="4">
        <f t="shared" si="18"/>
        <v>329762</v>
      </c>
      <c r="B393" s="1">
        <f t="shared" si="19"/>
        <v>329777</v>
      </c>
      <c r="C393" s="1">
        <v>1</v>
      </c>
      <c r="D393" s="1" t="s">
        <v>1429</v>
      </c>
      <c r="E393" s="4" t="s">
        <v>582</v>
      </c>
      <c r="F393" s="4">
        <f t="shared" si="20"/>
        <v>1257</v>
      </c>
      <c r="G393" s="4">
        <v>329778</v>
      </c>
      <c r="H393" s="1">
        <v>331034</v>
      </c>
    </row>
    <row r="394" spans="1:8" x14ac:dyDescent="0.35">
      <c r="A394" s="4">
        <f t="shared" si="18"/>
        <v>331055</v>
      </c>
      <c r="B394" s="1">
        <f t="shared" si="19"/>
        <v>331070</v>
      </c>
      <c r="C394" s="1">
        <v>1</v>
      </c>
      <c r="D394" s="1" t="s">
        <v>1430</v>
      </c>
      <c r="E394" s="4" t="s">
        <v>327</v>
      </c>
      <c r="F394" s="4">
        <f t="shared" si="20"/>
        <v>420</v>
      </c>
      <c r="G394" s="4">
        <v>331071</v>
      </c>
      <c r="H394" s="1">
        <v>331490</v>
      </c>
    </row>
    <row r="395" spans="1:8" x14ac:dyDescent="0.35">
      <c r="A395" s="4">
        <f t="shared" si="18"/>
        <v>332269</v>
      </c>
      <c r="B395" s="1">
        <f t="shared" si="19"/>
        <v>332284</v>
      </c>
      <c r="C395" s="1">
        <v>-1</v>
      </c>
      <c r="D395" s="1" t="s">
        <v>1431</v>
      </c>
      <c r="E395" s="4" t="s">
        <v>229</v>
      </c>
      <c r="F395" s="4">
        <f t="shared" si="20"/>
        <v>795</v>
      </c>
      <c r="G395" s="4">
        <v>331474</v>
      </c>
      <c r="H395" s="1">
        <v>332268</v>
      </c>
    </row>
    <row r="396" spans="1:8" x14ac:dyDescent="0.35">
      <c r="A396" s="4">
        <f t="shared" si="18"/>
        <v>333269</v>
      </c>
      <c r="B396" s="1">
        <f t="shared" si="19"/>
        <v>333284</v>
      </c>
      <c r="C396" s="1">
        <v>-1</v>
      </c>
      <c r="D396" s="1" t="s">
        <v>1432</v>
      </c>
      <c r="E396" s="4" t="s">
        <v>717</v>
      </c>
      <c r="F396" s="4">
        <f t="shared" si="20"/>
        <v>1020</v>
      </c>
      <c r="G396" s="4">
        <v>332249</v>
      </c>
      <c r="H396" s="1">
        <v>333268</v>
      </c>
    </row>
    <row r="397" spans="1:8" x14ac:dyDescent="0.35">
      <c r="A397" s="4">
        <f t="shared" si="18"/>
        <v>334189</v>
      </c>
      <c r="B397" s="1">
        <f t="shared" si="19"/>
        <v>334204</v>
      </c>
      <c r="C397" s="1">
        <v>-1</v>
      </c>
      <c r="D397" s="1" t="s">
        <v>1433</v>
      </c>
      <c r="E397" s="4" t="s">
        <v>717</v>
      </c>
      <c r="F397" s="4">
        <f t="shared" si="20"/>
        <v>924</v>
      </c>
      <c r="G397" s="4">
        <v>333265</v>
      </c>
      <c r="H397" s="1">
        <v>334188</v>
      </c>
    </row>
    <row r="398" spans="1:8" x14ac:dyDescent="0.35">
      <c r="A398" s="4">
        <f t="shared" si="18"/>
        <v>334312</v>
      </c>
      <c r="B398" s="1">
        <f t="shared" si="19"/>
        <v>334327</v>
      </c>
      <c r="C398" s="1">
        <v>1</v>
      </c>
      <c r="D398" s="1" t="s">
        <v>1434</v>
      </c>
      <c r="E398" s="4" t="s">
        <v>1026</v>
      </c>
      <c r="F398" s="4">
        <f t="shared" si="20"/>
        <v>861</v>
      </c>
      <c r="G398" s="4">
        <v>334328</v>
      </c>
      <c r="H398" s="1">
        <v>335188</v>
      </c>
    </row>
    <row r="399" spans="1:8" x14ac:dyDescent="0.35">
      <c r="A399" s="4">
        <f t="shared" si="18"/>
        <v>335994</v>
      </c>
      <c r="B399" s="1">
        <f t="shared" si="19"/>
        <v>336009</v>
      </c>
      <c r="C399" s="1">
        <v>-1</v>
      </c>
      <c r="D399" s="1" t="s">
        <v>1435</v>
      </c>
      <c r="E399" s="4" t="s">
        <v>709</v>
      </c>
      <c r="F399" s="4">
        <f t="shared" si="20"/>
        <v>828</v>
      </c>
      <c r="G399" s="4">
        <v>335166</v>
      </c>
      <c r="H399" s="1">
        <v>335993</v>
      </c>
    </row>
    <row r="400" spans="1:8" x14ac:dyDescent="0.35">
      <c r="A400" s="4">
        <f t="shared" si="18"/>
        <v>336013</v>
      </c>
      <c r="B400" s="1">
        <f t="shared" si="19"/>
        <v>336028</v>
      </c>
      <c r="C400" s="1">
        <v>1</v>
      </c>
      <c r="D400" s="1" t="s">
        <v>1436</v>
      </c>
      <c r="E400" s="4" t="s">
        <v>445</v>
      </c>
      <c r="F400" s="4">
        <f t="shared" si="20"/>
        <v>969</v>
      </c>
      <c r="G400" s="4">
        <v>336029</v>
      </c>
      <c r="H400" s="1">
        <v>336997</v>
      </c>
    </row>
    <row r="401" spans="1:8" x14ac:dyDescent="0.35">
      <c r="A401" s="4">
        <f t="shared" si="18"/>
        <v>336983</v>
      </c>
      <c r="B401" s="1">
        <f t="shared" si="19"/>
        <v>336998</v>
      </c>
      <c r="C401" s="1">
        <v>1</v>
      </c>
      <c r="D401" s="1" t="s">
        <v>1437</v>
      </c>
      <c r="E401" s="4" t="s">
        <v>876</v>
      </c>
      <c r="F401" s="4">
        <f t="shared" si="20"/>
        <v>966</v>
      </c>
      <c r="G401" s="4">
        <v>336999</v>
      </c>
      <c r="H401" s="1">
        <v>337964</v>
      </c>
    </row>
    <row r="402" spans="1:8" x14ac:dyDescent="0.35">
      <c r="A402" s="4">
        <f t="shared" si="18"/>
        <v>337981</v>
      </c>
      <c r="B402" s="1">
        <f t="shared" si="19"/>
        <v>337996</v>
      </c>
      <c r="C402" s="1">
        <v>1</v>
      </c>
      <c r="D402" s="1" t="s">
        <v>1438</v>
      </c>
      <c r="E402" s="4" t="s">
        <v>558</v>
      </c>
      <c r="F402" s="4">
        <f t="shared" si="20"/>
        <v>429</v>
      </c>
      <c r="G402" s="4">
        <v>337997</v>
      </c>
      <c r="H402" s="1">
        <v>338425</v>
      </c>
    </row>
    <row r="403" spans="1:8" x14ac:dyDescent="0.35">
      <c r="A403" s="4">
        <f t="shared" si="18"/>
        <v>339139</v>
      </c>
      <c r="B403" s="1">
        <f t="shared" si="19"/>
        <v>339154</v>
      </c>
      <c r="C403" s="1">
        <v>-1</v>
      </c>
      <c r="D403" s="1" t="s">
        <v>1439</v>
      </c>
      <c r="E403" s="4" t="s">
        <v>562</v>
      </c>
      <c r="F403" s="4">
        <f t="shared" si="20"/>
        <v>717</v>
      </c>
      <c r="G403" s="4">
        <v>338422</v>
      </c>
      <c r="H403" s="1">
        <v>339138</v>
      </c>
    </row>
    <row r="404" spans="1:8" x14ac:dyDescent="0.35">
      <c r="A404" s="4">
        <f t="shared" si="18"/>
        <v>339512</v>
      </c>
      <c r="B404" s="1">
        <f t="shared" si="19"/>
        <v>339527</v>
      </c>
      <c r="C404" s="1">
        <v>-1</v>
      </c>
      <c r="D404" s="1" t="s">
        <v>1440</v>
      </c>
      <c r="E404" s="4" t="s">
        <v>554</v>
      </c>
      <c r="F404" s="4">
        <f t="shared" si="20"/>
        <v>369</v>
      </c>
      <c r="G404" s="4">
        <v>339143</v>
      </c>
      <c r="H404" s="1">
        <v>339511</v>
      </c>
    </row>
    <row r="405" spans="1:8" x14ac:dyDescent="0.35">
      <c r="A405" s="4">
        <f t="shared" si="18"/>
        <v>339747</v>
      </c>
      <c r="B405" s="1">
        <f t="shared" si="19"/>
        <v>339762</v>
      </c>
      <c r="C405" s="1">
        <v>-1</v>
      </c>
      <c r="D405" s="1" t="s">
        <v>1441</v>
      </c>
      <c r="E405" s="4" t="s">
        <v>553</v>
      </c>
      <c r="F405" s="4">
        <f t="shared" si="20"/>
        <v>135</v>
      </c>
      <c r="G405" s="4">
        <v>339612</v>
      </c>
      <c r="H405" s="1">
        <v>339746</v>
      </c>
    </row>
    <row r="406" spans="1:8" x14ac:dyDescent="0.35">
      <c r="A406" s="4">
        <f t="shared" si="18"/>
        <v>339799</v>
      </c>
      <c r="B406" s="1">
        <f t="shared" si="19"/>
        <v>339814</v>
      </c>
      <c r="C406" s="1">
        <v>1</v>
      </c>
      <c r="D406" s="1" t="s">
        <v>1442</v>
      </c>
      <c r="E406" s="4" t="s">
        <v>76</v>
      </c>
      <c r="F406" s="4">
        <f t="shared" si="20"/>
        <v>1278</v>
      </c>
      <c r="G406" s="4">
        <v>339815</v>
      </c>
      <c r="H406" s="1">
        <v>341092</v>
      </c>
    </row>
    <row r="407" spans="1:8" x14ac:dyDescent="0.35">
      <c r="A407" s="4">
        <f t="shared" si="18"/>
        <v>341098</v>
      </c>
      <c r="B407" s="1">
        <f t="shared" si="19"/>
        <v>341113</v>
      </c>
      <c r="C407" s="1">
        <v>1</v>
      </c>
      <c r="D407" s="1" t="s">
        <v>1443</v>
      </c>
      <c r="E407" s="4" t="s">
        <v>76</v>
      </c>
      <c r="F407" s="4">
        <f t="shared" si="20"/>
        <v>147</v>
      </c>
      <c r="G407" s="4">
        <v>341114</v>
      </c>
      <c r="H407" s="1">
        <v>341260</v>
      </c>
    </row>
    <row r="408" spans="1:8" x14ac:dyDescent="0.35">
      <c r="A408" s="4">
        <f t="shared" si="18"/>
        <v>341246</v>
      </c>
      <c r="B408" s="1">
        <f t="shared" si="19"/>
        <v>341261</v>
      </c>
      <c r="C408" s="1">
        <v>1</v>
      </c>
      <c r="D408" s="1" t="s">
        <v>1444</v>
      </c>
      <c r="E408" s="4" t="s">
        <v>472</v>
      </c>
      <c r="F408" s="4">
        <f t="shared" si="20"/>
        <v>315</v>
      </c>
      <c r="G408" s="4">
        <v>341262</v>
      </c>
      <c r="H408" s="1">
        <v>341576</v>
      </c>
    </row>
    <row r="409" spans="1:8" x14ac:dyDescent="0.35">
      <c r="A409" s="4">
        <f t="shared" si="18"/>
        <v>342064</v>
      </c>
      <c r="B409" s="1">
        <f t="shared" si="19"/>
        <v>342079</v>
      </c>
      <c r="C409" s="1">
        <v>-1</v>
      </c>
      <c r="D409" s="1" t="s">
        <v>1445</v>
      </c>
      <c r="E409" s="4" t="s">
        <v>583</v>
      </c>
      <c r="F409" s="4">
        <f t="shared" si="20"/>
        <v>513</v>
      </c>
      <c r="G409" s="4">
        <v>341551</v>
      </c>
      <c r="H409" s="1">
        <v>342063</v>
      </c>
    </row>
    <row r="410" spans="1:8" x14ac:dyDescent="0.35">
      <c r="A410" s="4">
        <f t="shared" si="18"/>
        <v>342090</v>
      </c>
      <c r="B410" s="1">
        <f t="shared" si="19"/>
        <v>342105</v>
      </c>
      <c r="C410" s="1">
        <v>1</v>
      </c>
      <c r="D410" s="1" t="s">
        <v>1446</v>
      </c>
      <c r="E410" s="4" t="s">
        <v>224</v>
      </c>
      <c r="F410" s="4">
        <f t="shared" si="20"/>
        <v>441</v>
      </c>
      <c r="G410" s="4">
        <v>342106</v>
      </c>
      <c r="H410" s="1">
        <v>342546</v>
      </c>
    </row>
    <row r="411" spans="1:8" x14ac:dyDescent="0.35">
      <c r="A411" s="4">
        <f t="shared" si="18"/>
        <v>342671</v>
      </c>
      <c r="B411" s="1">
        <f t="shared" si="19"/>
        <v>342686</v>
      </c>
      <c r="C411" s="1">
        <v>1</v>
      </c>
      <c r="D411" s="1" t="s">
        <v>1447</v>
      </c>
      <c r="E411" s="4" t="s">
        <v>980</v>
      </c>
      <c r="F411" s="4">
        <f t="shared" si="20"/>
        <v>1650</v>
      </c>
      <c r="G411" s="4">
        <v>342687</v>
      </c>
      <c r="H411" s="1">
        <v>344336</v>
      </c>
    </row>
    <row r="412" spans="1:8" x14ac:dyDescent="0.35">
      <c r="A412" s="4">
        <f t="shared" si="18"/>
        <v>344307</v>
      </c>
      <c r="B412" s="1">
        <f t="shared" si="19"/>
        <v>344322</v>
      </c>
      <c r="C412" s="1">
        <v>1</v>
      </c>
      <c r="D412" s="1" t="s">
        <v>1448</v>
      </c>
      <c r="E412" s="4" t="s">
        <v>634</v>
      </c>
      <c r="F412" s="4">
        <f t="shared" si="20"/>
        <v>237</v>
      </c>
      <c r="G412" s="4">
        <v>344323</v>
      </c>
      <c r="H412" s="1">
        <v>344559</v>
      </c>
    </row>
    <row r="413" spans="1:8" x14ac:dyDescent="0.35">
      <c r="A413" s="4">
        <f t="shared" si="18"/>
        <v>344556</v>
      </c>
      <c r="B413" s="1">
        <f t="shared" si="19"/>
        <v>344571</v>
      </c>
      <c r="C413" s="1">
        <v>1</v>
      </c>
      <c r="D413" s="1" t="s">
        <v>1449</v>
      </c>
      <c r="E413" s="4" t="s">
        <v>634</v>
      </c>
      <c r="F413" s="4">
        <f t="shared" si="20"/>
        <v>993</v>
      </c>
      <c r="G413" s="4">
        <v>344572</v>
      </c>
      <c r="H413" s="1">
        <v>345564</v>
      </c>
    </row>
    <row r="414" spans="1:8" x14ac:dyDescent="0.35">
      <c r="A414" s="4">
        <f t="shared" si="18"/>
        <v>345545</v>
      </c>
      <c r="B414" s="1">
        <f t="shared" si="19"/>
        <v>345560</v>
      </c>
      <c r="C414" s="1">
        <v>1</v>
      </c>
      <c r="D414" s="1" t="s">
        <v>1450</v>
      </c>
      <c r="E414" s="4" t="s">
        <v>676</v>
      </c>
      <c r="F414" s="4">
        <f t="shared" si="20"/>
        <v>912</v>
      </c>
      <c r="G414" s="4">
        <v>345561</v>
      </c>
      <c r="H414" s="1">
        <v>346472</v>
      </c>
    </row>
    <row r="415" spans="1:8" x14ac:dyDescent="0.35">
      <c r="A415" s="4">
        <f t="shared" si="18"/>
        <v>346922</v>
      </c>
      <c r="B415" s="1">
        <f t="shared" si="19"/>
        <v>346937</v>
      </c>
      <c r="C415" s="1">
        <v>-1</v>
      </c>
      <c r="D415" s="1" t="s">
        <v>1451</v>
      </c>
      <c r="E415" s="4" t="s">
        <v>743</v>
      </c>
      <c r="F415" s="4">
        <f t="shared" si="20"/>
        <v>453</v>
      </c>
      <c r="G415" s="4">
        <v>346469</v>
      </c>
      <c r="H415" s="1">
        <v>346921</v>
      </c>
    </row>
    <row r="416" spans="1:8" x14ac:dyDescent="0.35">
      <c r="A416" s="4">
        <f t="shared" si="18"/>
        <v>346989</v>
      </c>
      <c r="B416" s="1">
        <f t="shared" si="19"/>
        <v>347004</v>
      </c>
      <c r="C416" s="1">
        <v>1</v>
      </c>
      <c r="D416" s="1" t="s">
        <v>1452</v>
      </c>
      <c r="E416" s="4" t="s">
        <v>511</v>
      </c>
      <c r="F416" s="4">
        <f t="shared" si="20"/>
        <v>189</v>
      </c>
      <c r="G416" s="4">
        <v>347005</v>
      </c>
      <c r="H416" s="1">
        <v>347193</v>
      </c>
    </row>
    <row r="417" spans="1:8" x14ac:dyDescent="0.35">
      <c r="A417" s="4">
        <f t="shared" si="18"/>
        <v>347212</v>
      </c>
      <c r="B417" s="1">
        <f t="shared" si="19"/>
        <v>347227</v>
      </c>
      <c r="C417" s="1">
        <v>1</v>
      </c>
      <c r="D417" s="1" t="s">
        <v>1453</v>
      </c>
      <c r="E417" s="4" t="s">
        <v>503</v>
      </c>
      <c r="F417" s="4">
        <f t="shared" si="20"/>
        <v>792</v>
      </c>
      <c r="G417" s="4">
        <v>347228</v>
      </c>
      <c r="H417" s="1">
        <v>348019</v>
      </c>
    </row>
    <row r="418" spans="1:8" x14ac:dyDescent="0.35">
      <c r="A418" s="4">
        <f t="shared" si="18"/>
        <v>348043</v>
      </c>
      <c r="B418" s="1">
        <f t="shared" si="19"/>
        <v>348058</v>
      </c>
      <c r="C418" s="1">
        <v>1</v>
      </c>
      <c r="D418" s="1" t="s">
        <v>1454</v>
      </c>
      <c r="E418" s="4" t="s">
        <v>518</v>
      </c>
      <c r="F418" s="4">
        <f t="shared" si="20"/>
        <v>519</v>
      </c>
      <c r="G418" s="4">
        <v>348059</v>
      </c>
      <c r="H418" s="1">
        <v>348577</v>
      </c>
    </row>
    <row r="419" spans="1:8" x14ac:dyDescent="0.35">
      <c r="A419" s="4">
        <f t="shared" si="18"/>
        <v>349097</v>
      </c>
      <c r="B419" s="1">
        <f t="shared" si="19"/>
        <v>349112</v>
      </c>
      <c r="C419" s="1">
        <v>-1</v>
      </c>
      <c r="D419" s="1" t="s">
        <v>1455</v>
      </c>
      <c r="E419" s="4" t="s">
        <v>516</v>
      </c>
      <c r="F419" s="4">
        <f t="shared" si="20"/>
        <v>534</v>
      </c>
      <c r="G419" s="4">
        <v>348563</v>
      </c>
      <c r="H419" s="1">
        <v>349096</v>
      </c>
    </row>
    <row r="420" spans="1:8" x14ac:dyDescent="0.35">
      <c r="A420" s="4">
        <f t="shared" si="18"/>
        <v>349253</v>
      </c>
      <c r="B420" s="1">
        <f t="shared" si="19"/>
        <v>349268</v>
      </c>
      <c r="C420" s="1">
        <v>1</v>
      </c>
      <c r="D420" s="1" t="s">
        <v>1456</v>
      </c>
      <c r="E420" s="4" t="s">
        <v>494</v>
      </c>
      <c r="F420" s="4">
        <f t="shared" si="20"/>
        <v>174</v>
      </c>
      <c r="G420" s="4">
        <v>349269</v>
      </c>
      <c r="H420" s="1">
        <v>349442</v>
      </c>
    </row>
    <row r="421" spans="1:8" x14ac:dyDescent="0.35">
      <c r="A421" s="4">
        <f t="shared" si="18"/>
        <v>350479</v>
      </c>
      <c r="B421" s="1">
        <f t="shared" si="19"/>
        <v>350494</v>
      </c>
      <c r="C421" s="1">
        <v>-1</v>
      </c>
      <c r="D421" s="1" t="s">
        <v>1457</v>
      </c>
      <c r="E421" s="4" t="s">
        <v>494</v>
      </c>
      <c r="F421" s="4">
        <f t="shared" si="20"/>
        <v>1002</v>
      </c>
      <c r="G421" s="4">
        <v>349477</v>
      </c>
      <c r="H421" s="1">
        <v>350478</v>
      </c>
    </row>
    <row r="422" spans="1:8" x14ac:dyDescent="0.35">
      <c r="A422" s="4">
        <f t="shared" si="18"/>
        <v>350581</v>
      </c>
      <c r="B422" s="1">
        <f t="shared" si="19"/>
        <v>350596</v>
      </c>
      <c r="C422" s="1">
        <v>1</v>
      </c>
      <c r="D422" s="1" t="s">
        <v>1458</v>
      </c>
      <c r="E422" s="4" t="s">
        <v>517</v>
      </c>
      <c r="F422" s="4">
        <f t="shared" si="20"/>
        <v>156</v>
      </c>
      <c r="G422" s="4">
        <v>350597</v>
      </c>
      <c r="H422" s="1">
        <v>350752</v>
      </c>
    </row>
    <row r="423" spans="1:8" x14ac:dyDescent="0.35">
      <c r="A423" s="4">
        <f t="shared" si="18"/>
        <v>351369</v>
      </c>
      <c r="B423" s="1">
        <f t="shared" si="19"/>
        <v>351384</v>
      </c>
      <c r="C423" s="1">
        <v>-1</v>
      </c>
      <c r="D423" s="1" t="s">
        <v>1459</v>
      </c>
      <c r="E423" s="4" t="s">
        <v>513</v>
      </c>
      <c r="F423" s="4">
        <f t="shared" si="20"/>
        <v>627</v>
      </c>
      <c r="G423" s="4">
        <v>350742</v>
      </c>
      <c r="H423" s="1">
        <v>351368</v>
      </c>
    </row>
    <row r="424" spans="1:8" x14ac:dyDescent="0.35">
      <c r="A424" s="4">
        <f t="shared" si="18"/>
        <v>352013</v>
      </c>
      <c r="B424" s="1">
        <f t="shared" si="19"/>
        <v>352028</v>
      </c>
      <c r="C424" s="1">
        <v>-1</v>
      </c>
      <c r="D424" s="1" t="s">
        <v>1460</v>
      </c>
      <c r="E424" s="4" t="s">
        <v>496</v>
      </c>
      <c r="F424" s="4">
        <f t="shared" si="20"/>
        <v>519</v>
      </c>
      <c r="G424" s="4">
        <v>351494</v>
      </c>
      <c r="H424" s="1">
        <v>352012</v>
      </c>
    </row>
    <row r="425" spans="1:8" x14ac:dyDescent="0.35">
      <c r="A425" s="4">
        <f t="shared" si="18"/>
        <v>352717</v>
      </c>
      <c r="B425" s="1">
        <f t="shared" si="19"/>
        <v>352732</v>
      </c>
      <c r="C425" s="1">
        <v>-1</v>
      </c>
      <c r="D425" s="1" t="s">
        <v>1461</v>
      </c>
      <c r="E425" s="4" t="s">
        <v>496</v>
      </c>
      <c r="F425" s="4">
        <f t="shared" si="20"/>
        <v>708</v>
      </c>
      <c r="G425" s="4">
        <v>352009</v>
      </c>
      <c r="H425" s="1">
        <v>352716</v>
      </c>
    </row>
    <row r="426" spans="1:8" x14ac:dyDescent="0.35">
      <c r="A426" s="4">
        <f t="shared" si="18"/>
        <v>352750</v>
      </c>
      <c r="B426" s="1">
        <f t="shared" si="19"/>
        <v>352765</v>
      </c>
      <c r="C426" s="1">
        <v>1</v>
      </c>
      <c r="D426" s="1" t="s">
        <v>1462</v>
      </c>
      <c r="E426" s="4" t="s">
        <v>507</v>
      </c>
      <c r="F426" s="4">
        <f t="shared" si="20"/>
        <v>1350</v>
      </c>
      <c r="G426" s="4">
        <v>352766</v>
      </c>
      <c r="H426" s="1">
        <v>354115</v>
      </c>
    </row>
    <row r="427" spans="1:8" x14ac:dyDescent="0.35">
      <c r="A427" s="4">
        <f t="shared" si="18"/>
        <v>354638</v>
      </c>
      <c r="B427" s="1">
        <f t="shared" si="19"/>
        <v>354653</v>
      </c>
      <c r="C427" s="1">
        <v>-1</v>
      </c>
      <c r="D427" s="1" t="s">
        <v>1463</v>
      </c>
      <c r="E427" s="4" t="s">
        <v>497</v>
      </c>
      <c r="F427" s="4">
        <f t="shared" si="20"/>
        <v>549</v>
      </c>
      <c r="G427" s="4">
        <v>354089</v>
      </c>
      <c r="H427" s="1">
        <v>354637</v>
      </c>
    </row>
    <row r="428" spans="1:8" x14ac:dyDescent="0.35">
      <c r="A428" s="4">
        <f t="shared" si="18"/>
        <v>354770</v>
      </c>
      <c r="B428" s="1">
        <f t="shared" si="19"/>
        <v>354785</v>
      </c>
      <c r="C428" s="1">
        <v>1</v>
      </c>
      <c r="D428" s="1" t="s">
        <v>1464</v>
      </c>
      <c r="E428" s="4" t="s">
        <v>497</v>
      </c>
      <c r="F428" s="4">
        <f t="shared" si="20"/>
        <v>249</v>
      </c>
      <c r="G428" s="4">
        <v>354786</v>
      </c>
      <c r="H428" s="1">
        <v>355034</v>
      </c>
    </row>
    <row r="429" spans="1:8" x14ac:dyDescent="0.35">
      <c r="A429" s="4">
        <f t="shared" si="18"/>
        <v>355015</v>
      </c>
      <c r="B429" s="1">
        <f t="shared" si="19"/>
        <v>355030</v>
      </c>
      <c r="C429" s="1">
        <v>1</v>
      </c>
      <c r="D429" s="1" t="s">
        <v>1465</v>
      </c>
      <c r="E429" s="4" t="s">
        <v>505</v>
      </c>
      <c r="F429" s="4">
        <f t="shared" si="20"/>
        <v>1155</v>
      </c>
      <c r="G429" s="4">
        <v>355031</v>
      </c>
      <c r="H429" s="1">
        <v>356185</v>
      </c>
    </row>
    <row r="430" spans="1:8" x14ac:dyDescent="0.35">
      <c r="A430" s="4">
        <f t="shared" si="18"/>
        <v>356166</v>
      </c>
      <c r="B430" s="1">
        <f t="shared" si="19"/>
        <v>356181</v>
      </c>
      <c r="C430" s="1">
        <v>1</v>
      </c>
      <c r="D430" s="1" t="s">
        <v>1466</v>
      </c>
      <c r="E430" s="4" t="s">
        <v>508</v>
      </c>
      <c r="F430" s="4">
        <f t="shared" si="20"/>
        <v>900</v>
      </c>
      <c r="G430" s="4">
        <v>356182</v>
      </c>
      <c r="H430" s="1">
        <v>357081</v>
      </c>
    </row>
    <row r="431" spans="1:8" x14ac:dyDescent="0.35">
      <c r="A431" s="4">
        <f t="shared" si="18"/>
        <v>357324</v>
      </c>
      <c r="B431" s="1">
        <f t="shared" si="19"/>
        <v>357339</v>
      </c>
      <c r="C431" s="1">
        <v>1</v>
      </c>
      <c r="D431" s="1" t="s">
        <v>1467</v>
      </c>
      <c r="E431" s="4" t="s">
        <v>521</v>
      </c>
      <c r="F431" s="4">
        <f t="shared" si="20"/>
        <v>1656</v>
      </c>
      <c r="G431" s="4">
        <v>357340</v>
      </c>
      <c r="H431" s="1">
        <v>358995</v>
      </c>
    </row>
    <row r="432" spans="1:8" x14ac:dyDescent="0.35">
      <c r="A432" s="4">
        <f t="shared" si="18"/>
        <v>359242</v>
      </c>
      <c r="B432" s="1">
        <f t="shared" si="19"/>
        <v>359257</v>
      </c>
      <c r="C432" s="1">
        <v>1</v>
      </c>
      <c r="D432" s="1" t="s">
        <v>1468</v>
      </c>
      <c r="E432" s="4" t="s">
        <v>514</v>
      </c>
      <c r="F432" s="4">
        <f t="shared" si="20"/>
        <v>330</v>
      </c>
      <c r="G432" s="4">
        <v>359258</v>
      </c>
      <c r="H432" s="1">
        <v>359587</v>
      </c>
    </row>
    <row r="433" spans="1:8" x14ac:dyDescent="0.35">
      <c r="A433" s="4">
        <f t="shared" si="18"/>
        <v>359751</v>
      </c>
      <c r="B433" s="1">
        <f t="shared" si="19"/>
        <v>359766</v>
      </c>
      <c r="C433" s="1">
        <v>-1</v>
      </c>
      <c r="D433" s="1" t="s">
        <v>1469</v>
      </c>
      <c r="E433" s="4" t="s">
        <v>506</v>
      </c>
      <c r="F433" s="4">
        <f t="shared" si="20"/>
        <v>204</v>
      </c>
      <c r="G433" s="4">
        <v>359547</v>
      </c>
      <c r="H433" s="1">
        <v>359750</v>
      </c>
    </row>
    <row r="434" spans="1:8" x14ac:dyDescent="0.35">
      <c r="A434" s="4">
        <f t="shared" si="18"/>
        <v>360502</v>
      </c>
      <c r="B434" s="1">
        <f t="shared" si="19"/>
        <v>360517</v>
      </c>
      <c r="C434" s="1">
        <v>-1</v>
      </c>
      <c r="D434" s="1" t="s">
        <v>1470</v>
      </c>
      <c r="E434" s="4" t="s">
        <v>515</v>
      </c>
      <c r="F434" s="4">
        <f t="shared" si="20"/>
        <v>774</v>
      </c>
      <c r="G434" s="4">
        <v>359728</v>
      </c>
      <c r="H434" s="1">
        <v>360501</v>
      </c>
    </row>
    <row r="435" spans="1:8" x14ac:dyDescent="0.35">
      <c r="A435" s="4">
        <f t="shared" si="18"/>
        <v>360545</v>
      </c>
      <c r="B435" s="1">
        <f t="shared" si="19"/>
        <v>360560</v>
      </c>
      <c r="C435" s="1">
        <v>1</v>
      </c>
      <c r="D435" s="1" t="s">
        <v>1471</v>
      </c>
      <c r="E435" s="4" t="s">
        <v>501</v>
      </c>
      <c r="F435" s="4">
        <f t="shared" si="20"/>
        <v>1308</v>
      </c>
      <c r="G435" s="4">
        <v>360561</v>
      </c>
      <c r="H435" s="1">
        <v>361868</v>
      </c>
    </row>
    <row r="436" spans="1:8" x14ac:dyDescent="0.35">
      <c r="A436" s="4">
        <f t="shared" si="18"/>
        <v>361973</v>
      </c>
      <c r="B436" s="1">
        <f t="shared" si="19"/>
        <v>361988</v>
      </c>
      <c r="C436" s="1">
        <v>1</v>
      </c>
      <c r="D436" s="1" t="s">
        <v>1472</v>
      </c>
      <c r="E436" s="4" t="s">
        <v>512</v>
      </c>
      <c r="F436" s="4">
        <f t="shared" si="20"/>
        <v>219</v>
      </c>
      <c r="G436" s="4">
        <v>361989</v>
      </c>
      <c r="H436" s="1">
        <v>362207</v>
      </c>
    </row>
    <row r="437" spans="1:8" x14ac:dyDescent="0.35">
      <c r="A437" s="4">
        <f t="shared" si="18"/>
        <v>362266</v>
      </c>
      <c r="B437" s="1">
        <f t="shared" si="19"/>
        <v>362281</v>
      </c>
      <c r="C437" s="1">
        <v>1</v>
      </c>
      <c r="D437" s="1" t="s">
        <v>1473</v>
      </c>
      <c r="E437" s="4" t="s">
        <v>512</v>
      </c>
      <c r="F437" s="4">
        <f t="shared" si="20"/>
        <v>186</v>
      </c>
      <c r="G437" s="4">
        <v>362282</v>
      </c>
      <c r="H437" s="1">
        <v>362467</v>
      </c>
    </row>
    <row r="438" spans="1:8" x14ac:dyDescent="0.35">
      <c r="A438" s="4">
        <f t="shared" si="18"/>
        <v>363121</v>
      </c>
      <c r="B438" s="1">
        <f t="shared" si="19"/>
        <v>363136</v>
      </c>
      <c r="C438" s="1">
        <v>-1</v>
      </c>
      <c r="D438" s="1" t="s">
        <v>1474</v>
      </c>
      <c r="E438" s="4" t="s">
        <v>495</v>
      </c>
      <c r="F438" s="4">
        <f t="shared" si="20"/>
        <v>450</v>
      </c>
      <c r="G438" s="4">
        <v>362671</v>
      </c>
      <c r="H438" s="1">
        <v>363120</v>
      </c>
    </row>
    <row r="439" spans="1:8" x14ac:dyDescent="0.35">
      <c r="A439" s="4">
        <f t="shared" si="18"/>
        <v>363411</v>
      </c>
      <c r="B439" s="1">
        <f t="shared" si="19"/>
        <v>363426</v>
      </c>
      <c r="C439" s="1">
        <v>1</v>
      </c>
      <c r="D439" s="1" t="s">
        <v>1475</v>
      </c>
      <c r="E439" s="4" t="s">
        <v>495</v>
      </c>
      <c r="F439" s="4">
        <f t="shared" si="20"/>
        <v>540</v>
      </c>
      <c r="G439" s="4">
        <v>363427</v>
      </c>
      <c r="H439" s="1">
        <v>363966</v>
      </c>
    </row>
    <row r="440" spans="1:8" x14ac:dyDescent="0.35">
      <c r="A440" s="4">
        <f t="shared" si="18"/>
        <v>363950</v>
      </c>
      <c r="B440" s="1">
        <f t="shared" si="19"/>
        <v>363965</v>
      </c>
      <c r="C440" s="1">
        <v>1</v>
      </c>
      <c r="D440" s="1" t="s">
        <v>1476</v>
      </c>
      <c r="E440" s="4" t="s">
        <v>509</v>
      </c>
      <c r="F440" s="4">
        <f t="shared" si="20"/>
        <v>834</v>
      </c>
      <c r="G440" s="4">
        <v>363966</v>
      </c>
      <c r="H440" s="1">
        <v>364799</v>
      </c>
    </row>
    <row r="441" spans="1:8" x14ac:dyDescent="0.35">
      <c r="A441" s="4">
        <f t="shared" si="18"/>
        <v>365881</v>
      </c>
      <c r="B441" s="1">
        <f t="shared" si="19"/>
        <v>365896</v>
      </c>
      <c r="C441" s="1">
        <v>1</v>
      </c>
      <c r="D441" s="1" t="s">
        <v>1477</v>
      </c>
      <c r="E441" s="4" t="s">
        <v>510</v>
      </c>
      <c r="F441" s="4">
        <f t="shared" si="20"/>
        <v>681</v>
      </c>
      <c r="G441" s="4">
        <v>365897</v>
      </c>
      <c r="H441" s="1">
        <v>366577</v>
      </c>
    </row>
    <row r="442" spans="1:8" x14ac:dyDescent="0.35">
      <c r="A442" s="4">
        <f t="shared" si="18"/>
        <v>367101</v>
      </c>
      <c r="B442" s="1">
        <f t="shared" si="19"/>
        <v>367116</v>
      </c>
      <c r="C442" s="1">
        <v>1</v>
      </c>
      <c r="D442" s="1" t="s">
        <v>1478</v>
      </c>
      <c r="E442" s="4" t="s">
        <v>504</v>
      </c>
      <c r="F442" s="4">
        <f t="shared" si="20"/>
        <v>456</v>
      </c>
      <c r="G442" s="4">
        <v>367117</v>
      </c>
      <c r="H442" s="1">
        <v>367572</v>
      </c>
    </row>
    <row r="443" spans="1:8" x14ac:dyDescent="0.35">
      <c r="A443" s="4">
        <f t="shared" si="18"/>
        <v>367553</v>
      </c>
      <c r="B443" s="1">
        <f t="shared" si="19"/>
        <v>367568</v>
      </c>
      <c r="C443" s="1">
        <v>1</v>
      </c>
      <c r="D443" s="1" t="s">
        <v>1479</v>
      </c>
      <c r="E443" s="4" t="s">
        <v>504</v>
      </c>
      <c r="F443" s="4">
        <f t="shared" si="20"/>
        <v>579</v>
      </c>
      <c r="G443" s="4">
        <v>367569</v>
      </c>
      <c r="H443" s="1">
        <v>368147</v>
      </c>
    </row>
    <row r="444" spans="1:8" x14ac:dyDescent="0.35">
      <c r="A444" s="4">
        <f t="shared" si="18"/>
        <v>368119</v>
      </c>
      <c r="B444" s="1">
        <f t="shared" si="19"/>
        <v>368134</v>
      </c>
      <c r="C444" s="1">
        <v>1</v>
      </c>
      <c r="D444" s="1" t="s">
        <v>1480</v>
      </c>
      <c r="E444" s="4" t="s">
        <v>99</v>
      </c>
      <c r="F444" s="4">
        <f t="shared" si="20"/>
        <v>894</v>
      </c>
      <c r="G444" s="4">
        <v>368135</v>
      </c>
      <c r="H444" s="1">
        <v>369028</v>
      </c>
    </row>
    <row r="445" spans="1:8" x14ac:dyDescent="0.35">
      <c r="A445" s="4">
        <f t="shared" si="18"/>
        <v>369501</v>
      </c>
      <c r="B445" s="1">
        <f t="shared" si="19"/>
        <v>369516</v>
      </c>
      <c r="C445" s="1">
        <v>-1</v>
      </c>
      <c r="D445" s="1" t="s">
        <v>1481</v>
      </c>
      <c r="E445" s="4" t="s">
        <v>621</v>
      </c>
      <c r="F445" s="4">
        <f t="shared" si="20"/>
        <v>501</v>
      </c>
      <c r="G445" s="4">
        <v>369000</v>
      </c>
      <c r="H445" s="1">
        <v>369500</v>
      </c>
    </row>
    <row r="446" spans="1:8" x14ac:dyDescent="0.35">
      <c r="A446" s="4">
        <f t="shared" si="18"/>
        <v>369518</v>
      </c>
      <c r="B446" s="1">
        <f t="shared" si="19"/>
        <v>369533</v>
      </c>
      <c r="C446" s="1">
        <v>1</v>
      </c>
      <c r="D446" s="1" t="s">
        <v>1482</v>
      </c>
      <c r="E446" s="4" t="s">
        <v>89</v>
      </c>
      <c r="F446" s="4">
        <f t="shared" si="20"/>
        <v>2160</v>
      </c>
      <c r="G446" s="4">
        <v>369534</v>
      </c>
      <c r="H446" s="1">
        <v>371693</v>
      </c>
    </row>
    <row r="447" spans="1:8" x14ac:dyDescent="0.35">
      <c r="A447" s="4">
        <f t="shared" si="18"/>
        <v>371664</v>
      </c>
      <c r="B447" s="1">
        <f t="shared" si="19"/>
        <v>371679</v>
      </c>
      <c r="C447" s="1">
        <v>1</v>
      </c>
      <c r="D447" s="1" t="s">
        <v>1483</v>
      </c>
      <c r="E447" s="4" t="s">
        <v>364</v>
      </c>
      <c r="F447" s="4">
        <f t="shared" si="20"/>
        <v>519</v>
      </c>
      <c r="G447" s="4">
        <v>371680</v>
      </c>
      <c r="H447" s="1">
        <v>372198</v>
      </c>
    </row>
    <row r="448" spans="1:8" x14ac:dyDescent="0.35">
      <c r="A448" s="4">
        <f t="shared" si="18"/>
        <v>374048</v>
      </c>
      <c r="B448" s="1">
        <f t="shared" si="19"/>
        <v>374063</v>
      </c>
      <c r="C448" s="1">
        <v>-1</v>
      </c>
      <c r="D448" s="1" t="s">
        <v>1484</v>
      </c>
      <c r="E448" s="4" t="s">
        <v>843</v>
      </c>
      <c r="F448" s="4">
        <f t="shared" si="20"/>
        <v>1845</v>
      </c>
      <c r="G448" s="4">
        <v>372203</v>
      </c>
      <c r="H448" s="1">
        <v>374047</v>
      </c>
    </row>
    <row r="449" spans="1:8" x14ac:dyDescent="0.35">
      <c r="A449" s="4">
        <f t="shared" si="18"/>
        <v>374918</v>
      </c>
      <c r="B449" s="1">
        <f t="shared" si="19"/>
        <v>374933</v>
      </c>
      <c r="C449" s="1">
        <v>-1</v>
      </c>
      <c r="D449" s="1" t="s">
        <v>1485</v>
      </c>
      <c r="E449" s="4" t="s">
        <v>890</v>
      </c>
      <c r="F449" s="4">
        <f t="shared" si="20"/>
        <v>825</v>
      </c>
      <c r="G449" s="4">
        <v>374093</v>
      </c>
      <c r="H449" s="1">
        <v>374917</v>
      </c>
    </row>
    <row r="450" spans="1:8" x14ac:dyDescent="0.35">
      <c r="A450" s="4">
        <f t="shared" si="18"/>
        <v>376592</v>
      </c>
      <c r="B450" s="1">
        <f t="shared" si="19"/>
        <v>376607</v>
      </c>
      <c r="C450" s="1">
        <v>-1</v>
      </c>
      <c r="D450" s="1" t="s">
        <v>1486</v>
      </c>
      <c r="E450" s="4" t="s">
        <v>904</v>
      </c>
      <c r="F450" s="4">
        <f t="shared" si="20"/>
        <v>906</v>
      </c>
      <c r="G450" s="4">
        <v>375686</v>
      </c>
      <c r="H450" s="1">
        <v>376591</v>
      </c>
    </row>
    <row r="451" spans="1:8" x14ac:dyDescent="0.35">
      <c r="A451" s="4">
        <f t="shared" ref="A451:A514" si="21">B451-15</f>
        <v>376843</v>
      </c>
      <c r="B451" s="1">
        <f t="shared" ref="B451:B514" si="22">IF(C451=1,G451-1,H451+16)</f>
        <v>376858</v>
      </c>
      <c r="C451" s="1">
        <v>1</v>
      </c>
      <c r="D451" s="1" t="s">
        <v>1487</v>
      </c>
      <c r="E451" s="4" t="s">
        <v>411</v>
      </c>
      <c r="F451" s="4">
        <f t="shared" ref="F451:F514" si="23">H451-G451+1</f>
        <v>294</v>
      </c>
      <c r="G451" s="4">
        <v>376859</v>
      </c>
      <c r="H451" s="1">
        <v>377152</v>
      </c>
    </row>
    <row r="452" spans="1:8" x14ac:dyDescent="0.35">
      <c r="A452" s="4">
        <f t="shared" si="21"/>
        <v>377133</v>
      </c>
      <c r="B452" s="1">
        <f t="shared" si="22"/>
        <v>377148</v>
      </c>
      <c r="C452" s="1">
        <v>1</v>
      </c>
      <c r="D452" s="1" t="s">
        <v>1488</v>
      </c>
      <c r="E452" s="4" t="s">
        <v>175</v>
      </c>
      <c r="F452" s="4">
        <f t="shared" si="23"/>
        <v>381</v>
      </c>
      <c r="G452" s="4">
        <v>377149</v>
      </c>
      <c r="H452" s="1">
        <v>377529</v>
      </c>
    </row>
    <row r="453" spans="1:8" x14ac:dyDescent="0.35">
      <c r="A453" s="4">
        <f t="shared" si="21"/>
        <v>377727</v>
      </c>
      <c r="B453" s="1">
        <f t="shared" si="22"/>
        <v>377742</v>
      </c>
      <c r="C453" s="1">
        <v>1</v>
      </c>
      <c r="D453" s="1" t="s">
        <v>1489</v>
      </c>
      <c r="E453" s="4" t="s">
        <v>175</v>
      </c>
      <c r="F453" s="4">
        <f t="shared" si="23"/>
        <v>567</v>
      </c>
      <c r="G453" s="4">
        <v>377743</v>
      </c>
      <c r="H453" s="1">
        <v>378309</v>
      </c>
    </row>
    <row r="454" spans="1:8" x14ac:dyDescent="0.35">
      <c r="A454" s="4">
        <f t="shared" si="21"/>
        <v>378301</v>
      </c>
      <c r="B454" s="1">
        <f t="shared" si="22"/>
        <v>378316</v>
      </c>
      <c r="C454" s="1">
        <v>1</v>
      </c>
      <c r="D454" s="1" t="s">
        <v>1490</v>
      </c>
      <c r="E454" s="4" t="s">
        <v>175</v>
      </c>
      <c r="F454" s="4">
        <f t="shared" si="23"/>
        <v>189</v>
      </c>
      <c r="G454" s="4">
        <v>378317</v>
      </c>
      <c r="H454" s="1">
        <v>378505</v>
      </c>
    </row>
    <row r="455" spans="1:8" x14ac:dyDescent="0.35">
      <c r="A455" s="4">
        <f t="shared" si="21"/>
        <v>378874</v>
      </c>
      <c r="B455" s="1">
        <f t="shared" si="22"/>
        <v>378889</v>
      </c>
      <c r="C455" s="1">
        <v>1</v>
      </c>
      <c r="D455" s="1" t="s">
        <v>1491</v>
      </c>
      <c r="E455" s="4" t="s">
        <v>728</v>
      </c>
      <c r="F455" s="4">
        <f t="shared" si="23"/>
        <v>1242</v>
      </c>
      <c r="G455" s="4">
        <v>378890</v>
      </c>
      <c r="H455" s="1">
        <v>380131</v>
      </c>
    </row>
    <row r="456" spans="1:8" x14ac:dyDescent="0.35">
      <c r="A456" s="4">
        <f t="shared" si="21"/>
        <v>380151</v>
      </c>
      <c r="B456" s="1">
        <f t="shared" si="22"/>
        <v>380166</v>
      </c>
      <c r="C456" s="1">
        <v>1</v>
      </c>
      <c r="D456" s="1" t="s">
        <v>1492</v>
      </c>
      <c r="E456" s="4" t="s">
        <v>601</v>
      </c>
      <c r="F456" s="4">
        <f t="shared" si="23"/>
        <v>801</v>
      </c>
      <c r="G456" s="4">
        <v>380167</v>
      </c>
      <c r="H456" s="1">
        <v>380967</v>
      </c>
    </row>
    <row r="457" spans="1:8" x14ac:dyDescent="0.35">
      <c r="A457" s="4">
        <f t="shared" si="21"/>
        <v>381099</v>
      </c>
      <c r="B457" s="1">
        <f t="shared" si="22"/>
        <v>381114</v>
      </c>
      <c r="C457" s="1">
        <v>1</v>
      </c>
      <c r="D457" s="1" t="s">
        <v>1493</v>
      </c>
      <c r="E457" s="4" t="s">
        <v>726</v>
      </c>
      <c r="F457" s="4">
        <f t="shared" si="23"/>
        <v>435</v>
      </c>
      <c r="G457" s="4">
        <v>381115</v>
      </c>
      <c r="H457" s="1">
        <v>381549</v>
      </c>
    </row>
    <row r="458" spans="1:8" x14ac:dyDescent="0.35">
      <c r="A458" s="4">
        <f t="shared" si="21"/>
        <v>381589</v>
      </c>
      <c r="B458" s="1">
        <f t="shared" si="22"/>
        <v>381604</v>
      </c>
      <c r="C458" s="1">
        <v>1</v>
      </c>
      <c r="D458" s="1" t="s">
        <v>1494</v>
      </c>
      <c r="E458" s="4" t="s">
        <v>609</v>
      </c>
      <c r="F458" s="4">
        <f t="shared" si="23"/>
        <v>336</v>
      </c>
      <c r="G458" s="4">
        <v>381605</v>
      </c>
      <c r="H458" s="1">
        <v>381940</v>
      </c>
    </row>
    <row r="459" spans="1:8" x14ac:dyDescent="0.35">
      <c r="A459" s="4">
        <f t="shared" si="21"/>
        <v>381906</v>
      </c>
      <c r="B459" s="1">
        <f t="shared" si="22"/>
        <v>381921</v>
      </c>
      <c r="C459" s="1">
        <v>1</v>
      </c>
      <c r="D459" s="1" t="s">
        <v>1495</v>
      </c>
      <c r="E459" s="4" t="s">
        <v>608</v>
      </c>
      <c r="F459" s="4">
        <f t="shared" si="23"/>
        <v>372</v>
      </c>
      <c r="G459" s="4">
        <v>381922</v>
      </c>
      <c r="H459" s="1">
        <v>382293</v>
      </c>
    </row>
    <row r="460" spans="1:8" x14ac:dyDescent="0.35">
      <c r="A460" s="4">
        <f t="shared" si="21"/>
        <v>383644</v>
      </c>
      <c r="B460" s="1">
        <f t="shared" si="22"/>
        <v>383659</v>
      </c>
      <c r="C460" s="1">
        <v>-1</v>
      </c>
      <c r="D460" s="1" t="s">
        <v>1496</v>
      </c>
      <c r="E460" s="4" t="s">
        <v>608</v>
      </c>
      <c r="F460" s="4">
        <f t="shared" si="23"/>
        <v>1314</v>
      </c>
      <c r="G460" s="4">
        <v>382330</v>
      </c>
      <c r="H460" s="1">
        <v>383643</v>
      </c>
    </row>
    <row r="461" spans="1:8" x14ac:dyDescent="0.35">
      <c r="A461" s="4">
        <f t="shared" si="21"/>
        <v>383674</v>
      </c>
      <c r="B461" s="1">
        <f t="shared" si="22"/>
        <v>383689</v>
      </c>
      <c r="C461" s="1">
        <v>1</v>
      </c>
      <c r="D461" s="1" t="s">
        <v>1497</v>
      </c>
      <c r="E461" s="4" t="s">
        <v>611</v>
      </c>
      <c r="F461" s="4">
        <f t="shared" si="23"/>
        <v>852</v>
      </c>
      <c r="G461" s="4">
        <v>383690</v>
      </c>
      <c r="H461" s="1">
        <v>384541</v>
      </c>
    </row>
    <row r="462" spans="1:8" x14ac:dyDescent="0.35">
      <c r="A462" s="4">
        <f t="shared" si="21"/>
        <v>384528</v>
      </c>
      <c r="B462" s="1">
        <f t="shared" si="22"/>
        <v>384543</v>
      </c>
      <c r="C462" s="1">
        <v>1</v>
      </c>
      <c r="D462" s="1" t="s">
        <v>1498</v>
      </c>
      <c r="E462" s="4" t="s">
        <v>611</v>
      </c>
      <c r="F462" s="4">
        <f t="shared" si="23"/>
        <v>423</v>
      </c>
      <c r="G462" s="4">
        <v>384544</v>
      </c>
      <c r="H462" s="1">
        <v>384966</v>
      </c>
    </row>
    <row r="463" spans="1:8" x14ac:dyDescent="0.35">
      <c r="A463" s="4">
        <f t="shared" si="21"/>
        <v>384978</v>
      </c>
      <c r="B463" s="1">
        <f t="shared" si="22"/>
        <v>384993</v>
      </c>
      <c r="C463" s="1">
        <v>1</v>
      </c>
      <c r="D463" s="1" t="s">
        <v>1499</v>
      </c>
      <c r="E463" s="4" t="s">
        <v>1015</v>
      </c>
      <c r="F463" s="4">
        <f t="shared" si="23"/>
        <v>666</v>
      </c>
      <c r="G463" s="4">
        <v>384994</v>
      </c>
      <c r="H463" s="1">
        <v>385659</v>
      </c>
    </row>
    <row r="464" spans="1:8" x14ac:dyDescent="0.35">
      <c r="A464" s="4">
        <f t="shared" si="21"/>
        <v>386959</v>
      </c>
      <c r="B464" s="1">
        <f t="shared" si="22"/>
        <v>386974</v>
      </c>
      <c r="C464" s="1">
        <v>-1</v>
      </c>
      <c r="D464" s="1" t="s">
        <v>1500</v>
      </c>
      <c r="E464" s="4" t="s">
        <v>1011</v>
      </c>
      <c r="F464" s="4">
        <f t="shared" si="23"/>
        <v>1308</v>
      </c>
      <c r="G464" s="4">
        <v>385651</v>
      </c>
      <c r="H464" s="1">
        <v>386958</v>
      </c>
    </row>
    <row r="465" spans="1:8" x14ac:dyDescent="0.35">
      <c r="A465" s="4">
        <f t="shared" si="21"/>
        <v>387014</v>
      </c>
      <c r="B465" s="1">
        <f t="shared" si="22"/>
        <v>387029</v>
      </c>
      <c r="C465" s="1">
        <v>1</v>
      </c>
      <c r="D465" s="1" t="s">
        <v>1501</v>
      </c>
      <c r="E465" s="4" t="s">
        <v>103</v>
      </c>
      <c r="F465" s="4">
        <f t="shared" si="23"/>
        <v>594</v>
      </c>
      <c r="G465" s="4">
        <v>387030</v>
      </c>
      <c r="H465" s="1">
        <v>387623</v>
      </c>
    </row>
    <row r="466" spans="1:8" x14ac:dyDescent="0.35">
      <c r="A466" s="4">
        <f t="shared" si="21"/>
        <v>388068</v>
      </c>
      <c r="B466" s="1">
        <f t="shared" si="22"/>
        <v>388083</v>
      </c>
      <c r="C466" s="1">
        <v>-1</v>
      </c>
      <c r="D466" s="1" t="s">
        <v>1502</v>
      </c>
      <c r="E466" s="4" t="s">
        <v>708</v>
      </c>
      <c r="F466" s="4">
        <f t="shared" si="23"/>
        <v>483</v>
      </c>
      <c r="G466" s="4">
        <v>387585</v>
      </c>
      <c r="H466" s="1">
        <v>388067</v>
      </c>
    </row>
    <row r="467" spans="1:8" x14ac:dyDescent="0.35">
      <c r="A467" s="4">
        <f t="shared" si="21"/>
        <v>388565</v>
      </c>
      <c r="B467" s="1">
        <f t="shared" si="22"/>
        <v>388580</v>
      </c>
      <c r="C467" s="1">
        <v>-1</v>
      </c>
      <c r="D467" s="1" t="s">
        <v>1503</v>
      </c>
      <c r="E467" s="4" t="s">
        <v>708</v>
      </c>
      <c r="F467" s="4">
        <f t="shared" si="23"/>
        <v>501</v>
      </c>
      <c r="G467" s="4">
        <v>388064</v>
      </c>
      <c r="H467" s="1">
        <v>388564</v>
      </c>
    </row>
    <row r="468" spans="1:8" x14ac:dyDescent="0.35">
      <c r="A468" s="4">
        <f t="shared" si="21"/>
        <v>388661</v>
      </c>
      <c r="B468" s="1">
        <f t="shared" si="22"/>
        <v>388676</v>
      </c>
      <c r="C468" s="1">
        <v>1</v>
      </c>
      <c r="D468" s="1" t="s">
        <v>1504</v>
      </c>
      <c r="E468" s="4" t="s">
        <v>708</v>
      </c>
      <c r="F468" s="4">
        <f t="shared" si="23"/>
        <v>732</v>
      </c>
      <c r="G468" s="4">
        <v>388677</v>
      </c>
      <c r="H468" s="1">
        <v>389408</v>
      </c>
    </row>
    <row r="469" spans="1:8" x14ac:dyDescent="0.35">
      <c r="A469" s="4">
        <f t="shared" si="21"/>
        <v>389477</v>
      </c>
      <c r="B469" s="1">
        <f t="shared" si="22"/>
        <v>389492</v>
      </c>
      <c r="C469" s="1">
        <v>1</v>
      </c>
      <c r="D469" s="1" t="s">
        <v>1505</v>
      </c>
      <c r="E469" s="4" t="s">
        <v>64</v>
      </c>
      <c r="F469" s="4">
        <f t="shared" si="23"/>
        <v>3723</v>
      </c>
      <c r="G469" s="4">
        <v>389493</v>
      </c>
      <c r="H469" s="1">
        <v>393215</v>
      </c>
    </row>
    <row r="470" spans="1:8" x14ac:dyDescent="0.35">
      <c r="A470" s="4">
        <f t="shared" si="21"/>
        <v>393236</v>
      </c>
      <c r="B470" s="1">
        <f t="shared" si="22"/>
        <v>393251</v>
      </c>
      <c r="C470" s="1">
        <v>1</v>
      </c>
      <c r="D470" s="1" t="s">
        <v>1506</v>
      </c>
      <c r="E470" s="4" t="s">
        <v>64</v>
      </c>
      <c r="F470" s="4">
        <f t="shared" si="23"/>
        <v>480</v>
      </c>
      <c r="G470" s="4">
        <v>393252</v>
      </c>
      <c r="H470" s="1">
        <v>393731</v>
      </c>
    </row>
    <row r="471" spans="1:8" x14ac:dyDescent="0.35">
      <c r="A471" s="4">
        <f t="shared" si="21"/>
        <v>393746</v>
      </c>
      <c r="B471" s="1">
        <f t="shared" si="22"/>
        <v>393761</v>
      </c>
      <c r="C471" s="1">
        <v>1</v>
      </c>
      <c r="D471" s="1" t="s">
        <v>1507</v>
      </c>
      <c r="E471" s="4" t="s">
        <v>64</v>
      </c>
      <c r="F471" s="4">
        <f t="shared" si="23"/>
        <v>270</v>
      </c>
      <c r="G471" s="4">
        <v>393762</v>
      </c>
      <c r="H471" s="1">
        <v>394031</v>
      </c>
    </row>
    <row r="472" spans="1:8" x14ac:dyDescent="0.35">
      <c r="A472" s="4">
        <f t="shared" si="21"/>
        <v>394047</v>
      </c>
      <c r="B472" s="1">
        <f t="shared" si="22"/>
        <v>394062</v>
      </c>
      <c r="C472" s="1">
        <v>1</v>
      </c>
      <c r="D472" s="1" t="s">
        <v>1508</v>
      </c>
      <c r="E472" s="4" t="s">
        <v>64</v>
      </c>
      <c r="F472" s="4">
        <f t="shared" si="23"/>
        <v>1350</v>
      </c>
      <c r="G472" s="4">
        <v>394063</v>
      </c>
      <c r="H472" s="1">
        <v>395412</v>
      </c>
    </row>
    <row r="473" spans="1:8" x14ac:dyDescent="0.35">
      <c r="A473" s="4">
        <f t="shared" si="21"/>
        <v>395527</v>
      </c>
      <c r="B473" s="1">
        <f t="shared" si="22"/>
        <v>395542</v>
      </c>
      <c r="C473" s="1">
        <v>1</v>
      </c>
      <c r="D473" s="1" t="s">
        <v>1509</v>
      </c>
      <c r="E473" s="4" t="s">
        <v>64</v>
      </c>
      <c r="F473" s="4">
        <f t="shared" si="23"/>
        <v>507</v>
      </c>
      <c r="G473" s="4">
        <v>395543</v>
      </c>
      <c r="H473" s="1">
        <v>396049</v>
      </c>
    </row>
    <row r="474" spans="1:8" x14ac:dyDescent="0.35">
      <c r="A474" s="4">
        <f t="shared" si="21"/>
        <v>396017</v>
      </c>
      <c r="B474" s="1">
        <f t="shared" si="22"/>
        <v>396032</v>
      </c>
      <c r="C474" s="1">
        <v>1</v>
      </c>
      <c r="D474" s="1" t="s">
        <v>1510</v>
      </c>
      <c r="E474" s="4" t="s">
        <v>977</v>
      </c>
      <c r="F474" s="4">
        <f t="shared" si="23"/>
        <v>654</v>
      </c>
      <c r="G474" s="4">
        <v>396033</v>
      </c>
      <c r="H474" s="1">
        <v>396686</v>
      </c>
    </row>
    <row r="475" spans="1:8" x14ac:dyDescent="0.35">
      <c r="A475" s="4">
        <f t="shared" si="21"/>
        <v>396790</v>
      </c>
      <c r="B475" s="1">
        <f t="shared" si="22"/>
        <v>396805</v>
      </c>
      <c r="C475" s="1">
        <v>1</v>
      </c>
      <c r="D475" s="1" t="s">
        <v>1511</v>
      </c>
      <c r="E475" s="4" t="s">
        <v>28</v>
      </c>
      <c r="F475" s="4">
        <f t="shared" si="23"/>
        <v>417</v>
      </c>
      <c r="G475" s="4">
        <v>396806</v>
      </c>
      <c r="H475" s="1">
        <v>397222</v>
      </c>
    </row>
    <row r="476" spans="1:8" x14ac:dyDescent="0.35">
      <c r="A476" s="4">
        <f t="shared" si="21"/>
        <v>397228</v>
      </c>
      <c r="B476" s="1">
        <f t="shared" si="22"/>
        <v>397243</v>
      </c>
      <c r="C476" s="1">
        <v>1</v>
      </c>
      <c r="D476" s="1" t="s">
        <v>1512</v>
      </c>
      <c r="E476" s="4" t="s">
        <v>90</v>
      </c>
      <c r="F476" s="4">
        <f t="shared" si="23"/>
        <v>471</v>
      </c>
      <c r="G476" s="4">
        <v>397244</v>
      </c>
      <c r="H476" s="1">
        <v>397714</v>
      </c>
    </row>
    <row r="477" spans="1:8" x14ac:dyDescent="0.35">
      <c r="A477" s="4">
        <f t="shared" si="21"/>
        <v>398913</v>
      </c>
      <c r="B477" s="1">
        <f t="shared" si="22"/>
        <v>398928</v>
      </c>
      <c r="C477" s="1">
        <v>-1</v>
      </c>
      <c r="D477" s="1" t="s">
        <v>1513</v>
      </c>
      <c r="E477" s="4" t="s">
        <v>940</v>
      </c>
      <c r="F477" s="4">
        <f t="shared" si="23"/>
        <v>1206</v>
      </c>
      <c r="G477" s="4">
        <v>397707</v>
      </c>
      <c r="H477" s="1">
        <v>398912</v>
      </c>
    </row>
    <row r="478" spans="1:8" x14ac:dyDescent="0.35">
      <c r="A478" s="4">
        <f t="shared" si="21"/>
        <v>398921</v>
      </c>
      <c r="B478" s="1">
        <f t="shared" si="22"/>
        <v>398936</v>
      </c>
      <c r="C478" s="1">
        <v>1</v>
      </c>
      <c r="D478" s="1" t="s">
        <v>1514</v>
      </c>
      <c r="E478" s="4" t="s">
        <v>805</v>
      </c>
      <c r="F478" s="4">
        <f t="shared" si="23"/>
        <v>1206</v>
      </c>
      <c r="G478" s="4">
        <v>398937</v>
      </c>
      <c r="H478" s="1">
        <v>400142</v>
      </c>
    </row>
    <row r="479" spans="1:8" x14ac:dyDescent="0.35">
      <c r="A479" s="4">
        <f t="shared" si="21"/>
        <v>400155</v>
      </c>
      <c r="B479" s="1">
        <f t="shared" si="22"/>
        <v>400170</v>
      </c>
      <c r="C479" s="1">
        <v>1</v>
      </c>
      <c r="D479" s="1" t="s">
        <v>1515</v>
      </c>
      <c r="E479" s="4" t="s">
        <v>83</v>
      </c>
      <c r="F479" s="4">
        <f t="shared" si="23"/>
        <v>1983</v>
      </c>
      <c r="G479" s="4">
        <v>400171</v>
      </c>
      <c r="H479" s="1">
        <v>402153</v>
      </c>
    </row>
    <row r="480" spans="1:8" x14ac:dyDescent="0.35">
      <c r="A480" s="4">
        <f t="shared" si="21"/>
        <v>402182</v>
      </c>
      <c r="B480" s="1">
        <f t="shared" si="22"/>
        <v>402197</v>
      </c>
      <c r="C480" s="1">
        <v>1</v>
      </c>
      <c r="D480" s="1" t="s">
        <v>1516</v>
      </c>
      <c r="E480" s="4" t="s">
        <v>624</v>
      </c>
      <c r="F480" s="4">
        <f t="shared" si="23"/>
        <v>2214</v>
      </c>
      <c r="G480" s="4">
        <v>402198</v>
      </c>
      <c r="H480" s="1">
        <v>404411</v>
      </c>
    </row>
    <row r="481" spans="1:8" x14ac:dyDescent="0.35">
      <c r="A481" s="4">
        <f t="shared" si="21"/>
        <v>404427</v>
      </c>
      <c r="B481" s="1">
        <f t="shared" si="22"/>
        <v>404442</v>
      </c>
      <c r="C481" s="1">
        <v>1</v>
      </c>
      <c r="D481" s="1" t="s">
        <v>1517</v>
      </c>
      <c r="E481" s="4" t="s">
        <v>452</v>
      </c>
      <c r="F481" s="4">
        <f t="shared" si="23"/>
        <v>525</v>
      </c>
      <c r="G481" s="4">
        <v>404443</v>
      </c>
      <c r="H481" s="1">
        <v>404967</v>
      </c>
    </row>
    <row r="482" spans="1:8" x14ac:dyDescent="0.35">
      <c r="A482" s="4">
        <f t="shared" si="21"/>
        <v>405414</v>
      </c>
      <c r="B482" s="1">
        <f t="shared" si="22"/>
        <v>405429</v>
      </c>
      <c r="C482" s="1">
        <v>-1</v>
      </c>
      <c r="D482" s="1" t="s">
        <v>1518</v>
      </c>
      <c r="E482" s="4" t="s">
        <v>29</v>
      </c>
      <c r="F482" s="4">
        <f t="shared" si="23"/>
        <v>450</v>
      </c>
      <c r="G482" s="4">
        <v>404964</v>
      </c>
      <c r="H482" s="1">
        <v>405413</v>
      </c>
    </row>
    <row r="483" spans="1:8" x14ac:dyDescent="0.35">
      <c r="A483" s="4">
        <f t="shared" si="21"/>
        <v>405464</v>
      </c>
      <c r="B483" s="1">
        <f t="shared" si="22"/>
        <v>405479</v>
      </c>
      <c r="C483" s="1">
        <v>1</v>
      </c>
      <c r="D483" s="1" t="s">
        <v>1519</v>
      </c>
      <c r="E483" s="4" t="s">
        <v>265</v>
      </c>
      <c r="F483" s="4">
        <f t="shared" si="23"/>
        <v>1095</v>
      </c>
      <c r="G483" s="4">
        <v>405480</v>
      </c>
      <c r="H483" s="1">
        <v>406574</v>
      </c>
    </row>
    <row r="484" spans="1:8" x14ac:dyDescent="0.35">
      <c r="A484" s="4">
        <f t="shared" si="21"/>
        <v>406632</v>
      </c>
      <c r="B484" s="1">
        <f t="shared" si="22"/>
        <v>406647</v>
      </c>
      <c r="C484" s="1">
        <v>1</v>
      </c>
      <c r="D484" s="1" t="s">
        <v>1520</v>
      </c>
      <c r="E484" s="4" t="s">
        <v>265</v>
      </c>
      <c r="F484" s="4">
        <f t="shared" si="23"/>
        <v>1416</v>
      </c>
      <c r="G484" s="4">
        <v>406648</v>
      </c>
      <c r="H484" s="1">
        <v>408063</v>
      </c>
    </row>
    <row r="485" spans="1:8" x14ac:dyDescent="0.35">
      <c r="A485" s="4">
        <f t="shared" si="21"/>
        <v>408044</v>
      </c>
      <c r="B485" s="1">
        <f t="shared" si="22"/>
        <v>408059</v>
      </c>
      <c r="C485" s="1">
        <v>1</v>
      </c>
      <c r="D485" s="1" t="s">
        <v>1521</v>
      </c>
      <c r="E485" s="4" t="s">
        <v>401</v>
      </c>
      <c r="F485" s="4">
        <f t="shared" si="23"/>
        <v>651</v>
      </c>
      <c r="G485" s="4">
        <v>408060</v>
      </c>
      <c r="H485" s="1">
        <v>408710</v>
      </c>
    </row>
    <row r="486" spans="1:8" x14ac:dyDescent="0.35">
      <c r="A486" s="4">
        <f t="shared" si="21"/>
        <v>408729</v>
      </c>
      <c r="B486" s="1">
        <f t="shared" si="22"/>
        <v>408744</v>
      </c>
      <c r="C486" s="1">
        <v>1</v>
      </c>
      <c r="D486" s="1" t="s">
        <v>1522</v>
      </c>
      <c r="E486" s="4" t="s">
        <v>401</v>
      </c>
      <c r="F486" s="4">
        <f t="shared" si="23"/>
        <v>420</v>
      </c>
      <c r="G486" s="4">
        <v>408745</v>
      </c>
      <c r="H486" s="1">
        <v>409164</v>
      </c>
    </row>
    <row r="487" spans="1:8" x14ac:dyDescent="0.35">
      <c r="A487" s="4">
        <f t="shared" si="21"/>
        <v>409148</v>
      </c>
      <c r="B487" s="1">
        <f t="shared" si="22"/>
        <v>409163</v>
      </c>
      <c r="C487" s="1">
        <v>1</v>
      </c>
      <c r="D487" s="1" t="s">
        <v>1523</v>
      </c>
      <c r="E487" s="4" t="s">
        <v>486</v>
      </c>
      <c r="F487" s="4">
        <f t="shared" si="23"/>
        <v>264</v>
      </c>
      <c r="G487" s="4">
        <v>409164</v>
      </c>
      <c r="H487" s="1">
        <v>409427</v>
      </c>
    </row>
    <row r="488" spans="1:8" x14ac:dyDescent="0.35">
      <c r="A488" s="4">
        <f t="shared" si="21"/>
        <v>409469</v>
      </c>
      <c r="B488" s="1">
        <f t="shared" si="22"/>
        <v>409484</v>
      </c>
      <c r="C488" s="1">
        <v>1</v>
      </c>
      <c r="D488" s="1" t="s">
        <v>1524</v>
      </c>
      <c r="E488" s="4" t="s">
        <v>1017</v>
      </c>
      <c r="F488" s="4">
        <f t="shared" si="23"/>
        <v>132</v>
      </c>
      <c r="G488" s="4">
        <v>409485</v>
      </c>
      <c r="H488" s="1">
        <v>409616</v>
      </c>
    </row>
    <row r="489" spans="1:8" x14ac:dyDescent="0.35">
      <c r="A489" s="4">
        <f t="shared" si="21"/>
        <v>409909</v>
      </c>
      <c r="B489" s="1">
        <f t="shared" si="22"/>
        <v>409924</v>
      </c>
      <c r="C489" s="1">
        <v>1</v>
      </c>
      <c r="D489" s="1" t="s">
        <v>1525</v>
      </c>
      <c r="E489" s="4" t="s">
        <v>255</v>
      </c>
      <c r="F489" s="4">
        <f t="shared" si="23"/>
        <v>1092</v>
      </c>
      <c r="G489" s="4">
        <v>409925</v>
      </c>
      <c r="H489" s="1">
        <v>411016</v>
      </c>
    </row>
    <row r="490" spans="1:8" x14ac:dyDescent="0.35">
      <c r="A490" s="4">
        <f t="shared" si="21"/>
        <v>411032</v>
      </c>
      <c r="B490" s="1">
        <f t="shared" si="22"/>
        <v>411047</v>
      </c>
      <c r="C490" s="1">
        <v>1</v>
      </c>
      <c r="D490" s="1" t="s">
        <v>1526</v>
      </c>
      <c r="E490" s="4" t="s">
        <v>436</v>
      </c>
      <c r="F490" s="4">
        <f t="shared" si="23"/>
        <v>657</v>
      </c>
      <c r="G490" s="4">
        <v>411048</v>
      </c>
      <c r="H490" s="1">
        <v>411704</v>
      </c>
    </row>
    <row r="491" spans="1:8" x14ac:dyDescent="0.35">
      <c r="A491" s="4">
        <f t="shared" si="21"/>
        <v>411688</v>
      </c>
      <c r="B491" s="1">
        <f t="shared" si="22"/>
        <v>411703</v>
      </c>
      <c r="C491" s="1">
        <v>1</v>
      </c>
      <c r="D491" s="1" t="s">
        <v>1527</v>
      </c>
      <c r="E491" s="4" t="s">
        <v>970</v>
      </c>
      <c r="F491" s="4">
        <f t="shared" si="23"/>
        <v>768</v>
      </c>
      <c r="G491" s="4">
        <v>411704</v>
      </c>
      <c r="H491" s="1">
        <v>412471</v>
      </c>
    </row>
    <row r="492" spans="1:8" x14ac:dyDescent="0.35">
      <c r="A492" s="4">
        <f t="shared" si="21"/>
        <v>413100</v>
      </c>
      <c r="B492" s="1">
        <f t="shared" si="22"/>
        <v>413115</v>
      </c>
      <c r="C492" s="1">
        <v>-1</v>
      </c>
      <c r="D492" s="1" t="s">
        <v>1528</v>
      </c>
      <c r="E492" s="4" t="s">
        <v>404</v>
      </c>
      <c r="F492" s="4">
        <f t="shared" si="23"/>
        <v>672</v>
      </c>
      <c r="G492" s="4">
        <v>412428</v>
      </c>
      <c r="H492" s="1">
        <v>413099</v>
      </c>
    </row>
    <row r="493" spans="1:8" x14ac:dyDescent="0.35">
      <c r="A493" s="4">
        <f t="shared" si="21"/>
        <v>413366</v>
      </c>
      <c r="B493" s="1">
        <f t="shared" si="22"/>
        <v>413381</v>
      </c>
      <c r="C493" s="1">
        <v>-1</v>
      </c>
      <c r="D493" s="1" t="s">
        <v>1529</v>
      </c>
      <c r="E493" s="4" t="s">
        <v>741</v>
      </c>
      <c r="F493" s="4">
        <f t="shared" si="23"/>
        <v>174</v>
      </c>
      <c r="G493" s="4">
        <v>413192</v>
      </c>
      <c r="H493" s="1">
        <v>413365</v>
      </c>
    </row>
    <row r="494" spans="1:8" x14ac:dyDescent="0.35">
      <c r="A494" s="4">
        <f t="shared" si="21"/>
        <v>413427</v>
      </c>
      <c r="B494" s="1">
        <f t="shared" si="22"/>
        <v>413442</v>
      </c>
      <c r="C494" s="1">
        <v>1</v>
      </c>
      <c r="D494" s="1" t="s">
        <v>1530</v>
      </c>
      <c r="E494" s="4" t="s">
        <v>320</v>
      </c>
      <c r="F494" s="4">
        <f t="shared" si="23"/>
        <v>1014</v>
      </c>
      <c r="G494" s="4">
        <v>413443</v>
      </c>
      <c r="H494" s="1">
        <v>414456</v>
      </c>
    </row>
    <row r="495" spans="1:8" x14ac:dyDescent="0.35">
      <c r="A495" s="4">
        <f t="shared" si="21"/>
        <v>415359</v>
      </c>
      <c r="B495" s="1">
        <f t="shared" si="22"/>
        <v>415374</v>
      </c>
      <c r="C495" s="1">
        <v>1</v>
      </c>
      <c r="D495" s="1" t="s">
        <v>1531</v>
      </c>
      <c r="E495" s="4" t="s">
        <v>677</v>
      </c>
      <c r="F495" s="4">
        <f t="shared" si="23"/>
        <v>249</v>
      </c>
      <c r="G495" s="4">
        <v>415375</v>
      </c>
      <c r="H495" s="1">
        <v>415623</v>
      </c>
    </row>
    <row r="496" spans="1:8" x14ac:dyDescent="0.35">
      <c r="A496" s="4">
        <f t="shared" si="21"/>
        <v>415986</v>
      </c>
      <c r="B496" s="1">
        <f t="shared" si="22"/>
        <v>416001</v>
      </c>
      <c r="C496" s="1">
        <v>1</v>
      </c>
      <c r="D496" s="1" t="s">
        <v>1532</v>
      </c>
      <c r="E496" s="4" t="s">
        <v>677</v>
      </c>
      <c r="F496" s="4">
        <f t="shared" si="23"/>
        <v>402</v>
      </c>
      <c r="G496" s="4">
        <v>416002</v>
      </c>
      <c r="H496" s="1">
        <v>416403</v>
      </c>
    </row>
    <row r="497" spans="1:8" x14ac:dyDescent="0.35">
      <c r="A497" s="4">
        <f t="shared" si="21"/>
        <v>416369</v>
      </c>
      <c r="B497" s="1">
        <f t="shared" si="22"/>
        <v>416384</v>
      </c>
      <c r="C497" s="1">
        <v>1</v>
      </c>
      <c r="D497" s="1" t="s">
        <v>1533</v>
      </c>
      <c r="E497" s="4" t="s">
        <v>415</v>
      </c>
      <c r="F497" s="4">
        <f t="shared" si="23"/>
        <v>429</v>
      </c>
      <c r="G497" s="4">
        <v>416385</v>
      </c>
      <c r="H497" s="1">
        <v>416813</v>
      </c>
    </row>
    <row r="498" spans="1:8" x14ac:dyDescent="0.35">
      <c r="A498" s="4">
        <f t="shared" si="21"/>
        <v>417013</v>
      </c>
      <c r="B498" s="1">
        <f t="shared" si="22"/>
        <v>417028</v>
      </c>
      <c r="C498" s="1">
        <v>1</v>
      </c>
      <c r="D498" s="1" t="s">
        <v>1534</v>
      </c>
      <c r="E498" s="4" t="s">
        <v>830</v>
      </c>
      <c r="F498" s="4">
        <f t="shared" si="23"/>
        <v>270</v>
      </c>
      <c r="G498" s="4">
        <v>417029</v>
      </c>
      <c r="H498" s="1">
        <v>417298</v>
      </c>
    </row>
    <row r="499" spans="1:8" x14ac:dyDescent="0.35">
      <c r="A499" s="4">
        <f t="shared" si="21"/>
        <v>417251</v>
      </c>
      <c r="B499" s="1">
        <f t="shared" si="22"/>
        <v>417266</v>
      </c>
      <c r="C499" s="1">
        <v>1</v>
      </c>
      <c r="D499" s="1" t="s">
        <v>1535</v>
      </c>
      <c r="E499" s="4" t="s">
        <v>474</v>
      </c>
      <c r="F499" s="4">
        <f t="shared" si="23"/>
        <v>219</v>
      </c>
      <c r="G499" s="4">
        <v>417267</v>
      </c>
      <c r="H499" s="1">
        <v>417485</v>
      </c>
    </row>
    <row r="500" spans="1:8" x14ac:dyDescent="0.35">
      <c r="A500" s="4">
        <f t="shared" si="21"/>
        <v>418036</v>
      </c>
      <c r="B500" s="1">
        <f t="shared" si="22"/>
        <v>418051</v>
      </c>
      <c r="C500" s="1">
        <v>-1</v>
      </c>
      <c r="D500" s="1" t="s">
        <v>1536</v>
      </c>
      <c r="E500" s="4" t="s">
        <v>8</v>
      </c>
      <c r="F500" s="4">
        <f t="shared" si="23"/>
        <v>375</v>
      </c>
      <c r="G500" s="4">
        <v>417661</v>
      </c>
      <c r="H500" s="1">
        <v>418035</v>
      </c>
    </row>
    <row r="501" spans="1:8" x14ac:dyDescent="0.35">
      <c r="A501" s="4">
        <f t="shared" si="21"/>
        <v>418244</v>
      </c>
      <c r="B501" s="1">
        <f t="shared" si="22"/>
        <v>418259</v>
      </c>
      <c r="C501" s="1">
        <v>-1</v>
      </c>
      <c r="D501" s="1" t="s">
        <v>1537</v>
      </c>
      <c r="E501" s="4" t="s">
        <v>8</v>
      </c>
      <c r="F501" s="4">
        <f t="shared" si="23"/>
        <v>234</v>
      </c>
      <c r="G501" s="4">
        <v>418010</v>
      </c>
      <c r="H501" s="1">
        <v>418243</v>
      </c>
    </row>
    <row r="502" spans="1:8" x14ac:dyDescent="0.35">
      <c r="A502" s="4">
        <f t="shared" si="21"/>
        <v>418988</v>
      </c>
      <c r="B502" s="1">
        <f t="shared" si="22"/>
        <v>419003</v>
      </c>
      <c r="C502" s="1">
        <v>-1</v>
      </c>
      <c r="D502" s="1" t="s">
        <v>1538</v>
      </c>
      <c r="E502" s="4" t="s">
        <v>8</v>
      </c>
      <c r="F502" s="4">
        <f t="shared" si="23"/>
        <v>708</v>
      </c>
      <c r="G502" s="4">
        <v>418280</v>
      </c>
      <c r="H502" s="1">
        <v>418987</v>
      </c>
    </row>
    <row r="503" spans="1:8" x14ac:dyDescent="0.35">
      <c r="A503" s="4">
        <f t="shared" si="21"/>
        <v>420420</v>
      </c>
      <c r="B503" s="1">
        <f t="shared" si="22"/>
        <v>420435</v>
      </c>
      <c r="C503" s="1">
        <v>-1</v>
      </c>
      <c r="D503" s="1" t="s">
        <v>1539</v>
      </c>
      <c r="E503" s="4" t="s">
        <v>751</v>
      </c>
      <c r="F503" s="4">
        <f t="shared" si="23"/>
        <v>996</v>
      </c>
      <c r="G503" s="4">
        <v>419424</v>
      </c>
      <c r="H503" s="1">
        <v>420419</v>
      </c>
    </row>
    <row r="504" spans="1:8" x14ac:dyDescent="0.35">
      <c r="A504" s="4">
        <f t="shared" si="21"/>
        <v>420483</v>
      </c>
      <c r="B504" s="1">
        <f t="shared" si="22"/>
        <v>420498</v>
      </c>
      <c r="C504" s="1">
        <v>1</v>
      </c>
      <c r="D504" s="1" t="s">
        <v>1540</v>
      </c>
      <c r="E504" s="4" t="s">
        <v>983</v>
      </c>
      <c r="F504" s="4">
        <f t="shared" si="23"/>
        <v>576</v>
      </c>
      <c r="G504" s="4">
        <v>420499</v>
      </c>
      <c r="H504" s="1">
        <v>421074</v>
      </c>
    </row>
    <row r="505" spans="1:8" x14ac:dyDescent="0.35">
      <c r="A505" s="4">
        <f t="shared" si="21"/>
        <v>421091</v>
      </c>
      <c r="B505" s="1">
        <f t="shared" si="22"/>
        <v>421106</v>
      </c>
      <c r="C505" s="1">
        <v>1</v>
      </c>
      <c r="D505" s="1" t="s">
        <v>1541</v>
      </c>
      <c r="E505" s="4" t="s">
        <v>887</v>
      </c>
      <c r="F505" s="4">
        <f t="shared" si="23"/>
        <v>390</v>
      </c>
      <c r="G505" s="4">
        <v>421107</v>
      </c>
      <c r="H505" s="1">
        <v>421496</v>
      </c>
    </row>
    <row r="506" spans="1:8" x14ac:dyDescent="0.35">
      <c r="A506" s="4">
        <f t="shared" si="21"/>
        <v>421661</v>
      </c>
      <c r="B506" s="1">
        <f t="shared" si="22"/>
        <v>421676</v>
      </c>
      <c r="C506" s="1">
        <v>1</v>
      </c>
      <c r="D506" s="1" t="s">
        <v>1542</v>
      </c>
      <c r="E506" s="4" t="s">
        <v>7</v>
      </c>
      <c r="F506" s="4">
        <f t="shared" si="23"/>
        <v>249</v>
      </c>
      <c r="G506" s="4">
        <v>421677</v>
      </c>
      <c r="H506" s="1">
        <v>421925</v>
      </c>
    </row>
    <row r="507" spans="1:8" x14ac:dyDescent="0.35">
      <c r="A507" s="4">
        <f t="shared" si="21"/>
        <v>421930</v>
      </c>
      <c r="B507" s="1">
        <f t="shared" si="22"/>
        <v>421945</v>
      </c>
      <c r="C507" s="1">
        <v>1</v>
      </c>
      <c r="D507" s="1" t="s">
        <v>1543</v>
      </c>
      <c r="E507" s="4" t="s">
        <v>7</v>
      </c>
      <c r="F507" s="4">
        <f t="shared" si="23"/>
        <v>303</v>
      </c>
      <c r="G507" s="4">
        <v>421946</v>
      </c>
      <c r="H507" s="1">
        <v>422248</v>
      </c>
    </row>
    <row r="508" spans="1:8" x14ac:dyDescent="0.35">
      <c r="A508" s="4">
        <f t="shared" si="21"/>
        <v>422305</v>
      </c>
      <c r="B508" s="1">
        <f t="shared" si="22"/>
        <v>422320</v>
      </c>
      <c r="C508" s="1">
        <v>1</v>
      </c>
      <c r="D508" s="1" t="s">
        <v>1544</v>
      </c>
      <c r="E508" s="4" t="s">
        <v>7</v>
      </c>
      <c r="F508" s="4">
        <f t="shared" si="23"/>
        <v>1212</v>
      </c>
      <c r="G508" s="4">
        <v>422321</v>
      </c>
      <c r="H508" s="1">
        <v>423532</v>
      </c>
    </row>
    <row r="509" spans="1:8" x14ac:dyDescent="0.35">
      <c r="A509" s="4">
        <f t="shared" si="21"/>
        <v>423550</v>
      </c>
      <c r="B509" s="1">
        <f t="shared" si="22"/>
        <v>423565</v>
      </c>
      <c r="C509" s="1">
        <v>1</v>
      </c>
      <c r="D509" s="1" t="s">
        <v>1545</v>
      </c>
      <c r="E509" s="4" t="s">
        <v>138</v>
      </c>
      <c r="F509" s="4">
        <f t="shared" si="23"/>
        <v>1344</v>
      </c>
      <c r="G509" s="4">
        <v>423566</v>
      </c>
      <c r="H509" s="1">
        <v>424909</v>
      </c>
    </row>
    <row r="510" spans="1:8" x14ac:dyDescent="0.35">
      <c r="A510" s="4">
        <f t="shared" si="21"/>
        <v>424871</v>
      </c>
      <c r="B510" s="1">
        <f t="shared" si="22"/>
        <v>424886</v>
      </c>
      <c r="C510" s="1">
        <v>1</v>
      </c>
      <c r="D510" s="1" t="s">
        <v>1546</v>
      </c>
      <c r="E510" s="4" t="s">
        <v>645</v>
      </c>
      <c r="F510" s="4">
        <f t="shared" si="23"/>
        <v>606</v>
      </c>
      <c r="G510" s="4">
        <v>424887</v>
      </c>
      <c r="H510" s="1">
        <v>425492</v>
      </c>
    </row>
    <row r="511" spans="1:8" x14ac:dyDescent="0.35">
      <c r="A511" s="4">
        <f t="shared" si="21"/>
        <v>425508</v>
      </c>
      <c r="B511" s="1">
        <f t="shared" si="22"/>
        <v>425523</v>
      </c>
      <c r="C511" s="1">
        <v>1</v>
      </c>
      <c r="D511" s="1" t="s">
        <v>1547</v>
      </c>
      <c r="E511" s="4" t="s">
        <v>163</v>
      </c>
      <c r="F511" s="4">
        <f t="shared" si="23"/>
        <v>3288</v>
      </c>
      <c r="G511" s="4">
        <v>425524</v>
      </c>
      <c r="H511" s="1">
        <v>428811</v>
      </c>
    </row>
    <row r="512" spans="1:8" x14ac:dyDescent="0.35">
      <c r="A512" s="4">
        <f t="shared" si="21"/>
        <v>428792</v>
      </c>
      <c r="B512" s="1">
        <f t="shared" si="22"/>
        <v>428807</v>
      </c>
      <c r="C512" s="1">
        <v>1</v>
      </c>
      <c r="D512" s="1" t="s">
        <v>1548</v>
      </c>
      <c r="E512" s="4" t="s">
        <v>163</v>
      </c>
      <c r="F512" s="4">
        <f t="shared" si="23"/>
        <v>1383</v>
      </c>
      <c r="G512" s="4">
        <v>428808</v>
      </c>
      <c r="H512" s="1">
        <v>430190</v>
      </c>
    </row>
    <row r="513" spans="1:8" x14ac:dyDescent="0.35">
      <c r="A513" s="4">
        <f t="shared" si="21"/>
        <v>430171</v>
      </c>
      <c r="B513" s="1">
        <f t="shared" si="22"/>
        <v>430186</v>
      </c>
      <c r="C513" s="1">
        <v>1</v>
      </c>
      <c r="D513" s="1" t="s">
        <v>1549</v>
      </c>
      <c r="E513" s="4" t="s">
        <v>683</v>
      </c>
      <c r="F513" s="4">
        <f t="shared" si="23"/>
        <v>735</v>
      </c>
      <c r="G513" s="4">
        <v>430187</v>
      </c>
      <c r="H513" s="1">
        <v>430921</v>
      </c>
    </row>
    <row r="514" spans="1:8" x14ac:dyDescent="0.35">
      <c r="A514" s="4">
        <f t="shared" si="21"/>
        <v>430881</v>
      </c>
      <c r="B514" s="1">
        <f t="shared" si="22"/>
        <v>430896</v>
      </c>
      <c r="C514" s="1">
        <v>1</v>
      </c>
      <c r="D514" s="1" t="s">
        <v>1550</v>
      </c>
      <c r="E514" s="4" t="s">
        <v>683</v>
      </c>
      <c r="F514" s="4">
        <f t="shared" si="23"/>
        <v>987</v>
      </c>
      <c r="G514" s="4">
        <v>430897</v>
      </c>
      <c r="H514" s="1">
        <v>431883</v>
      </c>
    </row>
    <row r="515" spans="1:8" x14ac:dyDescent="0.35">
      <c r="A515" s="4">
        <f t="shared" ref="A515:A578" si="24">B515-15</f>
        <v>432073</v>
      </c>
      <c r="B515" s="1">
        <f t="shared" ref="B515:B578" si="25">IF(C515=1,G515-1,H515+16)</f>
        <v>432088</v>
      </c>
      <c r="C515" s="1">
        <v>1</v>
      </c>
      <c r="D515" s="1" t="s">
        <v>1551</v>
      </c>
      <c r="E515" s="4" t="s">
        <v>930</v>
      </c>
      <c r="F515" s="4">
        <f t="shared" ref="F515:F578" si="26">H515-G515+1</f>
        <v>237</v>
      </c>
      <c r="G515" s="4">
        <v>432089</v>
      </c>
      <c r="H515" s="1">
        <v>432325</v>
      </c>
    </row>
    <row r="516" spans="1:8" x14ac:dyDescent="0.35">
      <c r="A516" s="4">
        <f t="shared" si="24"/>
        <v>432410</v>
      </c>
      <c r="B516" s="1">
        <f t="shared" si="25"/>
        <v>432425</v>
      </c>
      <c r="C516" s="1">
        <v>1</v>
      </c>
      <c r="D516" s="1" t="s">
        <v>1552</v>
      </c>
      <c r="E516" s="4" t="s">
        <v>198</v>
      </c>
      <c r="F516" s="4">
        <f t="shared" si="26"/>
        <v>231</v>
      </c>
      <c r="G516" s="4">
        <v>432426</v>
      </c>
      <c r="H516" s="1">
        <v>432656</v>
      </c>
    </row>
    <row r="517" spans="1:8" x14ac:dyDescent="0.35">
      <c r="A517" s="4">
        <f t="shared" si="24"/>
        <v>432637</v>
      </c>
      <c r="B517" s="1">
        <f t="shared" si="25"/>
        <v>432652</v>
      </c>
      <c r="C517" s="1">
        <v>1</v>
      </c>
      <c r="D517" s="1" t="s">
        <v>1553</v>
      </c>
      <c r="E517" s="4" t="s">
        <v>960</v>
      </c>
      <c r="F517" s="4">
        <f t="shared" si="26"/>
        <v>420</v>
      </c>
      <c r="G517" s="4">
        <v>432653</v>
      </c>
      <c r="H517" s="1">
        <v>433072</v>
      </c>
    </row>
    <row r="518" spans="1:8" x14ac:dyDescent="0.35">
      <c r="A518" s="4">
        <f t="shared" si="24"/>
        <v>433347</v>
      </c>
      <c r="B518" s="1">
        <f t="shared" si="25"/>
        <v>433362</v>
      </c>
      <c r="C518" s="1">
        <v>1</v>
      </c>
      <c r="D518" s="1" t="s">
        <v>1554</v>
      </c>
      <c r="E518" s="4" t="s">
        <v>581</v>
      </c>
      <c r="F518" s="4">
        <f t="shared" si="26"/>
        <v>456</v>
      </c>
      <c r="G518" s="4">
        <v>433363</v>
      </c>
      <c r="H518" s="1">
        <v>433818</v>
      </c>
    </row>
    <row r="519" spans="1:8" x14ac:dyDescent="0.35">
      <c r="A519" s="4">
        <f t="shared" si="24"/>
        <v>433925</v>
      </c>
      <c r="B519" s="1">
        <f t="shared" si="25"/>
        <v>433940</v>
      </c>
      <c r="C519" s="1">
        <v>1</v>
      </c>
      <c r="D519" s="1" t="s">
        <v>1555</v>
      </c>
      <c r="E519" s="4" t="s">
        <v>395</v>
      </c>
      <c r="F519" s="4">
        <f t="shared" si="26"/>
        <v>465</v>
      </c>
      <c r="G519" s="4">
        <v>433941</v>
      </c>
      <c r="H519" s="1">
        <v>434405</v>
      </c>
    </row>
    <row r="520" spans="1:8" x14ac:dyDescent="0.35">
      <c r="A520" s="4">
        <f t="shared" si="24"/>
        <v>434721</v>
      </c>
      <c r="B520" s="1">
        <f t="shared" si="25"/>
        <v>434736</v>
      </c>
      <c r="C520" s="1">
        <v>1</v>
      </c>
      <c r="D520" s="1" t="s">
        <v>1556</v>
      </c>
      <c r="E520" s="4" t="s">
        <v>395</v>
      </c>
      <c r="F520" s="4">
        <f t="shared" si="26"/>
        <v>1551</v>
      </c>
      <c r="G520" s="4">
        <v>434737</v>
      </c>
      <c r="H520" s="1">
        <v>436287</v>
      </c>
    </row>
    <row r="521" spans="1:8" x14ac:dyDescent="0.35">
      <c r="A521" s="4">
        <f t="shared" si="24"/>
        <v>436268</v>
      </c>
      <c r="B521" s="1">
        <f t="shared" si="25"/>
        <v>436283</v>
      </c>
      <c r="C521" s="1">
        <v>1</v>
      </c>
      <c r="D521" s="1" t="s">
        <v>1557</v>
      </c>
      <c r="E521" s="4" t="s">
        <v>395</v>
      </c>
      <c r="F521" s="4">
        <f t="shared" si="26"/>
        <v>843</v>
      </c>
      <c r="G521" s="4">
        <v>436284</v>
      </c>
      <c r="H521" s="1">
        <v>437126</v>
      </c>
    </row>
    <row r="522" spans="1:8" x14ac:dyDescent="0.35">
      <c r="A522" s="4">
        <f t="shared" si="24"/>
        <v>437227</v>
      </c>
      <c r="B522" s="1">
        <f t="shared" si="25"/>
        <v>437242</v>
      </c>
      <c r="C522" s="1">
        <v>-1</v>
      </c>
      <c r="D522" s="1" t="s">
        <v>1558</v>
      </c>
      <c r="E522" s="4" t="s">
        <v>395</v>
      </c>
      <c r="F522" s="4">
        <f t="shared" si="26"/>
        <v>93</v>
      </c>
      <c r="G522" s="4">
        <v>437134</v>
      </c>
      <c r="H522" s="1">
        <v>437226</v>
      </c>
    </row>
    <row r="523" spans="1:8" x14ac:dyDescent="0.35">
      <c r="A523" s="4">
        <f t="shared" si="24"/>
        <v>437300</v>
      </c>
      <c r="B523" s="1">
        <f t="shared" si="25"/>
        <v>437315</v>
      </c>
      <c r="C523" s="1">
        <v>1</v>
      </c>
      <c r="D523" s="1" t="s">
        <v>1559</v>
      </c>
      <c r="E523" s="4" t="s">
        <v>395</v>
      </c>
      <c r="F523" s="4">
        <f t="shared" si="26"/>
        <v>387</v>
      </c>
      <c r="G523" s="4">
        <v>437316</v>
      </c>
      <c r="H523" s="1">
        <v>437702</v>
      </c>
    </row>
    <row r="524" spans="1:8" x14ac:dyDescent="0.35">
      <c r="A524" s="4">
        <f t="shared" si="24"/>
        <v>437686</v>
      </c>
      <c r="B524" s="1">
        <f t="shared" si="25"/>
        <v>437701</v>
      </c>
      <c r="C524" s="1">
        <v>1</v>
      </c>
      <c r="D524" s="1" t="s">
        <v>1560</v>
      </c>
      <c r="E524" s="4" t="s">
        <v>116</v>
      </c>
      <c r="F524" s="4">
        <f t="shared" si="26"/>
        <v>354</v>
      </c>
      <c r="G524" s="4">
        <v>437702</v>
      </c>
      <c r="H524" s="1">
        <v>438055</v>
      </c>
    </row>
    <row r="525" spans="1:8" x14ac:dyDescent="0.35">
      <c r="A525" s="4">
        <f t="shared" si="24"/>
        <v>438083</v>
      </c>
      <c r="B525" s="1">
        <f t="shared" si="25"/>
        <v>438098</v>
      </c>
      <c r="C525" s="1">
        <v>1</v>
      </c>
      <c r="D525" s="1" t="s">
        <v>1561</v>
      </c>
      <c r="E525" s="4" t="s">
        <v>117</v>
      </c>
      <c r="F525" s="4">
        <f t="shared" si="26"/>
        <v>387</v>
      </c>
      <c r="G525" s="4">
        <v>438099</v>
      </c>
      <c r="H525" s="1">
        <v>438485</v>
      </c>
    </row>
    <row r="526" spans="1:8" x14ac:dyDescent="0.35">
      <c r="A526" s="4">
        <f t="shared" si="24"/>
        <v>438456</v>
      </c>
      <c r="B526" s="1">
        <f t="shared" si="25"/>
        <v>438471</v>
      </c>
      <c r="C526" s="1">
        <v>1</v>
      </c>
      <c r="D526" s="1" t="s">
        <v>1562</v>
      </c>
      <c r="E526" s="4" t="s">
        <v>194</v>
      </c>
      <c r="F526" s="4">
        <f t="shared" si="26"/>
        <v>258</v>
      </c>
      <c r="G526" s="4">
        <v>438472</v>
      </c>
      <c r="H526" s="1">
        <v>438729</v>
      </c>
    </row>
    <row r="527" spans="1:8" x14ac:dyDescent="0.35">
      <c r="A527" s="4">
        <f t="shared" si="24"/>
        <v>438756</v>
      </c>
      <c r="B527" s="1">
        <f t="shared" si="25"/>
        <v>438771</v>
      </c>
      <c r="C527" s="1">
        <v>1</v>
      </c>
      <c r="D527" s="1" t="s">
        <v>1563</v>
      </c>
      <c r="E527" s="4" t="s">
        <v>120</v>
      </c>
      <c r="F527" s="4">
        <f t="shared" si="26"/>
        <v>969</v>
      </c>
      <c r="G527" s="4">
        <v>438772</v>
      </c>
      <c r="H527" s="1">
        <v>439740</v>
      </c>
    </row>
    <row r="528" spans="1:8" x14ac:dyDescent="0.35">
      <c r="A528" s="4">
        <f t="shared" si="24"/>
        <v>439699</v>
      </c>
      <c r="B528" s="1">
        <f t="shared" si="25"/>
        <v>439714</v>
      </c>
      <c r="C528" s="1">
        <v>1</v>
      </c>
      <c r="D528" s="1" t="s">
        <v>1564</v>
      </c>
      <c r="E528" s="4" t="s">
        <v>822</v>
      </c>
      <c r="F528" s="4">
        <f t="shared" si="26"/>
        <v>645</v>
      </c>
      <c r="G528" s="4">
        <v>439715</v>
      </c>
      <c r="H528" s="1">
        <v>440359</v>
      </c>
    </row>
    <row r="529" spans="1:8" x14ac:dyDescent="0.35">
      <c r="A529" s="4">
        <f t="shared" si="24"/>
        <v>441522</v>
      </c>
      <c r="B529" s="1">
        <f t="shared" si="25"/>
        <v>441537</v>
      </c>
      <c r="C529" s="1">
        <v>-1</v>
      </c>
      <c r="D529" s="1" t="s">
        <v>1565</v>
      </c>
      <c r="E529" s="4" t="s">
        <v>985</v>
      </c>
      <c r="F529" s="4">
        <f t="shared" si="26"/>
        <v>495</v>
      </c>
      <c r="G529" s="4">
        <v>441027</v>
      </c>
      <c r="H529" s="1">
        <v>441521</v>
      </c>
    </row>
    <row r="530" spans="1:8" x14ac:dyDescent="0.35">
      <c r="A530" s="4">
        <f t="shared" si="24"/>
        <v>441602</v>
      </c>
      <c r="B530" s="1">
        <f t="shared" si="25"/>
        <v>441617</v>
      </c>
      <c r="C530" s="1">
        <v>1</v>
      </c>
      <c r="D530" s="1" t="s">
        <v>1566</v>
      </c>
      <c r="E530" s="4" t="s">
        <v>952</v>
      </c>
      <c r="F530" s="4">
        <f t="shared" si="26"/>
        <v>180</v>
      </c>
      <c r="G530" s="4">
        <v>441618</v>
      </c>
      <c r="H530" s="1">
        <v>441797</v>
      </c>
    </row>
    <row r="531" spans="1:8" x14ac:dyDescent="0.35">
      <c r="A531" s="4">
        <f t="shared" si="24"/>
        <v>442081</v>
      </c>
      <c r="B531" s="1">
        <f t="shared" si="25"/>
        <v>442096</v>
      </c>
      <c r="C531" s="1">
        <v>1</v>
      </c>
      <c r="D531" s="1" t="s">
        <v>1567</v>
      </c>
      <c r="E531" s="4" t="s">
        <v>953</v>
      </c>
      <c r="F531" s="4">
        <f t="shared" si="26"/>
        <v>252</v>
      </c>
      <c r="G531" s="4">
        <v>442097</v>
      </c>
      <c r="H531" s="1">
        <v>442348</v>
      </c>
    </row>
    <row r="532" spans="1:8" x14ac:dyDescent="0.35">
      <c r="A532" s="4">
        <f t="shared" si="24"/>
        <v>442952</v>
      </c>
      <c r="B532" s="1">
        <f t="shared" si="25"/>
        <v>442967</v>
      </c>
      <c r="C532" s="1">
        <v>1</v>
      </c>
      <c r="D532" s="1" t="s">
        <v>1568</v>
      </c>
      <c r="E532" s="4" t="s">
        <v>947</v>
      </c>
      <c r="F532" s="4">
        <f t="shared" si="26"/>
        <v>606</v>
      </c>
      <c r="G532" s="4">
        <v>442968</v>
      </c>
      <c r="H532" s="1">
        <v>443573</v>
      </c>
    </row>
    <row r="533" spans="1:8" x14ac:dyDescent="0.35">
      <c r="A533" s="4">
        <f t="shared" si="24"/>
        <v>443560</v>
      </c>
      <c r="B533" s="1">
        <f t="shared" si="25"/>
        <v>443575</v>
      </c>
      <c r="C533" s="1">
        <v>1</v>
      </c>
      <c r="D533" s="1" t="s">
        <v>1569</v>
      </c>
      <c r="E533" s="4" t="s">
        <v>951</v>
      </c>
      <c r="F533" s="4">
        <f t="shared" si="26"/>
        <v>3093</v>
      </c>
      <c r="G533" s="4">
        <v>443576</v>
      </c>
      <c r="H533" s="1">
        <v>446668</v>
      </c>
    </row>
    <row r="534" spans="1:8" x14ac:dyDescent="0.35">
      <c r="A534" s="4">
        <f t="shared" si="24"/>
        <v>447014</v>
      </c>
      <c r="B534" s="1">
        <f t="shared" si="25"/>
        <v>447029</v>
      </c>
      <c r="C534" s="1">
        <v>-1</v>
      </c>
      <c r="D534" s="1" t="s">
        <v>1570</v>
      </c>
      <c r="E534" s="4" t="s">
        <v>986</v>
      </c>
      <c r="F534" s="4">
        <f t="shared" si="26"/>
        <v>132</v>
      </c>
      <c r="G534" s="4">
        <v>446882</v>
      </c>
      <c r="H534" s="1">
        <v>447013</v>
      </c>
    </row>
    <row r="535" spans="1:8" x14ac:dyDescent="0.35">
      <c r="A535" s="4">
        <f t="shared" si="24"/>
        <v>447622</v>
      </c>
      <c r="B535" s="1">
        <f t="shared" si="25"/>
        <v>447637</v>
      </c>
      <c r="C535" s="1">
        <v>-1</v>
      </c>
      <c r="D535" s="1" t="s">
        <v>1571</v>
      </c>
      <c r="E535" s="4" t="s">
        <v>954</v>
      </c>
      <c r="F535" s="4">
        <f t="shared" si="26"/>
        <v>381</v>
      </c>
      <c r="G535" s="4">
        <v>447241</v>
      </c>
      <c r="H535" s="1">
        <v>447621</v>
      </c>
    </row>
    <row r="536" spans="1:8" x14ac:dyDescent="0.35">
      <c r="A536" s="4">
        <f t="shared" si="24"/>
        <v>448128</v>
      </c>
      <c r="B536" s="1">
        <f t="shared" si="25"/>
        <v>448143</v>
      </c>
      <c r="C536" s="1">
        <v>1</v>
      </c>
      <c r="D536" s="1" t="s">
        <v>1572</v>
      </c>
      <c r="E536" s="4" t="s">
        <v>252</v>
      </c>
      <c r="F536" s="4">
        <f t="shared" si="26"/>
        <v>885</v>
      </c>
      <c r="G536" s="4">
        <v>448144</v>
      </c>
      <c r="H536" s="1">
        <v>449028</v>
      </c>
    </row>
    <row r="537" spans="1:8" x14ac:dyDescent="0.35">
      <c r="A537" s="4">
        <f t="shared" si="24"/>
        <v>449187</v>
      </c>
      <c r="B537" s="1">
        <f t="shared" si="25"/>
        <v>449202</v>
      </c>
      <c r="C537" s="1">
        <v>1</v>
      </c>
      <c r="D537" s="1" t="s">
        <v>1573</v>
      </c>
      <c r="E537" s="4" t="s">
        <v>45</v>
      </c>
      <c r="F537" s="4">
        <f t="shared" si="26"/>
        <v>849</v>
      </c>
      <c r="G537" s="4">
        <v>449203</v>
      </c>
      <c r="H537" s="1">
        <v>450051</v>
      </c>
    </row>
    <row r="538" spans="1:8" x14ac:dyDescent="0.35">
      <c r="A538" s="4">
        <f t="shared" si="24"/>
        <v>450023</v>
      </c>
      <c r="B538" s="1">
        <f t="shared" si="25"/>
        <v>450038</v>
      </c>
      <c r="C538" s="1">
        <v>1</v>
      </c>
      <c r="D538" s="1" t="s">
        <v>1574</v>
      </c>
      <c r="E538" s="4" t="s">
        <v>943</v>
      </c>
      <c r="F538" s="4">
        <f t="shared" si="26"/>
        <v>183</v>
      </c>
      <c r="G538" s="4">
        <v>450039</v>
      </c>
      <c r="H538" s="1">
        <v>450221</v>
      </c>
    </row>
    <row r="539" spans="1:8" x14ac:dyDescent="0.35">
      <c r="A539" s="4">
        <f t="shared" si="24"/>
        <v>450226</v>
      </c>
      <c r="B539" s="1">
        <f t="shared" si="25"/>
        <v>450241</v>
      </c>
      <c r="C539" s="1">
        <v>1</v>
      </c>
      <c r="D539" s="1" t="s">
        <v>1575</v>
      </c>
      <c r="E539" s="4" t="s">
        <v>174</v>
      </c>
      <c r="F539" s="4">
        <f t="shared" si="26"/>
        <v>369</v>
      </c>
      <c r="G539" s="4">
        <v>450242</v>
      </c>
      <c r="H539" s="1">
        <v>450610</v>
      </c>
    </row>
    <row r="540" spans="1:8" x14ac:dyDescent="0.35">
      <c r="A540" s="4">
        <f t="shared" si="24"/>
        <v>450624</v>
      </c>
      <c r="B540" s="1">
        <f t="shared" si="25"/>
        <v>450639</v>
      </c>
      <c r="C540" s="1">
        <v>1</v>
      </c>
      <c r="D540" s="1" t="s">
        <v>1576</v>
      </c>
      <c r="E540" s="4" t="s">
        <v>168</v>
      </c>
      <c r="F540" s="4">
        <f t="shared" si="26"/>
        <v>888</v>
      </c>
      <c r="G540" s="4">
        <v>450640</v>
      </c>
      <c r="H540" s="1">
        <v>451527</v>
      </c>
    </row>
    <row r="541" spans="1:8" x14ac:dyDescent="0.35">
      <c r="A541" s="4">
        <f t="shared" si="24"/>
        <v>451495</v>
      </c>
      <c r="B541" s="1">
        <f t="shared" si="25"/>
        <v>451510</v>
      </c>
      <c r="C541" s="1">
        <v>1</v>
      </c>
      <c r="D541" s="1" t="s">
        <v>1577</v>
      </c>
      <c r="E541" s="4" t="s">
        <v>966</v>
      </c>
      <c r="F541" s="4">
        <f t="shared" si="26"/>
        <v>375</v>
      </c>
      <c r="G541" s="4">
        <v>451511</v>
      </c>
      <c r="H541" s="1">
        <v>451885</v>
      </c>
    </row>
    <row r="542" spans="1:8" x14ac:dyDescent="0.35">
      <c r="A542" s="4">
        <f t="shared" si="24"/>
        <v>452592</v>
      </c>
      <c r="B542" s="1">
        <f t="shared" si="25"/>
        <v>452607</v>
      </c>
      <c r="C542" s="1">
        <v>-1</v>
      </c>
      <c r="D542" s="1" t="s">
        <v>1578</v>
      </c>
      <c r="E542" s="4" t="s">
        <v>101</v>
      </c>
      <c r="F542" s="4">
        <f t="shared" si="26"/>
        <v>477</v>
      </c>
      <c r="G542" s="4">
        <v>452115</v>
      </c>
      <c r="H542" s="1">
        <v>452591</v>
      </c>
    </row>
    <row r="543" spans="1:8" x14ac:dyDescent="0.35">
      <c r="A543" s="4">
        <f t="shared" si="24"/>
        <v>452731</v>
      </c>
      <c r="B543" s="1">
        <f t="shared" si="25"/>
        <v>452746</v>
      </c>
      <c r="C543" s="1">
        <v>1</v>
      </c>
      <c r="D543" s="1" t="s">
        <v>1579</v>
      </c>
      <c r="E543" s="4" t="s">
        <v>101</v>
      </c>
      <c r="F543" s="4">
        <f t="shared" si="26"/>
        <v>726</v>
      </c>
      <c r="G543" s="4">
        <v>452747</v>
      </c>
      <c r="H543" s="1">
        <v>453472</v>
      </c>
    </row>
    <row r="544" spans="1:8" x14ac:dyDescent="0.35">
      <c r="A544" s="4">
        <f t="shared" si="24"/>
        <v>454547</v>
      </c>
      <c r="B544" s="1">
        <f t="shared" si="25"/>
        <v>454562</v>
      </c>
      <c r="C544" s="1">
        <v>-1</v>
      </c>
      <c r="D544" s="1" t="s">
        <v>1580</v>
      </c>
      <c r="E544" s="4" t="s">
        <v>101</v>
      </c>
      <c r="F544" s="4">
        <f t="shared" si="26"/>
        <v>1083</v>
      </c>
      <c r="G544" s="4">
        <v>453464</v>
      </c>
      <c r="H544" s="1">
        <v>454546</v>
      </c>
    </row>
    <row r="545" spans="1:8" x14ac:dyDescent="0.35">
      <c r="A545" s="4">
        <f t="shared" si="24"/>
        <v>455248</v>
      </c>
      <c r="B545" s="1">
        <f t="shared" si="25"/>
        <v>455263</v>
      </c>
      <c r="C545" s="1">
        <v>-1</v>
      </c>
      <c r="D545" s="1" t="s">
        <v>1581</v>
      </c>
      <c r="E545" s="4" t="s">
        <v>101</v>
      </c>
      <c r="F545" s="4">
        <f t="shared" si="26"/>
        <v>693</v>
      </c>
      <c r="G545" s="4">
        <v>454555</v>
      </c>
      <c r="H545" s="1">
        <v>455247</v>
      </c>
    </row>
    <row r="546" spans="1:8" x14ac:dyDescent="0.35">
      <c r="A546" s="4">
        <f t="shared" si="24"/>
        <v>455471</v>
      </c>
      <c r="B546" s="1">
        <f t="shared" si="25"/>
        <v>455486</v>
      </c>
      <c r="C546" s="1">
        <v>1</v>
      </c>
      <c r="D546" s="1" t="s">
        <v>1582</v>
      </c>
      <c r="E546" s="4" t="s">
        <v>101</v>
      </c>
      <c r="F546" s="4">
        <f t="shared" si="26"/>
        <v>195</v>
      </c>
      <c r="G546" s="4">
        <v>455487</v>
      </c>
      <c r="H546" s="1">
        <v>455681</v>
      </c>
    </row>
    <row r="547" spans="1:8" x14ac:dyDescent="0.35">
      <c r="A547" s="4">
        <f t="shared" si="24"/>
        <v>455686</v>
      </c>
      <c r="B547" s="1">
        <f t="shared" si="25"/>
        <v>455701</v>
      </c>
      <c r="C547" s="1">
        <v>1</v>
      </c>
      <c r="D547" s="1" t="s">
        <v>1583</v>
      </c>
      <c r="E547" s="4" t="s">
        <v>737</v>
      </c>
      <c r="F547" s="4">
        <f t="shared" si="26"/>
        <v>462</v>
      </c>
      <c r="G547" s="4">
        <v>455702</v>
      </c>
      <c r="H547" s="1">
        <v>456163</v>
      </c>
    </row>
    <row r="548" spans="1:8" x14ac:dyDescent="0.35">
      <c r="A548" s="4">
        <f t="shared" si="24"/>
        <v>456528</v>
      </c>
      <c r="B548" s="1">
        <f t="shared" si="25"/>
        <v>456543</v>
      </c>
      <c r="C548" s="1">
        <v>-1</v>
      </c>
      <c r="D548" s="1" t="s">
        <v>1584</v>
      </c>
      <c r="E548" s="4" t="s">
        <v>737</v>
      </c>
      <c r="F548" s="4">
        <f t="shared" si="26"/>
        <v>297</v>
      </c>
      <c r="G548" s="4">
        <v>456231</v>
      </c>
      <c r="H548" s="1">
        <v>456527</v>
      </c>
    </row>
    <row r="549" spans="1:8" x14ac:dyDescent="0.35">
      <c r="A549" s="4">
        <f t="shared" si="24"/>
        <v>456512</v>
      </c>
      <c r="B549" s="1">
        <f t="shared" si="25"/>
        <v>456527</v>
      </c>
      <c r="C549" s="1">
        <v>1</v>
      </c>
      <c r="D549" s="1" t="s">
        <v>1585</v>
      </c>
      <c r="E549" s="4" t="s">
        <v>737</v>
      </c>
      <c r="F549" s="4">
        <f t="shared" si="26"/>
        <v>1044</v>
      </c>
      <c r="G549" s="4">
        <v>456528</v>
      </c>
      <c r="H549" s="1">
        <v>457571</v>
      </c>
    </row>
    <row r="550" spans="1:8" x14ac:dyDescent="0.35">
      <c r="A550" s="4">
        <f t="shared" si="24"/>
        <v>457552</v>
      </c>
      <c r="B550" s="1">
        <f t="shared" si="25"/>
        <v>457567</v>
      </c>
      <c r="C550" s="1">
        <v>1</v>
      </c>
      <c r="D550" s="1" t="s">
        <v>1586</v>
      </c>
      <c r="E550" s="4" t="s">
        <v>927</v>
      </c>
      <c r="F550" s="4">
        <f t="shared" si="26"/>
        <v>339</v>
      </c>
      <c r="G550" s="4">
        <v>457568</v>
      </c>
      <c r="H550" s="1">
        <v>457906</v>
      </c>
    </row>
    <row r="551" spans="1:8" x14ac:dyDescent="0.35">
      <c r="A551" s="4">
        <f t="shared" si="24"/>
        <v>458046</v>
      </c>
      <c r="B551" s="1">
        <f t="shared" si="25"/>
        <v>458061</v>
      </c>
      <c r="C551" s="1">
        <v>1</v>
      </c>
      <c r="D551" s="1" t="s">
        <v>1587</v>
      </c>
      <c r="E551" s="4" t="s">
        <v>927</v>
      </c>
      <c r="F551" s="4">
        <f t="shared" si="26"/>
        <v>240</v>
      </c>
      <c r="G551" s="4">
        <v>458062</v>
      </c>
      <c r="H551" s="1">
        <v>458301</v>
      </c>
    </row>
    <row r="552" spans="1:8" x14ac:dyDescent="0.35">
      <c r="A552" s="4">
        <f t="shared" si="24"/>
        <v>459419</v>
      </c>
      <c r="B552" s="1">
        <f t="shared" si="25"/>
        <v>459434</v>
      </c>
      <c r="C552" s="1">
        <v>-1</v>
      </c>
      <c r="D552" s="1" t="s">
        <v>1588</v>
      </c>
      <c r="E552" s="4" t="s">
        <v>256</v>
      </c>
      <c r="F552" s="4">
        <f t="shared" si="26"/>
        <v>1125</v>
      </c>
      <c r="G552" s="4">
        <v>458294</v>
      </c>
      <c r="H552" s="1">
        <v>459418</v>
      </c>
    </row>
    <row r="553" spans="1:8" x14ac:dyDescent="0.35">
      <c r="A553" s="4">
        <f t="shared" si="24"/>
        <v>460193</v>
      </c>
      <c r="B553" s="1">
        <f t="shared" si="25"/>
        <v>460208</v>
      </c>
      <c r="C553" s="1">
        <v>-1</v>
      </c>
      <c r="D553" s="1" t="s">
        <v>1589</v>
      </c>
      <c r="E553" s="4" t="s">
        <v>454</v>
      </c>
      <c r="F553" s="4">
        <f t="shared" si="26"/>
        <v>747</v>
      </c>
      <c r="G553" s="4">
        <v>459446</v>
      </c>
      <c r="H553" s="1">
        <v>460192</v>
      </c>
    </row>
    <row r="554" spans="1:8" x14ac:dyDescent="0.35">
      <c r="A554" s="4">
        <f t="shared" si="24"/>
        <v>460951</v>
      </c>
      <c r="B554" s="1">
        <f t="shared" si="25"/>
        <v>460966</v>
      </c>
      <c r="C554" s="1">
        <v>-1</v>
      </c>
      <c r="D554" s="1" t="s">
        <v>1590</v>
      </c>
      <c r="E554" s="4" t="s">
        <v>165</v>
      </c>
      <c r="F554" s="4">
        <f t="shared" si="26"/>
        <v>762</v>
      </c>
      <c r="G554" s="4">
        <v>460189</v>
      </c>
      <c r="H554" s="1">
        <v>460950</v>
      </c>
    </row>
    <row r="555" spans="1:8" x14ac:dyDescent="0.35">
      <c r="A555" s="4">
        <f t="shared" si="24"/>
        <v>461133</v>
      </c>
      <c r="B555" s="1">
        <f t="shared" si="25"/>
        <v>461148</v>
      </c>
      <c r="C555" s="1">
        <v>1</v>
      </c>
      <c r="D555" s="1" t="s">
        <v>1591</v>
      </c>
      <c r="E555" s="4" t="s">
        <v>165</v>
      </c>
      <c r="F555" s="4">
        <f t="shared" si="26"/>
        <v>279</v>
      </c>
      <c r="G555" s="4">
        <v>461149</v>
      </c>
      <c r="H555" s="1">
        <v>461427</v>
      </c>
    </row>
    <row r="556" spans="1:8" x14ac:dyDescent="0.35">
      <c r="A556" s="4">
        <f t="shared" si="24"/>
        <v>461404</v>
      </c>
      <c r="B556" s="1">
        <f t="shared" si="25"/>
        <v>461419</v>
      </c>
      <c r="C556" s="1">
        <v>1</v>
      </c>
      <c r="D556" s="1" t="s">
        <v>1592</v>
      </c>
      <c r="E556" s="4" t="s">
        <v>165</v>
      </c>
      <c r="F556" s="4">
        <f t="shared" si="26"/>
        <v>663</v>
      </c>
      <c r="G556" s="4">
        <v>461420</v>
      </c>
      <c r="H556" s="1">
        <v>462082</v>
      </c>
    </row>
    <row r="557" spans="1:8" x14ac:dyDescent="0.35">
      <c r="A557" s="4">
        <f t="shared" si="24"/>
        <v>462097</v>
      </c>
      <c r="B557" s="1">
        <f t="shared" si="25"/>
        <v>462112</v>
      </c>
      <c r="C557" s="1">
        <v>1</v>
      </c>
      <c r="D557" s="1" t="s">
        <v>1593</v>
      </c>
      <c r="E557" s="4" t="s">
        <v>165</v>
      </c>
      <c r="F557" s="4">
        <f t="shared" si="26"/>
        <v>237</v>
      </c>
      <c r="G557" s="4">
        <v>462113</v>
      </c>
      <c r="H557" s="1">
        <v>462349</v>
      </c>
    </row>
    <row r="558" spans="1:8" x14ac:dyDescent="0.35">
      <c r="A558" s="4">
        <f t="shared" si="24"/>
        <v>462335</v>
      </c>
      <c r="B558" s="1">
        <f t="shared" si="25"/>
        <v>462350</v>
      </c>
      <c r="C558" s="1">
        <v>1</v>
      </c>
      <c r="D558" s="1" t="s">
        <v>1594</v>
      </c>
      <c r="E558" s="4" t="s">
        <v>165</v>
      </c>
      <c r="F558" s="4">
        <f t="shared" si="26"/>
        <v>411</v>
      </c>
      <c r="G558" s="4">
        <v>462351</v>
      </c>
      <c r="H558" s="1">
        <v>462761</v>
      </c>
    </row>
    <row r="559" spans="1:8" x14ac:dyDescent="0.35">
      <c r="A559" s="4">
        <f t="shared" si="24"/>
        <v>462746</v>
      </c>
      <c r="B559" s="1">
        <f t="shared" si="25"/>
        <v>462761</v>
      </c>
      <c r="C559" s="1">
        <v>1</v>
      </c>
      <c r="D559" s="1" t="s">
        <v>1595</v>
      </c>
      <c r="E559" s="4" t="s">
        <v>165</v>
      </c>
      <c r="F559" s="4">
        <f t="shared" si="26"/>
        <v>918</v>
      </c>
      <c r="G559" s="4">
        <v>462762</v>
      </c>
      <c r="H559" s="1">
        <v>463679</v>
      </c>
    </row>
    <row r="560" spans="1:8" x14ac:dyDescent="0.35">
      <c r="A560" s="4">
        <f t="shared" si="24"/>
        <v>463693</v>
      </c>
      <c r="B560" s="1">
        <f t="shared" si="25"/>
        <v>463708</v>
      </c>
      <c r="C560" s="1">
        <v>1</v>
      </c>
      <c r="D560" s="1" t="s">
        <v>1596</v>
      </c>
      <c r="E560" s="4" t="s">
        <v>1016</v>
      </c>
      <c r="F560" s="4">
        <f t="shared" si="26"/>
        <v>300</v>
      </c>
      <c r="G560" s="4">
        <v>463709</v>
      </c>
      <c r="H560" s="1">
        <v>464008</v>
      </c>
    </row>
    <row r="561" spans="1:8" x14ac:dyDescent="0.35">
      <c r="A561" s="4">
        <f t="shared" si="24"/>
        <v>463992</v>
      </c>
      <c r="B561" s="1">
        <f t="shared" si="25"/>
        <v>464007</v>
      </c>
      <c r="C561" s="1">
        <v>1</v>
      </c>
      <c r="D561" s="1" t="s">
        <v>1597</v>
      </c>
      <c r="E561" s="4" t="s">
        <v>660</v>
      </c>
      <c r="F561" s="4">
        <f t="shared" si="26"/>
        <v>462</v>
      </c>
      <c r="G561" s="4">
        <v>464008</v>
      </c>
      <c r="H561" s="1">
        <v>464469</v>
      </c>
    </row>
    <row r="562" spans="1:8" x14ac:dyDescent="0.35">
      <c r="A562" s="4">
        <f t="shared" si="24"/>
        <v>464487</v>
      </c>
      <c r="B562" s="1">
        <f t="shared" si="25"/>
        <v>464502</v>
      </c>
      <c r="C562" s="1">
        <v>1</v>
      </c>
      <c r="D562" s="1" t="s">
        <v>1598</v>
      </c>
      <c r="E562" s="4" t="s">
        <v>122</v>
      </c>
      <c r="F562" s="4">
        <f t="shared" si="26"/>
        <v>498</v>
      </c>
      <c r="G562" s="4">
        <v>464503</v>
      </c>
      <c r="H562" s="1">
        <v>465000</v>
      </c>
    </row>
    <row r="563" spans="1:8" x14ac:dyDescent="0.35">
      <c r="A563" s="4">
        <f t="shared" si="24"/>
        <v>464986</v>
      </c>
      <c r="B563" s="1">
        <f t="shared" si="25"/>
        <v>465001</v>
      </c>
      <c r="C563" s="1">
        <v>1</v>
      </c>
      <c r="D563" s="1" t="s">
        <v>1599</v>
      </c>
      <c r="E563" s="4" t="s">
        <v>107</v>
      </c>
      <c r="F563" s="4">
        <f t="shared" si="26"/>
        <v>669</v>
      </c>
      <c r="G563" s="4">
        <v>465002</v>
      </c>
      <c r="H563" s="1">
        <v>465670</v>
      </c>
    </row>
    <row r="564" spans="1:8" x14ac:dyDescent="0.35">
      <c r="A564" s="4">
        <f t="shared" si="24"/>
        <v>465697</v>
      </c>
      <c r="B564" s="1">
        <f t="shared" si="25"/>
        <v>465712</v>
      </c>
      <c r="C564" s="1">
        <v>1</v>
      </c>
      <c r="D564" s="1" t="s">
        <v>1600</v>
      </c>
      <c r="E564" s="4" t="s">
        <v>107</v>
      </c>
      <c r="F564" s="4">
        <f t="shared" si="26"/>
        <v>1035</v>
      </c>
      <c r="G564" s="4">
        <v>465713</v>
      </c>
      <c r="H564" s="1">
        <v>466747</v>
      </c>
    </row>
    <row r="565" spans="1:8" x14ac:dyDescent="0.35">
      <c r="A565" s="4">
        <f t="shared" si="24"/>
        <v>466763</v>
      </c>
      <c r="B565" s="1">
        <f t="shared" si="25"/>
        <v>466778</v>
      </c>
      <c r="C565" s="1">
        <v>1</v>
      </c>
      <c r="D565" s="1" t="s">
        <v>1601</v>
      </c>
      <c r="E565" s="4" t="s">
        <v>17</v>
      </c>
      <c r="F565" s="4">
        <f t="shared" si="26"/>
        <v>948</v>
      </c>
      <c r="G565" s="4">
        <v>466779</v>
      </c>
      <c r="H565" s="1">
        <v>467726</v>
      </c>
    </row>
    <row r="566" spans="1:8" x14ac:dyDescent="0.35">
      <c r="A566" s="4">
        <f t="shared" si="24"/>
        <v>467707</v>
      </c>
      <c r="B566" s="1">
        <f t="shared" si="25"/>
        <v>467722</v>
      </c>
      <c r="C566" s="1">
        <v>1</v>
      </c>
      <c r="D566" s="1" t="s">
        <v>1602</v>
      </c>
      <c r="E566" s="4" t="s">
        <v>17</v>
      </c>
      <c r="F566" s="4">
        <f t="shared" si="26"/>
        <v>237</v>
      </c>
      <c r="G566" s="4">
        <v>467723</v>
      </c>
      <c r="H566" s="1">
        <v>467959</v>
      </c>
    </row>
    <row r="567" spans="1:8" x14ac:dyDescent="0.35">
      <c r="A567" s="4">
        <f t="shared" si="24"/>
        <v>467958</v>
      </c>
      <c r="B567" s="1">
        <f t="shared" si="25"/>
        <v>467973</v>
      </c>
      <c r="C567" s="1">
        <v>1</v>
      </c>
      <c r="D567" s="1" t="s">
        <v>1603</v>
      </c>
      <c r="E567" s="4" t="s">
        <v>17</v>
      </c>
      <c r="F567" s="4">
        <f t="shared" si="26"/>
        <v>786</v>
      </c>
      <c r="G567" s="4">
        <v>467974</v>
      </c>
      <c r="H567" s="1">
        <v>468759</v>
      </c>
    </row>
    <row r="568" spans="1:8" x14ac:dyDescent="0.35">
      <c r="A568" s="4">
        <f t="shared" si="24"/>
        <v>468715</v>
      </c>
      <c r="B568" s="1">
        <f t="shared" si="25"/>
        <v>468730</v>
      </c>
      <c r="C568" s="1">
        <v>1</v>
      </c>
      <c r="D568" s="1" t="s">
        <v>1604</v>
      </c>
      <c r="E568" s="4" t="s">
        <v>17</v>
      </c>
      <c r="F568" s="4">
        <f t="shared" si="26"/>
        <v>237</v>
      </c>
      <c r="G568" s="4">
        <v>468731</v>
      </c>
      <c r="H568" s="1">
        <v>468967</v>
      </c>
    </row>
    <row r="569" spans="1:8" x14ac:dyDescent="0.35">
      <c r="A569" s="4">
        <f t="shared" si="24"/>
        <v>468975</v>
      </c>
      <c r="B569" s="1">
        <f t="shared" si="25"/>
        <v>468990</v>
      </c>
      <c r="C569" s="1">
        <v>1</v>
      </c>
      <c r="D569" s="1" t="s">
        <v>1605</v>
      </c>
      <c r="E569" s="4" t="s">
        <v>648</v>
      </c>
      <c r="F569" s="4">
        <f t="shared" si="26"/>
        <v>420</v>
      </c>
      <c r="G569" s="4">
        <v>468991</v>
      </c>
      <c r="H569" s="1">
        <v>469410</v>
      </c>
    </row>
    <row r="570" spans="1:8" x14ac:dyDescent="0.35">
      <c r="A570" s="4">
        <f t="shared" si="24"/>
        <v>470953</v>
      </c>
      <c r="B570" s="1">
        <f t="shared" si="25"/>
        <v>470968</v>
      </c>
      <c r="C570" s="1">
        <v>-1</v>
      </c>
      <c r="D570" s="1" t="s">
        <v>1606</v>
      </c>
      <c r="E570" s="4" t="s">
        <v>188</v>
      </c>
      <c r="F570" s="4">
        <f t="shared" si="26"/>
        <v>1551</v>
      </c>
      <c r="G570" s="4">
        <v>469402</v>
      </c>
      <c r="H570" s="1">
        <v>470952</v>
      </c>
    </row>
    <row r="571" spans="1:8" x14ac:dyDescent="0.35">
      <c r="A571" s="4">
        <f t="shared" si="24"/>
        <v>471870</v>
      </c>
      <c r="B571" s="1">
        <f t="shared" si="25"/>
        <v>471885</v>
      </c>
      <c r="C571" s="1">
        <v>-1</v>
      </c>
      <c r="D571" s="1" t="s">
        <v>1607</v>
      </c>
      <c r="E571" s="4" t="s">
        <v>346</v>
      </c>
      <c r="F571" s="4">
        <f t="shared" si="26"/>
        <v>921</v>
      </c>
      <c r="G571" s="4">
        <v>470949</v>
      </c>
      <c r="H571" s="1">
        <v>471869</v>
      </c>
    </row>
    <row r="572" spans="1:8" x14ac:dyDescent="0.35">
      <c r="A572" s="4">
        <f t="shared" si="24"/>
        <v>472866</v>
      </c>
      <c r="B572" s="1">
        <f t="shared" si="25"/>
        <v>472881</v>
      </c>
      <c r="C572" s="1">
        <v>-1</v>
      </c>
      <c r="D572" s="1" t="s">
        <v>1608</v>
      </c>
      <c r="E572" s="4" t="s">
        <v>733</v>
      </c>
      <c r="F572" s="4">
        <f t="shared" si="26"/>
        <v>885</v>
      </c>
      <c r="G572" s="4">
        <v>471981</v>
      </c>
      <c r="H572" s="1">
        <v>472865</v>
      </c>
    </row>
    <row r="573" spans="1:8" x14ac:dyDescent="0.35">
      <c r="A573" s="4">
        <f t="shared" si="24"/>
        <v>473214</v>
      </c>
      <c r="B573" s="1">
        <f t="shared" si="25"/>
        <v>473229</v>
      </c>
      <c r="C573" s="1">
        <v>-1</v>
      </c>
      <c r="D573" s="1" t="s">
        <v>1609</v>
      </c>
      <c r="E573" s="4" t="s">
        <v>733</v>
      </c>
      <c r="F573" s="4">
        <f t="shared" si="26"/>
        <v>342</v>
      </c>
      <c r="G573" s="4">
        <v>472872</v>
      </c>
      <c r="H573" s="1">
        <v>473213</v>
      </c>
    </row>
    <row r="574" spans="1:8" x14ac:dyDescent="0.35">
      <c r="A574" s="4">
        <f t="shared" si="24"/>
        <v>474133</v>
      </c>
      <c r="B574" s="1">
        <f t="shared" si="25"/>
        <v>474148</v>
      </c>
      <c r="C574" s="1">
        <v>-1</v>
      </c>
      <c r="D574" s="1" t="s">
        <v>1610</v>
      </c>
      <c r="E574" s="4" t="s">
        <v>733</v>
      </c>
      <c r="F574" s="4">
        <f t="shared" si="26"/>
        <v>891</v>
      </c>
      <c r="G574" s="4">
        <v>473242</v>
      </c>
      <c r="H574" s="1">
        <v>474132</v>
      </c>
    </row>
    <row r="575" spans="1:8" x14ac:dyDescent="0.35">
      <c r="A575" s="4">
        <f t="shared" si="24"/>
        <v>475134</v>
      </c>
      <c r="B575" s="1">
        <f t="shared" si="25"/>
        <v>475149</v>
      </c>
      <c r="C575" s="1">
        <v>-1</v>
      </c>
      <c r="D575" s="1" t="s">
        <v>1611</v>
      </c>
      <c r="E575" s="4" t="s">
        <v>733</v>
      </c>
      <c r="F575" s="4">
        <f t="shared" si="26"/>
        <v>1005</v>
      </c>
      <c r="G575" s="4">
        <v>474129</v>
      </c>
      <c r="H575" s="1">
        <v>475133</v>
      </c>
    </row>
    <row r="576" spans="1:8" x14ac:dyDescent="0.35">
      <c r="A576" s="4">
        <f t="shared" si="24"/>
        <v>476567</v>
      </c>
      <c r="B576" s="1">
        <f t="shared" si="25"/>
        <v>476582</v>
      </c>
      <c r="C576" s="1">
        <v>-1</v>
      </c>
      <c r="D576" s="1" t="s">
        <v>1612</v>
      </c>
      <c r="E576" s="4" t="s">
        <v>733</v>
      </c>
      <c r="F576" s="4">
        <f t="shared" si="26"/>
        <v>1437</v>
      </c>
      <c r="G576" s="4">
        <v>475130</v>
      </c>
      <c r="H576" s="1">
        <v>476566</v>
      </c>
    </row>
    <row r="577" spans="1:8" x14ac:dyDescent="0.35">
      <c r="A577" s="4">
        <f t="shared" si="24"/>
        <v>477790</v>
      </c>
      <c r="B577" s="1">
        <f t="shared" si="25"/>
        <v>477805</v>
      </c>
      <c r="C577" s="1">
        <v>-1</v>
      </c>
      <c r="D577" s="1" t="s">
        <v>1613</v>
      </c>
      <c r="E577" s="4" t="s">
        <v>733</v>
      </c>
      <c r="F577" s="4">
        <f t="shared" si="26"/>
        <v>1224</v>
      </c>
      <c r="G577" s="4">
        <v>476566</v>
      </c>
      <c r="H577" s="1">
        <v>477789</v>
      </c>
    </row>
    <row r="578" spans="1:8" x14ac:dyDescent="0.35">
      <c r="A578" s="4">
        <f t="shared" si="24"/>
        <v>478151</v>
      </c>
      <c r="B578" s="1">
        <f t="shared" si="25"/>
        <v>478166</v>
      </c>
      <c r="C578" s="1">
        <v>-1</v>
      </c>
      <c r="D578" s="1" t="s">
        <v>1614</v>
      </c>
      <c r="E578" s="4" t="s">
        <v>928</v>
      </c>
      <c r="F578" s="4">
        <f t="shared" si="26"/>
        <v>339</v>
      </c>
      <c r="G578" s="4">
        <v>477812</v>
      </c>
      <c r="H578" s="1">
        <v>478150</v>
      </c>
    </row>
    <row r="579" spans="1:8" x14ac:dyDescent="0.35">
      <c r="A579" s="4">
        <f t="shared" ref="A579:A642" si="27">B579-15</f>
        <v>480216</v>
      </c>
      <c r="B579" s="1">
        <f t="shared" ref="B579:B642" si="28">IF(C579=1,G579-1,H579+16)</f>
        <v>480231</v>
      </c>
      <c r="C579" s="1">
        <v>-1</v>
      </c>
      <c r="D579" s="1" t="s">
        <v>1615</v>
      </c>
      <c r="E579" s="4" t="s">
        <v>848</v>
      </c>
      <c r="F579" s="4">
        <f t="shared" ref="F579:F642" si="29">H579-G579+1</f>
        <v>2082</v>
      </c>
      <c r="G579" s="4">
        <v>478134</v>
      </c>
      <c r="H579" s="1">
        <v>480215</v>
      </c>
    </row>
    <row r="580" spans="1:8" x14ac:dyDescent="0.35">
      <c r="A580" s="4">
        <f t="shared" si="27"/>
        <v>480319</v>
      </c>
      <c r="B580" s="1">
        <f t="shared" si="28"/>
        <v>480334</v>
      </c>
      <c r="C580" s="1">
        <v>1</v>
      </c>
      <c r="D580" s="1" t="s">
        <v>1616</v>
      </c>
      <c r="E580" s="4" t="s">
        <v>681</v>
      </c>
      <c r="F580" s="4">
        <f t="shared" si="29"/>
        <v>309</v>
      </c>
      <c r="G580" s="4">
        <v>480335</v>
      </c>
      <c r="H580" s="1">
        <v>480643</v>
      </c>
    </row>
    <row r="581" spans="1:8" x14ac:dyDescent="0.35">
      <c r="A581" s="4">
        <f t="shared" si="27"/>
        <v>480627</v>
      </c>
      <c r="B581" s="1">
        <f t="shared" si="28"/>
        <v>480642</v>
      </c>
      <c r="C581" s="1">
        <v>1</v>
      </c>
      <c r="D581" s="1" t="s">
        <v>1617</v>
      </c>
      <c r="E581" s="4" t="s">
        <v>377</v>
      </c>
      <c r="F581" s="4">
        <f t="shared" si="29"/>
        <v>300</v>
      </c>
      <c r="G581" s="4">
        <v>480643</v>
      </c>
      <c r="H581" s="1">
        <v>480942</v>
      </c>
    </row>
    <row r="582" spans="1:8" x14ac:dyDescent="0.35">
      <c r="A582" s="4">
        <f t="shared" si="27"/>
        <v>481091</v>
      </c>
      <c r="B582" s="1">
        <f t="shared" si="28"/>
        <v>481106</v>
      </c>
      <c r="C582" s="1">
        <v>-1</v>
      </c>
      <c r="D582" s="1" t="s">
        <v>1618</v>
      </c>
      <c r="E582" s="4" t="s">
        <v>377</v>
      </c>
      <c r="F582" s="4">
        <f t="shared" si="29"/>
        <v>162</v>
      </c>
      <c r="G582" s="4">
        <v>480929</v>
      </c>
      <c r="H582" s="1">
        <v>481090</v>
      </c>
    </row>
    <row r="583" spans="1:8" x14ac:dyDescent="0.35">
      <c r="A583" s="4">
        <f t="shared" si="27"/>
        <v>481123</v>
      </c>
      <c r="B583" s="1">
        <f t="shared" si="28"/>
        <v>481138</v>
      </c>
      <c r="C583" s="1">
        <v>1</v>
      </c>
      <c r="D583" s="1" t="s">
        <v>1619</v>
      </c>
      <c r="E583" s="4" t="s">
        <v>377</v>
      </c>
      <c r="F583" s="4">
        <f t="shared" si="29"/>
        <v>1914</v>
      </c>
      <c r="G583" s="4">
        <v>481139</v>
      </c>
      <c r="H583" s="1">
        <v>483052</v>
      </c>
    </row>
    <row r="584" spans="1:8" x14ac:dyDescent="0.35">
      <c r="A584" s="4">
        <f t="shared" si="27"/>
        <v>484936</v>
      </c>
      <c r="B584" s="1">
        <f t="shared" si="28"/>
        <v>484951</v>
      </c>
      <c r="C584" s="1">
        <v>-1</v>
      </c>
      <c r="D584" s="1" t="s">
        <v>1620</v>
      </c>
      <c r="E584" s="4" t="s">
        <v>377</v>
      </c>
      <c r="F584" s="4">
        <f t="shared" si="29"/>
        <v>1848</v>
      </c>
      <c r="G584" s="4">
        <v>483088</v>
      </c>
      <c r="H584" s="1">
        <v>484935</v>
      </c>
    </row>
    <row r="585" spans="1:8" x14ac:dyDescent="0.35">
      <c r="A585" s="4">
        <f t="shared" si="27"/>
        <v>485697</v>
      </c>
      <c r="B585" s="1">
        <f t="shared" si="28"/>
        <v>485712</v>
      </c>
      <c r="C585" s="1">
        <v>-1</v>
      </c>
      <c r="D585" s="1" t="s">
        <v>1621</v>
      </c>
      <c r="E585" s="4" t="s">
        <v>377</v>
      </c>
      <c r="F585" s="4">
        <f t="shared" si="29"/>
        <v>765</v>
      </c>
      <c r="G585" s="4">
        <v>484932</v>
      </c>
      <c r="H585" s="1">
        <v>485696</v>
      </c>
    </row>
    <row r="586" spans="1:8" x14ac:dyDescent="0.35">
      <c r="A586" s="4">
        <f t="shared" si="27"/>
        <v>486842</v>
      </c>
      <c r="B586" s="1">
        <f t="shared" si="28"/>
        <v>486857</v>
      </c>
      <c r="C586" s="1">
        <v>-1</v>
      </c>
      <c r="D586" s="1" t="s">
        <v>1622</v>
      </c>
      <c r="E586" s="4" t="s">
        <v>377</v>
      </c>
      <c r="F586" s="4">
        <f t="shared" si="29"/>
        <v>1155</v>
      </c>
      <c r="G586" s="4">
        <v>485687</v>
      </c>
      <c r="H586" s="1">
        <v>486841</v>
      </c>
    </row>
    <row r="587" spans="1:8" x14ac:dyDescent="0.35">
      <c r="A587" s="4">
        <f t="shared" si="27"/>
        <v>487464</v>
      </c>
      <c r="B587" s="1">
        <f t="shared" si="28"/>
        <v>487479</v>
      </c>
      <c r="C587" s="1">
        <v>-1</v>
      </c>
      <c r="D587" s="1" t="s">
        <v>1623</v>
      </c>
      <c r="E587" s="4" t="s">
        <v>377</v>
      </c>
      <c r="F587" s="4">
        <f t="shared" si="29"/>
        <v>501</v>
      </c>
      <c r="G587" s="4">
        <v>486963</v>
      </c>
      <c r="H587" s="1">
        <v>487463</v>
      </c>
    </row>
    <row r="588" spans="1:8" x14ac:dyDescent="0.35">
      <c r="A588" s="4">
        <f t="shared" si="27"/>
        <v>487757</v>
      </c>
      <c r="B588" s="1">
        <f t="shared" si="28"/>
        <v>487772</v>
      </c>
      <c r="C588" s="1">
        <v>-1</v>
      </c>
      <c r="D588" s="1" t="s">
        <v>1624</v>
      </c>
      <c r="E588" s="4" t="s">
        <v>377</v>
      </c>
      <c r="F588" s="4">
        <f t="shared" si="29"/>
        <v>297</v>
      </c>
      <c r="G588" s="4">
        <v>487460</v>
      </c>
      <c r="H588" s="1">
        <v>487756</v>
      </c>
    </row>
    <row r="589" spans="1:8" x14ac:dyDescent="0.35">
      <c r="A589" s="4">
        <f t="shared" si="27"/>
        <v>488431</v>
      </c>
      <c r="B589" s="1">
        <f t="shared" si="28"/>
        <v>488446</v>
      </c>
      <c r="C589" s="1">
        <v>-1</v>
      </c>
      <c r="D589" s="1" t="s">
        <v>1625</v>
      </c>
      <c r="E589" s="4" t="s">
        <v>377</v>
      </c>
      <c r="F589" s="4">
        <f t="shared" si="29"/>
        <v>678</v>
      </c>
      <c r="G589" s="4">
        <v>487753</v>
      </c>
      <c r="H589" s="1">
        <v>488430</v>
      </c>
    </row>
    <row r="590" spans="1:8" x14ac:dyDescent="0.35">
      <c r="A590" s="4">
        <f t="shared" si="27"/>
        <v>489124</v>
      </c>
      <c r="B590" s="1">
        <f t="shared" si="28"/>
        <v>489139</v>
      </c>
      <c r="C590" s="1">
        <v>-1</v>
      </c>
      <c r="D590" s="1" t="s">
        <v>1626</v>
      </c>
      <c r="E590" s="4" t="s">
        <v>600</v>
      </c>
      <c r="F590" s="4">
        <f t="shared" si="29"/>
        <v>627</v>
      </c>
      <c r="G590" s="4">
        <v>488497</v>
      </c>
      <c r="H590" s="1">
        <v>489123</v>
      </c>
    </row>
    <row r="591" spans="1:8" x14ac:dyDescent="0.35">
      <c r="A591" s="4">
        <f t="shared" si="27"/>
        <v>489440</v>
      </c>
      <c r="B591" s="1">
        <f t="shared" si="28"/>
        <v>489455</v>
      </c>
      <c r="C591" s="1">
        <v>-1</v>
      </c>
      <c r="D591" s="1" t="s">
        <v>1627</v>
      </c>
      <c r="E591" s="4" t="s">
        <v>600</v>
      </c>
      <c r="F591" s="4">
        <f t="shared" si="29"/>
        <v>324</v>
      </c>
      <c r="G591" s="4">
        <v>489116</v>
      </c>
      <c r="H591" s="1">
        <v>489439</v>
      </c>
    </row>
    <row r="592" spans="1:8" x14ac:dyDescent="0.35">
      <c r="A592" s="4">
        <f t="shared" si="27"/>
        <v>489424</v>
      </c>
      <c r="B592" s="1">
        <f t="shared" si="28"/>
        <v>489439</v>
      </c>
      <c r="C592" s="1">
        <v>1</v>
      </c>
      <c r="D592" s="1" t="s">
        <v>1628</v>
      </c>
      <c r="E592" s="4" t="s">
        <v>600</v>
      </c>
      <c r="F592" s="4">
        <f t="shared" si="29"/>
        <v>414</v>
      </c>
      <c r="G592" s="4">
        <v>489440</v>
      </c>
      <c r="H592" s="1">
        <v>489853</v>
      </c>
    </row>
    <row r="593" spans="1:8" x14ac:dyDescent="0.35">
      <c r="A593" s="4">
        <f t="shared" si="27"/>
        <v>491366</v>
      </c>
      <c r="B593" s="1">
        <f t="shared" si="28"/>
        <v>491381</v>
      </c>
      <c r="C593" s="1">
        <v>-1</v>
      </c>
      <c r="D593" s="1" t="s">
        <v>1629</v>
      </c>
      <c r="E593" s="4" t="s">
        <v>600</v>
      </c>
      <c r="F593" s="4">
        <f t="shared" si="29"/>
        <v>1035</v>
      </c>
      <c r="G593" s="4">
        <v>490331</v>
      </c>
      <c r="H593" s="1">
        <v>491365</v>
      </c>
    </row>
    <row r="594" spans="1:8" x14ac:dyDescent="0.35">
      <c r="A594" s="4">
        <f t="shared" si="27"/>
        <v>491605</v>
      </c>
      <c r="B594" s="1">
        <f t="shared" si="28"/>
        <v>491620</v>
      </c>
      <c r="C594" s="1">
        <v>1</v>
      </c>
      <c r="D594" s="1" t="s">
        <v>1630</v>
      </c>
      <c r="E594" s="4" t="s">
        <v>600</v>
      </c>
      <c r="F594" s="4">
        <f t="shared" si="29"/>
        <v>870</v>
      </c>
      <c r="G594" s="4">
        <v>491621</v>
      </c>
      <c r="H594" s="1">
        <v>492490</v>
      </c>
    </row>
    <row r="595" spans="1:8" x14ac:dyDescent="0.35">
      <c r="A595" s="4">
        <f t="shared" si="27"/>
        <v>492464</v>
      </c>
      <c r="B595" s="1">
        <f t="shared" si="28"/>
        <v>492479</v>
      </c>
      <c r="C595" s="1">
        <v>1</v>
      </c>
      <c r="D595" s="1" t="s">
        <v>1631</v>
      </c>
      <c r="E595" s="4" t="s">
        <v>600</v>
      </c>
      <c r="F595" s="4">
        <f t="shared" si="29"/>
        <v>756</v>
      </c>
      <c r="G595" s="4">
        <v>492480</v>
      </c>
      <c r="H595" s="1">
        <v>493235</v>
      </c>
    </row>
    <row r="596" spans="1:8" x14ac:dyDescent="0.35">
      <c r="A596" s="4">
        <f t="shared" si="27"/>
        <v>493210</v>
      </c>
      <c r="B596" s="1">
        <f t="shared" si="28"/>
        <v>493225</v>
      </c>
      <c r="C596" s="1">
        <v>1</v>
      </c>
      <c r="D596" s="1" t="s">
        <v>1632</v>
      </c>
      <c r="E596" s="4" t="s">
        <v>839</v>
      </c>
      <c r="F596" s="4">
        <f t="shared" si="29"/>
        <v>354</v>
      </c>
      <c r="G596" s="4">
        <v>493226</v>
      </c>
      <c r="H596" s="1">
        <v>493579</v>
      </c>
    </row>
    <row r="597" spans="1:8" x14ac:dyDescent="0.35">
      <c r="A597" s="4">
        <f t="shared" si="27"/>
        <v>493585</v>
      </c>
      <c r="B597" s="1">
        <f t="shared" si="28"/>
        <v>493600</v>
      </c>
      <c r="C597" s="1">
        <v>1</v>
      </c>
      <c r="D597" s="1" t="s">
        <v>1633</v>
      </c>
      <c r="E597" s="4" t="s">
        <v>839</v>
      </c>
      <c r="F597" s="4">
        <f t="shared" si="29"/>
        <v>354</v>
      </c>
      <c r="G597" s="4">
        <v>493601</v>
      </c>
      <c r="H597" s="1">
        <v>493954</v>
      </c>
    </row>
    <row r="598" spans="1:8" x14ac:dyDescent="0.35">
      <c r="A598" s="4">
        <f t="shared" si="27"/>
        <v>493944</v>
      </c>
      <c r="B598" s="1">
        <f t="shared" si="28"/>
        <v>493959</v>
      </c>
      <c r="C598" s="1">
        <v>1</v>
      </c>
      <c r="D598" s="1" t="s">
        <v>1634</v>
      </c>
      <c r="E598" s="4" t="s">
        <v>409</v>
      </c>
      <c r="F598" s="4">
        <f t="shared" si="29"/>
        <v>360</v>
      </c>
      <c r="G598" s="4">
        <v>493960</v>
      </c>
      <c r="H598" s="1">
        <v>494319</v>
      </c>
    </row>
    <row r="599" spans="1:8" x14ac:dyDescent="0.35">
      <c r="A599" s="4">
        <f t="shared" si="27"/>
        <v>494291</v>
      </c>
      <c r="B599" s="1">
        <f t="shared" si="28"/>
        <v>494306</v>
      </c>
      <c r="C599" s="1">
        <v>1</v>
      </c>
      <c r="D599" s="1" t="s">
        <v>1635</v>
      </c>
      <c r="E599" s="4" t="s">
        <v>899</v>
      </c>
      <c r="F599" s="4">
        <f t="shared" si="29"/>
        <v>363</v>
      </c>
      <c r="G599" s="4">
        <v>494307</v>
      </c>
      <c r="H599" s="1">
        <v>494669</v>
      </c>
    </row>
    <row r="600" spans="1:8" x14ac:dyDescent="0.35">
      <c r="A600" s="4">
        <f t="shared" si="27"/>
        <v>494683</v>
      </c>
      <c r="B600" s="1">
        <f t="shared" si="28"/>
        <v>494698</v>
      </c>
      <c r="C600" s="1">
        <v>1</v>
      </c>
      <c r="D600" s="1" t="s">
        <v>1636</v>
      </c>
      <c r="E600" s="4" t="s">
        <v>938</v>
      </c>
      <c r="F600" s="4">
        <f t="shared" si="29"/>
        <v>714</v>
      </c>
      <c r="G600" s="4">
        <v>494699</v>
      </c>
      <c r="H600" s="1">
        <v>495412</v>
      </c>
    </row>
    <row r="601" spans="1:8" x14ac:dyDescent="0.35">
      <c r="A601" s="4">
        <f t="shared" si="27"/>
        <v>495393</v>
      </c>
      <c r="B601" s="1">
        <f t="shared" si="28"/>
        <v>495408</v>
      </c>
      <c r="C601" s="1">
        <v>1</v>
      </c>
      <c r="D601" s="1" t="s">
        <v>1637</v>
      </c>
      <c r="E601" s="4" t="s">
        <v>451</v>
      </c>
      <c r="F601" s="4">
        <f t="shared" si="29"/>
        <v>1533</v>
      </c>
      <c r="G601" s="4">
        <v>495409</v>
      </c>
      <c r="H601" s="1">
        <v>496941</v>
      </c>
    </row>
    <row r="602" spans="1:8" x14ac:dyDescent="0.35">
      <c r="A602" s="4">
        <f t="shared" si="27"/>
        <v>496955</v>
      </c>
      <c r="B602" s="1">
        <f t="shared" si="28"/>
        <v>496970</v>
      </c>
      <c r="C602" s="1">
        <v>1</v>
      </c>
      <c r="D602" s="1" t="s">
        <v>1638</v>
      </c>
      <c r="E602" s="4" t="s">
        <v>999</v>
      </c>
      <c r="F602" s="4">
        <f t="shared" si="29"/>
        <v>303</v>
      </c>
      <c r="G602" s="4">
        <v>496971</v>
      </c>
      <c r="H602" s="1">
        <v>497273</v>
      </c>
    </row>
    <row r="603" spans="1:8" x14ac:dyDescent="0.35">
      <c r="A603" s="4">
        <f t="shared" si="27"/>
        <v>497238</v>
      </c>
      <c r="B603" s="1">
        <f t="shared" si="28"/>
        <v>497253</v>
      </c>
      <c r="C603" s="1">
        <v>1</v>
      </c>
      <c r="D603" s="1" t="s">
        <v>1639</v>
      </c>
      <c r="E603" s="4" t="s">
        <v>701</v>
      </c>
      <c r="F603" s="4">
        <f t="shared" si="29"/>
        <v>330</v>
      </c>
      <c r="G603" s="4">
        <v>497254</v>
      </c>
      <c r="H603" s="1">
        <v>497583</v>
      </c>
    </row>
    <row r="604" spans="1:8" x14ac:dyDescent="0.35">
      <c r="A604" s="4">
        <f t="shared" si="27"/>
        <v>497596</v>
      </c>
      <c r="B604" s="1">
        <f t="shared" si="28"/>
        <v>497611</v>
      </c>
      <c r="C604" s="1">
        <v>1</v>
      </c>
      <c r="D604" s="1" t="s">
        <v>1640</v>
      </c>
      <c r="E604" s="4" t="s">
        <v>704</v>
      </c>
      <c r="F604" s="4">
        <f t="shared" si="29"/>
        <v>1197</v>
      </c>
      <c r="G604" s="4">
        <v>497612</v>
      </c>
      <c r="H604" s="1">
        <v>498808</v>
      </c>
    </row>
    <row r="605" spans="1:8" x14ac:dyDescent="0.35">
      <c r="A605" s="4">
        <f t="shared" si="27"/>
        <v>498869</v>
      </c>
      <c r="B605" s="1">
        <f t="shared" si="28"/>
        <v>498884</v>
      </c>
      <c r="C605" s="1">
        <v>1</v>
      </c>
      <c r="D605" s="1" t="s">
        <v>1641</v>
      </c>
      <c r="E605" s="4" t="s">
        <v>606</v>
      </c>
      <c r="F605" s="4">
        <f t="shared" si="29"/>
        <v>438</v>
      </c>
      <c r="G605" s="4">
        <v>498885</v>
      </c>
      <c r="H605" s="1">
        <v>499322</v>
      </c>
    </row>
    <row r="606" spans="1:8" x14ac:dyDescent="0.35">
      <c r="A606" s="4">
        <f t="shared" si="27"/>
        <v>499359</v>
      </c>
      <c r="B606" s="1">
        <f t="shared" si="28"/>
        <v>499374</v>
      </c>
      <c r="C606" s="1">
        <v>1</v>
      </c>
      <c r="D606" s="1" t="s">
        <v>1642</v>
      </c>
      <c r="E606" s="4" t="s">
        <v>606</v>
      </c>
      <c r="F606" s="4">
        <f t="shared" si="29"/>
        <v>978</v>
      </c>
      <c r="G606" s="4">
        <v>499375</v>
      </c>
      <c r="H606" s="1">
        <v>500352</v>
      </c>
    </row>
    <row r="607" spans="1:8" x14ac:dyDescent="0.35">
      <c r="A607" s="4">
        <f t="shared" si="27"/>
        <v>500629</v>
      </c>
      <c r="B607" s="1">
        <f t="shared" si="28"/>
        <v>500644</v>
      </c>
      <c r="C607" s="1">
        <v>-1</v>
      </c>
      <c r="D607" s="1" t="s">
        <v>1643</v>
      </c>
      <c r="E607" s="4" t="s">
        <v>606</v>
      </c>
      <c r="F607" s="4">
        <f t="shared" si="29"/>
        <v>243</v>
      </c>
      <c r="G607" s="4">
        <v>500386</v>
      </c>
      <c r="H607" s="1">
        <v>500628</v>
      </c>
    </row>
    <row r="608" spans="1:8" x14ac:dyDescent="0.35">
      <c r="A608" s="4">
        <f t="shared" si="27"/>
        <v>500770</v>
      </c>
      <c r="B608" s="1">
        <f t="shared" si="28"/>
        <v>500785</v>
      </c>
      <c r="C608" s="1">
        <v>1</v>
      </c>
      <c r="D608" s="1" t="s">
        <v>1644</v>
      </c>
      <c r="E608" s="4" t="s">
        <v>232</v>
      </c>
      <c r="F608" s="4">
        <f t="shared" si="29"/>
        <v>480</v>
      </c>
      <c r="G608" s="4">
        <v>500786</v>
      </c>
      <c r="H608" s="1">
        <v>501265</v>
      </c>
    </row>
    <row r="609" spans="1:8" x14ac:dyDescent="0.35">
      <c r="A609" s="4">
        <f t="shared" si="27"/>
        <v>501309</v>
      </c>
      <c r="B609" s="1">
        <f t="shared" si="28"/>
        <v>501324</v>
      </c>
      <c r="C609" s="1">
        <v>1</v>
      </c>
      <c r="D609" s="1" t="s">
        <v>1645</v>
      </c>
      <c r="E609" s="4" t="s">
        <v>796</v>
      </c>
      <c r="F609" s="4">
        <f t="shared" si="29"/>
        <v>504</v>
      </c>
      <c r="G609" s="4">
        <v>501325</v>
      </c>
      <c r="H609" s="1">
        <v>501828</v>
      </c>
    </row>
    <row r="610" spans="1:8" x14ac:dyDescent="0.35">
      <c r="A610" s="4">
        <f t="shared" si="27"/>
        <v>501809</v>
      </c>
      <c r="B610" s="1">
        <f t="shared" si="28"/>
        <v>501824</v>
      </c>
      <c r="C610" s="1">
        <v>1</v>
      </c>
      <c r="D610" s="1" t="s">
        <v>1646</v>
      </c>
      <c r="E610" s="4" t="s">
        <v>241</v>
      </c>
      <c r="F610" s="4">
        <f t="shared" si="29"/>
        <v>999</v>
      </c>
      <c r="G610" s="4">
        <v>501825</v>
      </c>
      <c r="H610" s="1">
        <v>502823</v>
      </c>
    </row>
    <row r="611" spans="1:8" x14ac:dyDescent="0.35">
      <c r="A611" s="4">
        <f t="shared" si="27"/>
        <v>502809</v>
      </c>
      <c r="B611" s="1">
        <f t="shared" si="28"/>
        <v>502824</v>
      </c>
      <c r="C611" s="1">
        <v>1</v>
      </c>
      <c r="D611" s="1" t="s">
        <v>1647</v>
      </c>
      <c r="E611" s="4" t="s">
        <v>241</v>
      </c>
      <c r="F611" s="4">
        <f t="shared" si="29"/>
        <v>777</v>
      </c>
      <c r="G611" s="4">
        <v>502825</v>
      </c>
      <c r="H611" s="1">
        <v>503601</v>
      </c>
    </row>
    <row r="612" spans="1:8" x14ac:dyDescent="0.35">
      <c r="A612" s="4">
        <f t="shared" si="27"/>
        <v>503617</v>
      </c>
      <c r="B612" s="1">
        <f t="shared" si="28"/>
        <v>503632</v>
      </c>
      <c r="C612" s="1">
        <v>1</v>
      </c>
      <c r="D612" s="1" t="s">
        <v>1648</v>
      </c>
      <c r="E612" s="4" t="s">
        <v>419</v>
      </c>
      <c r="F612" s="4">
        <f t="shared" si="29"/>
        <v>2907</v>
      </c>
      <c r="G612" s="4">
        <v>503633</v>
      </c>
      <c r="H612" s="1">
        <v>506539</v>
      </c>
    </row>
    <row r="613" spans="1:8" x14ac:dyDescent="0.35">
      <c r="A613" s="4">
        <f t="shared" si="27"/>
        <v>506517</v>
      </c>
      <c r="B613" s="1">
        <f t="shared" si="28"/>
        <v>506532</v>
      </c>
      <c r="C613" s="1">
        <v>1</v>
      </c>
      <c r="D613" s="1" t="s">
        <v>1649</v>
      </c>
      <c r="E613" s="4" t="s">
        <v>419</v>
      </c>
      <c r="F613" s="4">
        <f t="shared" si="29"/>
        <v>492</v>
      </c>
      <c r="G613" s="4">
        <v>506533</v>
      </c>
      <c r="H613" s="1">
        <v>507024</v>
      </c>
    </row>
    <row r="614" spans="1:8" x14ac:dyDescent="0.35">
      <c r="A614" s="4">
        <f t="shared" si="27"/>
        <v>507058</v>
      </c>
      <c r="B614" s="1">
        <f t="shared" si="28"/>
        <v>507073</v>
      </c>
      <c r="C614" s="1">
        <v>1</v>
      </c>
      <c r="D614" s="1" t="s">
        <v>1650</v>
      </c>
      <c r="E614" s="4" t="s">
        <v>864</v>
      </c>
      <c r="F614" s="4">
        <f t="shared" si="29"/>
        <v>267</v>
      </c>
      <c r="G614" s="4">
        <v>507074</v>
      </c>
      <c r="H614" s="1">
        <v>507340</v>
      </c>
    </row>
    <row r="615" spans="1:8" x14ac:dyDescent="0.35">
      <c r="A615" s="4">
        <f t="shared" si="27"/>
        <v>507321</v>
      </c>
      <c r="B615" s="1">
        <f t="shared" si="28"/>
        <v>507336</v>
      </c>
      <c r="C615" s="1">
        <v>1</v>
      </c>
      <c r="D615" s="1" t="s">
        <v>1651</v>
      </c>
      <c r="E615" s="4" t="s">
        <v>141</v>
      </c>
      <c r="F615" s="4">
        <f t="shared" si="29"/>
        <v>303</v>
      </c>
      <c r="G615" s="4">
        <v>507337</v>
      </c>
      <c r="H615" s="1">
        <v>507639</v>
      </c>
    </row>
    <row r="616" spans="1:8" x14ac:dyDescent="0.35">
      <c r="A616" s="4">
        <f t="shared" si="27"/>
        <v>507623</v>
      </c>
      <c r="B616" s="1">
        <f t="shared" si="28"/>
        <v>507638</v>
      </c>
      <c r="C616" s="1">
        <v>1</v>
      </c>
      <c r="D616" s="1" t="s">
        <v>1652</v>
      </c>
      <c r="E616" s="4" t="s">
        <v>204</v>
      </c>
      <c r="F616" s="4">
        <f t="shared" si="29"/>
        <v>306</v>
      </c>
      <c r="G616" s="4">
        <v>507639</v>
      </c>
      <c r="H616" s="1">
        <v>507944</v>
      </c>
    </row>
    <row r="617" spans="1:8" x14ac:dyDescent="0.35">
      <c r="A617" s="4">
        <f t="shared" si="27"/>
        <v>508683</v>
      </c>
      <c r="B617" s="1">
        <f t="shared" si="28"/>
        <v>508698</v>
      </c>
      <c r="C617" s="1">
        <v>-1</v>
      </c>
      <c r="D617" s="1" t="s">
        <v>1653</v>
      </c>
      <c r="E617" s="4" t="s">
        <v>746</v>
      </c>
      <c r="F617" s="4">
        <f t="shared" si="29"/>
        <v>774</v>
      </c>
      <c r="G617" s="4">
        <v>507909</v>
      </c>
      <c r="H617" s="1">
        <v>508682</v>
      </c>
    </row>
    <row r="618" spans="1:8" x14ac:dyDescent="0.35">
      <c r="A618" s="4">
        <f t="shared" si="27"/>
        <v>508721</v>
      </c>
      <c r="B618" s="1">
        <f t="shared" si="28"/>
        <v>508736</v>
      </c>
      <c r="C618" s="1">
        <v>1</v>
      </c>
      <c r="D618" s="1" t="s">
        <v>1654</v>
      </c>
      <c r="E618" s="4" t="s">
        <v>784</v>
      </c>
      <c r="F618" s="4">
        <f t="shared" si="29"/>
        <v>489</v>
      </c>
      <c r="G618" s="4">
        <v>508737</v>
      </c>
      <c r="H618" s="1">
        <v>509225</v>
      </c>
    </row>
    <row r="619" spans="1:8" x14ac:dyDescent="0.35">
      <c r="A619" s="4">
        <f t="shared" si="27"/>
        <v>509206</v>
      </c>
      <c r="B619" s="1">
        <f t="shared" si="28"/>
        <v>509221</v>
      </c>
      <c r="C619" s="1">
        <v>1</v>
      </c>
      <c r="D619" s="1" t="s">
        <v>1655</v>
      </c>
      <c r="E619" s="4" t="s">
        <v>35</v>
      </c>
      <c r="F619" s="4">
        <f t="shared" si="29"/>
        <v>375</v>
      </c>
      <c r="G619" s="4">
        <v>509222</v>
      </c>
      <c r="H619" s="1">
        <v>509596</v>
      </c>
    </row>
    <row r="620" spans="1:8" x14ac:dyDescent="0.35">
      <c r="A620" s="4">
        <f t="shared" si="27"/>
        <v>509577</v>
      </c>
      <c r="B620" s="1">
        <f t="shared" si="28"/>
        <v>509592</v>
      </c>
      <c r="C620" s="1">
        <v>1</v>
      </c>
      <c r="D620" s="1" t="s">
        <v>1656</v>
      </c>
      <c r="E620" s="4" t="s">
        <v>35</v>
      </c>
      <c r="F620" s="4">
        <f t="shared" si="29"/>
        <v>1953</v>
      </c>
      <c r="G620" s="4">
        <v>509593</v>
      </c>
      <c r="H620" s="1">
        <v>511545</v>
      </c>
    </row>
    <row r="621" spans="1:8" x14ac:dyDescent="0.35">
      <c r="A621" s="4">
        <f t="shared" si="27"/>
        <v>511526</v>
      </c>
      <c r="B621" s="1">
        <f t="shared" si="28"/>
        <v>511541</v>
      </c>
      <c r="C621" s="1">
        <v>1</v>
      </c>
      <c r="D621" s="1" t="s">
        <v>1657</v>
      </c>
      <c r="E621" s="4" t="s">
        <v>523</v>
      </c>
      <c r="F621" s="4">
        <f t="shared" si="29"/>
        <v>690</v>
      </c>
      <c r="G621" s="4">
        <v>511542</v>
      </c>
      <c r="H621" s="1">
        <v>512231</v>
      </c>
    </row>
    <row r="622" spans="1:8" x14ac:dyDescent="0.35">
      <c r="A622" s="4">
        <f t="shared" si="27"/>
        <v>512209</v>
      </c>
      <c r="B622" s="1">
        <f t="shared" si="28"/>
        <v>512224</v>
      </c>
      <c r="C622" s="1">
        <v>1</v>
      </c>
      <c r="D622" s="1" t="s">
        <v>1658</v>
      </c>
      <c r="E622" s="4" t="s">
        <v>385</v>
      </c>
      <c r="F622" s="4">
        <f t="shared" si="29"/>
        <v>771</v>
      </c>
      <c r="G622" s="4">
        <v>512225</v>
      </c>
      <c r="H622" s="1">
        <v>512995</v>
      </c>
    </row>
    <row r="623" spans="1:8" x14ac:dyDescent="0.35">
      <c r="A623" s="4">
        <f t="shared" si="27"/>
        <v>512976</v>
      </c>
      <c r="B623" s="1">
        <f t="shared" si="28"/>
        <v>512991</v>
      </c>
      <c r="C623" s="1">
        <v>1</v>
      </c>
      <c r="D623" s="1" t="s">
        <v>1659</v>
      </c>
      <c r="E623" s="4" t="s">
        <v>524</v>
      </c>
      <c r="F623" s="4">
        <f t="shared" si="29"/>
        <v>927</v>
      </c>
      <c r="G623" s="4">
        <v>512992</v>
      </c>
      <c r="H623" s="1">
        <v>513918</v>
      </c>
    </row>
    <row r="624" spans="1:8" x14ac:dyDescent="0.35">
      <c r="A624" s="4">
        <f t="shared" si="27"/>
        <v>513877</v>
      </c>
      <c r="B624" s="1">
        <f t="shared" si="28"/>
        <v>513892</v>
      </c>
      <c r="C624" s="1">
        <v>1</v>
      </c>
      <c r="D624" s="1" t="s">
        <v>1660</v>
      </c>
      <c r="E624" s="4" t="s">
        <v>1002</v>
      </c>
      <c r="F624" s="4">
        <f t="shared" si="29"/>
        <v>582</v>
      </c>
      <c r="G624" s="4">
        <v>513893</v>
      </c>
      <c r="H624" s="1">
        <v>514474</v>
      </c>
    </row>
    <row r="625" spans="1:8" x14ac:dyDescent="0.35">
      <c r="A625" s="4">
        <f t="shared" si="27"/>
        <v>514448</v>
      </c>
      <c r="B625" s="1">
        <f t="shared" si="28"/>
        <v>514463</v>
      </c>
      <c r="C625" s="1">
        <v>1</v>
      </c>
      <c r="D625" s="1" t="s">
        <v>1661</v>
      </c>
      <c r="E625" s="4" t="s">
        <v>1002</v>
      </c>
      <c r="F625" s="4">
        <f t="shared" si="29"/>
        <v>417</v>
      </c>
      <c r="G625" s="4">
        <v>514464</v>
      </c>
      <c r="H625" s="1">
        <v>514880</v>
      </c>
    </row>
    <row r="626" spans="1:8" x14ac:dyDescent="0.35">
      <c r="A626" s="4">
        <f t="shared" si="27"/>
        <v>514932</v>
      </c>
      <c r="B626" s="1">
        <f t="shared" si="28"/>
        <v>514947</v>
      </c>
      <c r="C626" s="1">
        <v>1</v>
      </c>
      <c r="D626" s="1" t="s">
        <v>1662</v>
      </c>
      <c r="E626" s="4" t="s">
        <v>525</v>
      </c>
      <c r="F626" s="4">
        <f t="shared" si="29"/>
        <v>420</v>
      </c>
      <c r="G626" s="4">
        <v>514948</v>
      </c>
      <c r="H626" s="1">
        <v>515367</v>
      </c>
    </row>
    <row r="627" spans="1:8" x14ac:dyDescent="0.35">
      <c r="A627" s="4">
        <f t="shared" si="27"/>
        <v>515409</v>
      </c>
      <c r="B627" s="1">
        <f t="shared" si="28"/>
        <v>515424</v>
      </c>
      <c r="C627" s="1">
        <v>1</v>
      </c>
      <c r="D627" s="1" t="s">
        <v>1663</v>
      </c>
      <c r="E627" s="4" t="s">
        <v>612</v>
      </c>
      <c r="F627" s="4">
        <f t="shared" si="29"/>
        <v>225</v>
      </c>
      <c r="G627" s="4">
        <v>515425</v>
      </c>
      <c r="H627" s="1">
        <v>515649</v>
      </c>
    </row>
    <row r="628" spans="1:8" x14ac:dyDescent="0.35">
      <c r="A628" s="4">
        <f t="shared" si="27"/>
        <v>515638</v>
      </c>
      <c r="B628" s="1">
        <f t="shared" si="28"/>
        <v>515653</v>
      </c>
      <c r="C628" s="1">
        <v>1</v>
      </c>
      <c r="D628" s="1" t="s">
        <v>1664</v>
      </c>
      <c r="E628" s="4" t="s">
        <v>612</v>
      </c>
      <c r="F628" s="4">
        <f t="shared" si="29"/>
        <v>942</v>
      </c>
      <c r="G628" s="4">
        <v>515654</v>
      </c>
      <c r="H628" s="1">
        <v>516595</v>
      </c>
    </row>
    <row r="629" spans="1:8" x14ac:dyDescent="0.35">
      <c r="A629" s="4">
        <f t="shared" si="27"/>
        <v>516566</v>
      </c>
      <c r="B629" s="1">
        <f t="shared" si="28"/>
        <v>516581</v>
      </c>
      <c r="C629" s="1">
        <v>1</v>
      </c>
      <c r="D629" s="1" t="s">
        <v>1665</v>
      </c>
      <c r="E629" s="4" t="s">
        <v>429</v>
      </c>
      <c r="F629" s="4">
        <f t="shared" si="29"/>
        <v>285</v>
      </c>
      <c r="G629" s="4">
        <v>516582</v>
      </c>
      <c r="H629" s="1">
        <v>516866</v>
      </c>
    </row>
    <row r="630" spans="1:8" x14ac:dyDescent="0.35">
      <c r="A630" s="4">
        <f t="shared" si="27"/>
        <v>516843</v>
      </c>
      <c r="B630" s="1">
        <f t="shared" si="28"/>
        <v>516858</v>
      </c>
      <c r="C630" s="1">
        <v>1</v>
      </c>
      <c r="D630" s="1" t="s">
        <v>1666</v>
      </c>
      <c r="E630" s="4" t="s">
        <v>678</v>
      </c>
      <c r="F630" s="4">
        <f t="shared" si="29"/>
        <v>345</v>
      </c>
      <c r="G630" s="4">
        <v>516859</v>
      </c>
      <c r="H630" s="1">
        <v>517203</v>
      </c>
    </row>
    <row r="631" spans="1:8" x14ac:dyDescent="0.35">
      <c r="A631" s="4">
        <f t="shared" si="27"/>
        <v>517190</v>
      </c>
      <c r="B631" s="1">
        <f t="shared" si="28"/>
        <v>517205</v>
      </c>
      <c r="C631" s="1">
        <v>1</v>
      </c>
      <c r="D631" s="1" t="s">
        <v>1667</v>
      </c>
      <c r="E631" s="4" t="s">
        <v>405</v>
      </c>
      <c r="F631" s="4">
        <f t="shared" si="29"/>
        <v>315</v>
      </c>
      <c r="G631" s="4">
        <v>517206</v>
      </c>
      <c r="H631" s="1">
        <v>517520</v>
      </c>
    </row>
    <row r="632" spans="1:8" x14ac:dyDescent="0.35">
      <c r="A632" s="4">
        <f t="shared" si="27"/>
        <v>517804</v>
      </c>
      <c r="B632" s="1">
        <f t="shared" si="28"/>
        <v>517819</v>
      </c>
      <c r="C632" s="1">
        <v>1</v>
      </c>
      <c r="D632" s="1" t="s">
        <v>1668</v>
      </c>
      <c r="E632" s="4" t="s">
        <v>325</v>
      </c>
      <c r="F632" s="4">
        <f t="shared" si="29"/>
        <v>471</v>
      </c>
      <c r="G632" s="4">
        <v>517820</v>
      </c>
      <c r="H632" s="1">
        <v>518290</v>
      </c>
    </row>
    <row r="633" spans="1:8" x14ac:dyDescent="0.35">
      <c r="A633" s="4">
        <f t="shared" si="27"/>
        <v>518274</v>
      </c>
      <c r="B633" s="1">
        <f t="shared" si="28"/>
        <v>518289</v>
      </c>
      <c r="C633" s="1">
        <v>1</v>
      </c>
      <c r="D633" s="1" t="s">
        <v>1669</v>
      </c>
      <c r="E633" s="4" t="s">
        <v>674</v>
      </c>
      <c r="F633" s="4">
        <f t="shared" si="29"/>
        <v>912</v>
      </c>
      <c r="G633" s="4">
        <v>518290</v>
      </c>
      <c r="H633" s="1">
        <v>519201</v>
      </c>
    </row>
    <row r="634" spans="1:8" x14ac:dyDescent="0.35">
      <c r="A634" s="4">
        <f t="shared" si="27"/>
        <v>519185</v>
      </c>
      <c r="B634" s="1">
        <f t="shared" si="28"/>
        <v>519200</v>
      </c>
      <c r="C634" s="1">
        <v>1</v>
      </c>
      <c r="D634" s="1" t="s">
        <v>1670</v>
      </c>
      <c r="E634" s="4" t="s">
        <v>173</v>
      </c>
      <c r="F634" s="4">
        <f t="shared" si="29"/>
        <v>13119</v>
      </c>
      <c r="G634" s="4">
        <v>519201</v>
      </c>
      <c r="H634" s="1">
        <v>532319</v>
      </c>
    </row>
    <row r="635" spans="1:8" x14ac:dyDescent="0.35">
      <c r="A635" s="4">
        <f t="shared" si="27"/>
        <v>532311</v>
      </c>
      <c r="B635" s="1">
        <f t="shared" si="28"/>
        <v>532326</v>
      </c>
      <c r="C635" s="1">
        <v>1</v>
      </c>
      <c r="D635" s="1" t="s">
        <v>1671</v>
      </c>
      <c r="E635" s="4" t="s">
        <v>787</v>
      </c>
      <c r="F635" s="4">
        <f t="shared" si="29"/>
        <v>2631</v>
      </c>
      <c r="G635" s="4">
        <v>532327</v>
      </c>
      <c r="H635" s="1">
        <v>534957</v>
      </c>
    </row>
    <row r="636" spans="1:8" x14ac:dyDescent="0.35">
      <c r="A636" s="4">
        <f t="shared" si="27"/>
        <v>534919</v>
      </c>
      <c r="B636" s="1">
        <f t="shared" si="28"/>
        <v>534934</v>
      </c>
      <c r="C636" s="1">
        <v>1</v>
      </c>
      <c r="D636" s="1" t="s">
        <v>1672</v>
      </c>
      <c r="E636" s="4" t="s">
        <v>740</v>
      </c>
      <c r="F636" s="4">
        <f t="shared" si="29"/>
        <v>180</v>
      </c>
      <c r="G636" s="4">
        <v>534935</v>
      </c>
      <c r="H636" s="1">
        <v>535114</v>
      </c>
    </row>
    <row r="637" spans="1:8" x14ac:dyDescent="0.35">
      <c r="A637" s="4">
        <f t="shared" si="27"/>
        <v>535095</v>
      </c>
      <c r="B637" s="1">
        <f t="shared" si="28"/>
        <v>535110</v>
      </c>
      <c r="C637" s="1">
        <v>1</v>
      </c>
      <c r="D637" s="1" t="s">
        <v>1673</v>
      </c>
      <c r="E637" s="4" t="s">
        <v>65</v>
      </c>
      <c r="F637" s="4">
        <f t="shared" si="29"/>
        <v>609</v>
      </c>
      <c r="G637" s="4">
        <v>535111</v>
      </c>
      <c r="H637" s="1">
        <v>535719</v>
      </c>
    </row>
    <row r="638" spans="1:8" x14ac:dyDescent="0.35">
      <c r="A638" s="4">
        <f t="shared" si="27"/>
        <v>535726</v>
      </c>
      <c r="B638" s="1">
        <f t="shared" si="28"/>
        <v>535741</v>
      </c>
      <c r="C638" s="1">
        <v>1</v>
      </c>
      <c r="D638" s="1" t="s">
        <v>1674</v>
      </c>
      <c r="E638" s="4" t="s">
        <v>65</v>
      </c>
      <c r="F638" s="4">
        <f t="shared" si="29"/>
        <v>228</v>
      </c>
      <c r="G638" s="4">
        <v>535742</v>
      </c>
      <c r="H638" s="1">
        <v>535969</v>
      </c>
    </row>
    <row r="639" spans="1:8" x14ac:dyDescent="0.35">
      <c r="A639" s="4">
        <f t="shared" si="27"/>
        <v>536067</v>
      </c>
      <c r="B639" s="1">
        <f t="shared" si="28"/>
        <v>536082</v>
      </c>
      <c r="C639" s="1">
        <v>1</v>
      </c>
      <c r="D639" s="1" t="s">
        <v>1675</v>
      </c>
      <c r="E639" s="4" t="s">
        <v>65</v>
      </c>
      <c r="F639" s="4">
        <f t="shared" si="29"/>
        <v>591</v>
      </c>
      <c r="G639" s="4">
        <v>536083</v>
      </c>
      <c r="H639" s="1">
        <v>536673</v>
      </c>
    </row>
    <row r="640" spans="1:8" x14ac:dyDescent="0.35">
      <c r="A640" s="4">
        <f t="shared" si="27"/>
        <v>536617</v>
      </c>
      <c r="B640" s="1">
        <f t="shared" si="28"/>
        <v>536632</v>
      </c>
      <c r="C640" s="1">
        <v>1</v>
      </c>
      <c r="D640" s="1" t="s">
        <v>1676</v>
      </c>
      <c r="E640" s="4" t="s">
        <v>65</v>
      </c>
      <c r="F640" s="4">
        <f t="shared" si="29"/>
        <v>1158</v>
      </c>
      <c r="G640" s="4">
        <v>536633</v>
      </c>
      <c r="H640" s="1">
        <v>537790</v>
      </c>
    </row>
    <row r="641" spans="1:8" x14ac:dyDescent="0.35">
      <c r="A641" s="4">
        <f t="shared" si="27"/>
        <v>538599</v>
      </c>
      <c r="B641" s="1">
        <f t="shared" si="28"/>
        <v>538614</v>
      </c>
      <c r="C641" s="1">
        <v>-1</v>
      </c>
      <c r="D641" s="1" t="s">
        <v>1677</v>
      </c>
      <c r="E641" s="4" t="s">
        <v>903</v>
      </c>
      <c r="F641" s="4">
        <f t="shared" si="29"/>
        <v>876</v>
      </c>
      <c r="G641" s="4">
        <v>537723</v>
      </c>
      <c r="H641" s="1">
        <v>538598</v>
      </c>
    </row>
    <row r="642" spans="1:8" x14ac:dyDescent="0.35">
      <c r="A642" s="4">
        <f t="shared" si="27"/>
        <v>538628</v>
      </c>
      <c r="B642" s="1">
        <f t="shared" si="28"/>
        <v>538643</v>
      </c>
      <c r="C642" s="1">
        <v>1</v>
      </c>
      <c r="D642" s="1" t="s">
        <v>1678</v>
      </c>
      <c r="E642" s="4" t="s">
        <v>142</v>
      </c>
      <c r="F642" s="4">
        <f t="shared" si="29"/>
        <v>444</v>
      </c>
      <c r="G642" s="4">
        <v>538644</v>
      </c>
      <c r="H642" s="1">
        <v>539087</v>
      </c>
    </row>
    <row r="643" spans="1:8" x14ac:dyDescent="0.35">
      <c r="A643" s="4">
        <f t="shared" ref="A643:A706" si="30">B643-15</f>
        <v>539109</v>
      </c>
      <c r="B643" s="1">
        <f t="shared" ref="B643:B706" si="31">IF(C643=1,G643-1,H643+16)</f>
        <v>539124</v>
      </c>
      <c r="C643" s="1">
        <v>1</v>
      </c>
      <c r="D643" s="1" t="s">
        <v>1679</v>
      </c>
      <c r="E643" s="4" t="s">
        <v>770</v>
      </c>
      <c r="F643" s="4">
        <f t="shared" ref="F643:F706" si="32">H643-G643+1</f>
        <v>1347</v>
      </c>
      <c r="G643" s="4">
        <v>539125</v>
      </c>
      <c r="H643" s="1">
        <v>540471</v>
      </c>
    </row>
    <row r="644" spans="1:8" x14ac:dyDescent="0.35">
      <c r="A644" s="4">
        <f t="shared" si="30"/>
        <v>540524</v>
      </c>
      <c r="B644" s="1">
        <f t="shared" si="31"/>
        <v>540539</v>
      </c>
      <c r="C644" s="1">
        <v>1</v>
      </c>
      <c r="D644" s="1" t="s">
        <v>1680</v>
      </c>
      <c r="E644" s="4" t="s">
        <v>770</v>
      </c>
      <c r="F644" s="4">
        <f t="shared" si="32"/>
        <v>930</v>
      </c>
      <c r="G644" s="4">
        <v>540540</v>
      </c>
      <c r="H644" s="1">
        <v>541469</v>
      </c>
    </row>
    <row r="645" spans="1:8" x14ac:dyDescent="0.35">
      <c r="A645" s="4">
        <f t="shared" si="30"/>
        <v>541480</v>
      </c>
      <c r="B645" s="1">
        <f t="shared" si="31"/>
        <v>541495</v>
      </c>
      <c r="C645" s="1">
        <v>1</v>
      </c>
      <c r="D645" s="1" t="s">
        <v>1681</v>
      </c>
      <c r="E645" s="4" t="s">
        <v>330</v>
      </c>
      <c r="F645" s="4">
        <f t="shared" si="32"/>
        <v>381</v>
      </c>
      <c r="G645" s="4">
        <v>541496</v>
      </c>
      <c r="H645" s="1">
        <v>541876</v>
      </c>
    </row>
    <row r="646" spans="1:8" x14ac:dyDescent="0.35">
      <c r="A646" s="4">
        <f t="shared" si="30"/>
        <v>541889</v>
      </c>
      <c r="B646" s="1">
        <f t="shared" si="31"/>
        <v>541904</v>
      </c>
      <c r="C646" s="1">
        <v>1</v>
      </c>
      <c r="D646" s="1" t="s">
        <v>1682</v>
      </c>
      <c r="E646" s="4" t="s">
        <v>330</v>
      </c>
      <c r="F646" s="4">
        <f t="shared" si="32"/>
        <v>732</v>
      </c>
      <c r="G646" s="4">
        <v>541905</v>
      </c>
      <c r="H646" s="1">
        <v>542636</v>
      </c>
    </row>
    <row r="647" spans="1:8" x14ac:dyDescent="0.35">
      <c r="A647" s="4">
        <f t="shared" si="30"/>
        <v>542621</v>
      </c>
      <c r="B647" s="1">
        <f t="shared" si="31"/>
        <v>542636</v>
      </c>
      <c r="C647" s="1">
        <v>1</v>
      </c>
      <c r="D647" s="1" t="s">
        <v>1683</v>
      </c>
      <c r="E647" s="4" t="s">
        <v>330</v>
      </c>
      <c r="F647" s="4">
        <f t="shared" si="32"/>
        <v>567</v>
      </c>
      <c r="G647" s="4">
        <v>542637</v>
      </c>
      <c r="H647" s="1">
        <v>543203</v>
      </c>
    </row>
    <row r="648" spans="1:8" x14ac:dyDescent="0.35">
      <c r="A648" s="4">
        <f t="shared" si="30"/>
        <v>543235</v>
      </c>
      <c r="B648" s="1">
        <f t="shared" si="31"/>
        <v>543250</v>
      </c>
      <c r="C648" s="1">
        <v>1</v>
      </c>
      <c r="D648" s="1" t="s">
        <v>1684</v>
      </c>
      <c r="E648" s="4" t="s">
        <v>697</v>
      </c>
      <c r="F648" s="4">
        <f t="shared" si="32"/>
        <v>843</v>
      </c>
      <c r="G648" s="4">
        <v>543251</v>
      </c>
      <c r="H648" s="1">
        <v>544093</v>
      </c>
    </row>
    <row r="649" spans="1:8" x14ac:dyDescent="0.35">
      <c r="A649" s="4">
        <f t="shared" si="30"/>
        <v>544613</v>
      </c>
      <c r="B649" s="1">
        <f t="shared" si="31"/>
        <v>544628</v>
      </c>
      <c r="C649" s="1">
        <v>-1</v>
      </c>
      <c r="D649" s="1" t="s">
        <v>1685</v>
      </c>
      <c r="E649" s="4" t="s">
        <v>697</v>
      </c>
      <c r="F649" s="4">
        <f t="shared" si="32"/>
        <v>540</v>
      </c>
      <c r="G649" s="4">
        <v>544073</v>
      </c>
      <c r="H649" s="1">
        <v>544612</v>
      </c>
    </row>
    <row r="650" spans="1:8" x14ac:dyDescent="0.35">
      <c r="A650" s="4">
        <f t="shared" si="30"/>
        <v>544861</v>
      </c>
      <c r="B650" s="1">
        <f t="shared" si="31"/>
        <v>544876</v>
      </c>
      <c r="C650" s="1">
        <v>1</v>
      </c>
      <c r="D650" s="1" t="s">
        <v>1686</v>
      </c>
      <c r="E650" s="4" t="s">
        <v>177</v>
      </c>
      <c r="F650" s="4">
        <f t="shared" si="32"/>
        <v>2787</v>
      </c>
      <c r="G650" s="4">
        <v>544877</v>
      </c>
      <c r="H650" s="1">
        <v>547663</v>
      </c>
    </row>
    <row r="651" spans="1:8" x14ac:dyDescent="0.35">
      <c r="A651" s="4">
        <f t="shared" si="30"/>
        <v>548645</v>
      </c>
      <c r="B651" s="1">
        <f t="shared" si="31"/>
        <v>548660</v>
      </c>
      <c r="C651" s="1">
        <v>-1</v>
      </c>
      <c r="D651" s="1" t="s">
        <v>1687</v>
      </c>
      <c r="E651" s="4" t="s">
        <v>206</v>
      </c>
      <c r="F651" s="4">
        <f t="shared" si="32"/>
        <v>1005</v>
      </c>
      <c r="G651" s="4">
        <v>547640</v>
      </c>
      <c r="H651" s="1">
        <v>548644</v>
      </c>
    </row>
    <row r="652" spans="1:8" x14ac:dyDescent="0.35">
      <c r="A652" s="4">
        <f t="shared" si="30"/>
        <v>548668</v>
      </c>
      <c r="B652" s="1">
        <f t="shared" si="31"/>
        <v>548683</v>
      </c>
      <c r="C652" s="1">
        <v>1</v>
      </c>
      <c r="D652" s="1" t="s">
        <v>1688</v>
      </c>
      <c r="E652" s="4" t="s">
        <v>1025</v>
      </c>
      <c r="F652" s="4">
        <f t="shared" si="32"/>
        <v>729</v>
      </c>
      <c r="G652" s="4">
        <v>548684</v>
      </c>
      <c r="H652" s="1">
        <v>549412</v>
      </c>
    </row>
    <row r="653" spans="1:8" x14ac:dyDescent="0.35">
      <c r="A653" s="4">
        <f t="shared" si="30"/>
        <v>549685</v>
      </c>
      <c r="B653" s="1">
        <f t="shared" si="31"/>
        <v>549700</v>
      </c>
      <c r="C653" s="1">
        <v>-1</v>
      </c>
      <c r="D653" s="1" t="s">
        <v>1689</v>
      </c>
      <c r="E653" s="4" t="s">
        <v>547</v>
      </c>
      <c r="F653" s="4">
        <f t="shared" si="32"/>
        <v>285</v>
      </c>
      <c r="G653" s="4">
        <v>549400</v>
      </c>
      <c r="H653" s="1">
        <v>549684</v>
      </c>
    </row>
    <row r="654" spans="1:8" x14ac:dyDescent="0.35">
      <c r="A654" s="4">
        <f t="shared" si="30"/>
        <v>550218</v>
      </c>
      <c r="B654" s="1">
        <f t="shared" si="31"/>
        <v>550233</v>
      </c>
      <c r="C654" s="1">
        <v>-1</v>
      </c>
      <c r="D654" s="1" t="s">
        <v>1690</v>
      </c>
      <c r="E654" s="4" t="s">
        <v>909</v>
      </c>
      <c r="F654" s="4">
        <f t="shared" si="32"/>
        <v>504</v>
      </c>
      <c r="G654" s="4">
        <v>549714</v>
      </c>
      <c r="H654" s="1">
        <v>550217</v>
      </c>
    </row>
    <row r="655" spans="1:8" x14ac:dyDescent="0.35">
      <c r="A655" s="4">
        <f t="shared" si="30"/>
        <v>550331</v>
      </c>
      <c r="B655" s="1">
        <f t="shared" si="31"/>
        <v>550346</v>
      </c>
      <c r="C655" s="1">
        <v>1</v>
      </c>
      <c r="D655" s="1" t="s">
        <v>1691</v>
      </c>
      <c r="E655" s="4" t="s">
        <v>916</v>
      </c>
      <c r="F655" s="4">
        <f t="shared" si="32"/>
        <v>1065</v>
      </c>
      <c r="G655" s="4">
        <v>550347</v>
      </c>
      <c r="H655" s="1">
        <v>551411</v>
      </c>
    </row>
    <row r="656" spans="1:8" x14ac:dyDescent="0.35">
      <c r="A656" s="4">
        <f t="shared" si="30"/>
        <v>551359</v>
      </c>
      <c r="B656" s="1">
        <f t="shared" si="31"/>
        <v>551374</v>
      </c>
      <c r="C656" s="1">
        <v>1</v>
      </c>
      <c r="D656" s="1" t="s">
        <v>1692</v>
      </c>
      <c r="E656" s="4" t="s">
        <v>721</v>
      </c>
      <c r="F656" s="4">
        <f t="shared" si="32"/>
        <v>255</v>
      </c>
      <c r="G656" s="4">
        <v>551375</v>
      </c>
      <c r="H656" s="1">
        <v>551629</v>
      </c>
    </row>
    <row r="657" spans="1:8" x14ac:dyDescent="0.35">
      <c r="A657" s="4">
        <f t="shared" si="30"/>
        <v>551643</v>
      </c>
      <c r="B657" s="1">
        <f t="shared" si="31"/>
        <v>551658</v>
      </c>
      <c r="C657" s="1">
        <v>1</v>
      </c>
      <c r="D657" s="1" t="s">
        <v>1693</v>
      </c>
      <c r="E657" s="4" t="s">
        <v>136</v>
      </c>
      <c r="F657" s="4">
        <f t="shared" si="32"/>
        <v>1773</v>
      </c>
      <c r="G657" s="4">
        <v>551659</v>
      </c>
      <c r="H657" s="1">
        <v>553431</v>
      </c>
    </row>
    <row r="658" spans="1:8" x14ac:dyDescent="0.35">
      <c r="A658" s="4">
        <f t="shared" si="30"/>
        <v>553418</v>
      </c>
      <c r="B658" s="1">
        <f t="shared" si="31"/>
        <v>553433</v>
      </c>
      <c r="C658" s="1">
        <v>1</v>
      </c>
      <c r="D658" s="1" t="s">
        <v>1694</v>
      </c>
      <c r="E658" s="4" t="s">
        <v>430</v>
      </c>
      <c r="F658" s="4">
        <f t="shared" si="32"/>
        <v>468</v>
      </c>
      <c r="G658" s="4">
        <v>553434</v>
      </c>
      <c r="H658" s="1">
        <v>553901</v>
      </c>
    </row>
    <row r="659" spans="1:8" x14ac:dyDescent="0.35">
      <c r="A659" s="4">
        <f t="shared" si="30"/>
        <v>553863</v>
      </c>
      <c r="B659" s="1">
        <f t="shared" si="31"/>
        <v>553878</v>
      </c>
      <c r="C659" s="1">
        <v>1</v>
      </c>
      <c r="D659" s="1" t="s">
        <v>1695</v>
      </c>
      <c r="E659" s="4" t="s">
        <v>430</v>
      </c>
      <c r="F659" s="4">
        <f t="shared" si="32"/>
        <v>471</v>
      </c>
      <c r="G659" s="4">
        <v>553879</v>
      </c>
      <c r="H659" s="1">
        <v>554349</v>
      </c>
    </row>
    <row r="660" spans="1:8" x14ac:dyDescent="0.35">
      <c r="A660" s="4">
        <f t="shared" si="30"/>
        <v>554318</v>
      </c>
      <c r="B660" s="1">
        <f t="shared" si="31"/>
        <v>554333</v>
      </c>
      <c r="C660" s="1">
        <v>1</v>
      </c>
      <c r="D660" s="1" t="s">
        <v>1696</v>
      </c>
      <c r="E660" s="4" t="s">
        <v>964</v>
      </c>
      <c r="F660" s="4">
        <f t="shared" si="32"/>
        <v>630</v>
      </c>
      <c r="G660" s="4">
        <v>554334</v>
      </c>
      <c r="H660" s="1">
        <v>554963</v>
      </c>
    </row>
    <row r="661" spans="1:8" x14ac:dyDescent="0.35">
      <c r="A661" s="4">
        <f t="shared" si="30"/>
        <v>555583</v>
      </c>
      <c r="B661" s="1">
        <f t="shared" si="31"/>
        <v>555598</v>
      </c>
      <c r="C661" s="1">
        <v>-1</v>
      </c>
      <c r="D661" s="1" t="s">
        <v>1697</v>
      </c>
      <c r="E661" s="4" t="s">
        <v>729</v>
      </c>
      <c r="F661" s="4">
        <f t="shared" si="32"/>
        <v>639</v>
      </c>
      <c r="G661" s="4">
        <v>554944</v>
      </c>
      <c r="H661" s="1">
        <v>555582</v>
      </c>
    </row>
    <row r="662" spans="1:8" x14ac:dyDescent="0.35">
      <c r="A662" s="4">
        <f t="shared" si="30"/>
        <v>555662</v>
      </c>
      <c r="B662" s="1">
        <f t="shared" si="31"/>
        <v>555677</v>
      </c>
      <c r="C662" s="1">
        <v>1</v>
      </c>
      <c r="D662" s="1" t="s">
        <v>1698</v>
      </c>
      <c r="E662" s="4" t="s">
        <v>723</v>
      </c>
      <c r="F662" s="4">
        <f t="shared" si="32"/>
        <v>363</v>
      </c>
      <c r="G662" s="4">
        <v>555678</v>
      </c>
      <c r="H662" s="1">
        <v>556040</v>
      </c>
    </row>
    <row r="663" spans="1:8" x14ac:dyDescent="0.35">
      <c r="A663" s="4">
        <f t="shared" si="30"/>
        <v>556024</v>
      </c>
      <c r="B663" s="1">
        <f t="shared" si="31"/>
        <v>556039</v>
      </c>
      <c r="C663" s="1">
        <v>1</v>
      </c>
      <c r="D663" s="1" t="s">
        <v>1699</v>
      </c>
      <c r="E663" s="4" t="s">
        <v>724</v>
      </c>
      <c r="F663" s="4">
        <f t="shared" si="32"/>
        <v>636</v>
      </c>
      <c r="G663" s="4">
        <v>556040</v>
      </c>
      <c r="H663" s="1">
        <v>556675</v>
      </c>
    </row>
    <row r="664" spans="1:8" x14ac:dyDescent="0.35">
      <c r="A664" s="4">
        <f t="shared" si="30"/>
        <v>556714</v>
      </c>
      <c r="B664" s="1">
        <f t="shared" si="31"/>
        <v>556729</v>
      </c>
      <c r="C664" s="1">
        <v>1</v>
      </c>
      <c r="D664" s="1" t="s">
        <v>1700</v>
      </c>
      <c r="E664" s="4" t="s">
        <v>724</v>
      </c>
      <c r="F664" s="4">
        <f t="shared" si="32"/>
        <v>282</v>
      </c>
      <c r="G664" s="4">
        <v>556730</v>
      </c>
      <c r="H664" s="1">
        <v>557011</v>
      </c>
    </row>
    <row r="665" spans="1:8" x14ac:dyDescent="0.35">
      <c r="A665" s="4">
        <f t="shared" si="30"/>
        <v>556992</v>
      </c>
      <c r="B665" s="1">
        <f t="shared" si="31"/>
        <v>557007</v>
      </c>
      <c r="C665" s="1">
        <v>1</v>
      </c>
      <c r="D665" s="1" t="s">
        <v>1701</v>
      </c>
      <c r="E665" s="4" t="s">
        <v>366</v>
      </c>
      <c r="F665" s="4">
        <f t="shared" si="32"/>
        <v>969</v>
      </c>
      <c r="G665" s="4">
        <v>557008</v>
      </c>
      <c r="H665" s="1">
        <v>557976</v>
      </c>
    </row>
    <row r="666" spans="1:8" x14ac:dyDescent="0.35">
      <c r="A666" s="4">
        <f t="shared" si="30"/>
        <v>558644</v>
      </c>
      <c r="B666" s="1">
        <f t="shared" si="31"/>
        <v>558659</v>
      </c>
      <c r="C666" s="1">
        <v>-1</v>
      </c>
      <c r="D666" s="1" t="s">
        <v>1702</v>
      </c>
      <c r="E666" s="4" t="s">
        <v>855</v>
      </c>
      <c r="F666" s="4">
        <f t="shared" si="32"/>
        <v>684</v>
      </c>
      <c r="G666" s="4">
        <v>557960</v>
      </c>
      <c r="H666" s="1">
        <v>558643</v>
      </c>
    </row>
    <row r="667" spans="1:8" x14ac:dyDescent="0.35">
      <c r="A667" s="4">
        <f t="shared" si="30"/>
        <v>558974</v>
      </c>
      <c r="B667" s="1">
        <f t="shared" si="31"/>
        <v>558989</v>
      </c>
      <c r="C667" s="1">
        <v>-1</v>
      </c>
      <c r="D667" s="1" t="s">
        <v>1703</v>
      </c>
      <c r="E667" s="4" t="s">
        <v>552</v>
      </c>
      <c r="F667" s="4">
        <f t="shared" si="32"/>
        <v>327</v>
      </c>
      <c r="G667" s="4">
        <v>558647</v>
      </c>
      <c r="H667" s="1">
        <v>558973</v>
      </c>
    </row>
    <row r="668" spans="1:8" x14ac:dyDescent="0.35">
      <c r="A668" s="4">
        <f t="shared" si="30"/>
        <v>558962</v>
      </c>
      <c r="B668" s="1">
        <f t="shared" si="31"/>
        <v>558977</v>
      </c>
      <c r="C668" s="1">
        <v>1</v>
      </c>
      <c r="D668" s="1" t="s">
        <v>1704</v>
      </c>
      <c r="E668" s="4" t="s">
        <v>552</v>
      </c>
      <c r="F668" s="4">
        <f t="shared" si="32"/>
        <v>825</v>
      </c>
      <c r="G668" s="4">
        <v>558978</v>
      </c>
      <c r="H668" s="1">
        <v>559802</v>
      </c>
    </row>
    <row r="669" spans="1:8" x14ac:dyDescent="0.35">
      <c r="A669" s="4">
        <f t="shared" si="30"/>
        <v>560999</v>
      </c>
      <c r="B669" s="1">
        <f t="shared" si="31"/>
        <v>561014</v>
      </c>
      <c r="C669" s="1">
        <v>-1</v>
      </c>
      <c r="D669" s="1" t="s">
        <v>1705</v>
      </c>
      <c r="E669" s="4" t="s">
        <v>552</v>
      </c>
      <c r="F669" s="4">
        <f t="shared" si="32"/>
        <v>1200</v>
      </c>
      <c r="G669" s="4">
        <v>559799</v>
      </c>
      <c r="H669" s="1">
        <v>560998</v>
      </c>
    </row>
    <row r="670" spans="1:8" x14ac:dyDescent="0.35">
      <c r="A670" s="4">
        <f t="shared" si="30"/>
        <v>561253</v>
      </c>
      <c r="B670" s="1">
        <f t="shared" si="31"/>
        <v>561268</v>
      </c>
      <c r="C670" s="1">
        <v>1</v>
      </c>
      <c r="D670" s="1" t="s">
        <v>1706</v>
      </c>
      <c r="E670" s="4" t="s">
        <v>695</v>
      </c>
      <c r="F670" s="4">
        <f t="shared" si="32"/>
        <v>969</v>
      </c>
      <c r="G670" s="4">
        <v>561269</v>
      </c>
      <c r="H670" s="1">
        <v>562237</v>
      </c>
    </row>
    <row r="671" spans="1:8" x14ac:dyDescent="0.35">
      <c r="A671" s="4">
        <f t="shared" si="30"/>
        <v>562224</v>
      </c>
      <c r="B671" s="1">
        <f t="shared" si="31"/>
        <v>562239</v>
      </c>
      <c r="C671" s="1">
        <v>1</v>
      </c>
      <c r="D671" s="1" t="s">
        <v>1707</v>
      </c>
      <c r="E671" s="4" t="s">
        <v>875</v>
      </c>
      <c r="F671" s="4">
        <f t="shared" si="32"/>
        <v>759</v>
      </c>
      <c r="G671" s="4">
        <v>562240</v>
      </c>
      <c r="H671" s="1">
        <v>562998</v>
      </c>
    </row>
    <row r="672" spans="1:8" x14ac:dyDescent="0.35">
      <c r="A672" s="4">
        <f t="shared" si="30"/>
        <v>563027</v>
      </c>
      <c r="B672" s="1">
        <f t="shared" si="31"/>
        <v>563042</v>
      </c>
      <c r="C672" s="1">
        <v>1</v>
      </c>
      <c r="D672" s="1" t="s">
        <v>1708</v>
      </c>
      <c r="E672" s="4" t="s">
        <v>343</v>
      </c>
      <c r="F672" s="4">
        <f t="shared" si="32"/>
        <v>1149</v>
      </c>
      <c r="G672" s="4">
        <v>563043</v>
      </c>
      <c r="H672" s="1">
        <v>564191</v>
      </c>
    </row>
    <row r="673" spans="1:8" x14ac:dyDescent="0.35">
      <c r="A673" s="4">
        <f t="shared" si="30"/>
        <v>564165</v>
      </c>
      <c r="B673" s="1">
        <f t="shared" si="31"/>
        <v>564180</v>
      </c>
      <c r="C673" s="1">
        <v>1</v>
      </c>
      <c r="D673" s="1" t="s">
        <v>1709</v>
      </c>
      <c r="E673" s="4" t="s">
        <v>639</v>
      </c>
      <c r="F673" s="4">
        <f t="shared" si="32"/>
        <v>621</v>
      </c>
      <c r="G673" s="4">
        <v>564181</v>
      </c>
      <c r="H673" s="1">
        <v>564801</v>
      </c>
    </row>
    <row r="674" spans="1:8" x14ac:dyDescent="0.35">
      <c r="A674" s="4">
        <f t="shared" si="30"/>
        <v>565045</v>
      </c>
      <c r="B674" s="1">
        <f t="shared" si="31"/>
        <v>565060</v>
      </c>
      <c r="C674" s="1">
        <v>-1</v>
      </c>
      <c r="D674" s="1" t="s">
        <v>1710</v>
      </c>
      <c r="E674" s="4" t="s">
        <v>43</v>
      </c>
      <c r="F674" s="4">
        <f t="shared" si="32"/>
        <v>288</v>
      </c>
      <c r="G674" s="4">
        <v>564757</v>
      </c>
      <c r="H674" s="1">
        <v>565044</v>
      </c>
    </row>
    <row r="675" spans="1:8" x14ac:dyDescent="0.35">
      <c r="A675" s="4">
        <f t="shared" si="30"/>
        <v>566277</v>
      </c>
      <c r="B675" s="1">
        <f t="shared" si="31"/>
        <v>566292</v>
      </c>
      <c r="C675" s="1">
        <v>-1</v>
      </c>
      <c r="D675" s="1" t="s">
        <v>1711</v>
      </c>
      <c r="E675" s="4" t="s">
        <v>41</v>
      </c>
      <c r="F675" s="4">
        <f t="shared" si="32"/>
        <v>1236</v>
      </c>
      <c r="G675" s="4">
        <v>565041</v>
      </c>
      <c r="H675" s="1">
        <v>566276</v>
      </c>
    </row>
    <row r="676" spans="1:8" x14ac:dyDescent="0.35">
      <c r="A676" s="4">
        <f t="shared" si="30"/>
        <v>566581</v>
      </c>
      <c r="B676" s="1">
        <f t="shared" si="31"/>
        <v>566596</v>
      </c>
      <c r="C676" s="1">
        <v>-1</v>
      </c>
      <c r="D676" s="1" t="s">
        <v>1712</v>
      </c>
      <c r="E676" s="4" t="s">
        <v>602</v>
      </c>
      <c r="F676" s="4">
        <f t="shared" si="32"/>
        <v>312</v>
      </c>
      <c r="G676" s="4">
        <v>566269</v>
      </c>
      <c r="H676" s="1">
        <v>566580</v>
      </c>
    </row>
    <row r="677" spans="1:8" x14ac:dyDescent="0.35">
      <c r="A677" s="4">
        <f t="shared" si="30"/>
        <v>566619</v>
      </c>
      <c r="B677" s="1">
        <f t="shared" si="31"/>
        <v>566634</v>
      </c>
      <c r="C677" s="1">
        <v>1</v>
      </c>
      <c r="D677" s="1" t="s">
        <v>1713</v>
      </c>
      <c r="E677" s="4" t="s">
        <v>532</v>
      </c>
      <c r="F677" s="4">
        <f t="shared" si="32"/>
        <v>825</v>
      </c>
      <c r="G677" s="4">
        <v>566635</v>
      </c>
      <c r="H677" s="1">
        <v>567459</v>
      </c>
    </row>
    <row r="678" spans="1:8" x14ac:dyDescent="0.35">
      <c r="A678" s="4">
        <f t="shared" si="30"/>
        <v>568412</v>
      </c>
      <c r="B678" s="1">
        <f t="shared" si="31"/>
        <v>568427</v>
      </c>
      <c r="C678" s="1">
        <v>-1</v>
      </c>
      <c r="D678" s="1" t="s">
        <v>1714</v>
      </c>
      <c r="E678" s="4" t="s">
        <v>775</v>
      </c>
      <c r="F678" s="4">
        <f t="shared" si="32"/>
        <v>966</v>
      </c>
      <c r="G678" s="4">
        <v>567446</v>
      </c>
      <c r="H678" s="1">
        <v>568411</v>
      </c>
    </row>
    <row r="679" spans="1:8" x14ac:dyDescent="0.35">
      <c r="A679" s="4">
        <f t="shared" si="30"/>
        <v>568466</v>
      </c>
      <c r="B679" s="1">
        <f t="shared" si="31"/>
        <v>568481</v>
      </c>
      <c r="C679" s="1">
        <v>1</v>
      </c>
      <c r="D679" s="1" t="s">
        <v>1715</v>
      </c>
      <c r="E679" s="4" t="s">
        <v>447</v>
      </c>
      <c r="F679" s="4">
        <f t="shared" si="32"/>
        <v>354</v>
      </c>
      <c r="G679" s="4">
        <v>568482</v>
      </c>
      <c r="H679" s="1">
        <v>568835</v>
      </c>
    </row>
    <row r="680" spans="1:8" x14ac:dyDescent="0.35">
      <c r="A680" s="4">
        <f t="shared" si="30"/>
        <v>570302</v>
      </c>
      <c r="B680" s="1">
        <f t="shared" si="31"/>
        <v>570317</v>
      </c>
      <c r="C680" s="1">
        <v>-1</v>
      </c>
      <c r="D680" s="1" t="s">
        <v>1716</v>
      </c>
      <c r="E680" s="4" t="s">
        <v>438</v>
      </c>
      <c r="F680" s="4">
        <f t="shared" si="32"/>
        <v>1527</v>
      </c>
      <c r="G680" s="4">
        <v>568775</v>
      </c>
      <c r="H680" s="1">
        <v>570301</v>
      </c>
    </row>
    <row r="681" spans="1:8" x14ac:dyDescent="0.35">
      <c r="A681" s="4">
        <f t="shared" si="30"/>
        <v>571018</v>
      </c>
      <c r="B681" s="1">
        <f t="shared" si="31"/>
        <v>571033</v>
      </c>
      <c r="C681" s="1">
        <v>-1</v>
      </c>
      <c r="D681" s="1" t="s">
        <v>1717</v>
      </c>
      <c r="E681" s="4" t="s">
        <v>593</v>
      </c>
      <c r="F681" s="4">
        <f t="shared" si="32"/>
        <v>717</v>
      </c>
      <c r="G681" s="4">
        <v>570301</v>
      </c>
      <c r="H681" s="1">
        <v>571017</v>
      </c>
    </row>
    <row r="682" spans="1:8" x14ac:dyDescent="0.35">
      <c r="A682" s="4">
        <f t="shared" si="30"/>
        <v>572252</v>
      </c>
      <c r="B682" s="1">
        <f t="shared" si="31"/>
        <v>572267</v>
      </c>
      <c r="C682" s="1">
        <v>-1</v>
      </c>
      <c r="D682" s="1" t="s">
        <v>1718</v>
      </c>
      <c r="E682" s="4" t="s">
        <v>446</v>
      </c>
      <c r="F682" s="4">
        <f t="shared" si="32"/>
        <v>1209</v>
      </c>
      <c r="G682" s="4">
        <v>571043</v>
      </c>
      <c r="H682" s="1">
        <v>572251</v>
      </c>
    </row>
    <row r="683" spans="1:8" x14ac:dyDescent="0.35">
      <c r="A683" s="4">
        <f t="shared" si="30"/>
        <v>573445</v>
      </c>
      <c r="B683" s="1">
        <f t="shared" si="31"/>
        <v>573460</v>
      </c>
      <c r="C683" s="1">
        <v>-1</v>
      </c>
      <c r="D683" s="1" t="s">
        <v>1719</v>
      </c>
      <c r="E683" s="4" t="s">
        <v>446</v>
      </c>
      <c r="F683" s="4">
        <f t="shared" si="32"/>
        <v>1197</v>
      </c>
      <c r="G683" s="4">
        <v>572248</v>
      </c>
      <c r="H683" s="1">
        <v>573444</v>
      </c>
    </row>
    <row r="684" spans="1:8" x14ac:dyDescent="0.35">
      <c r="A684" s="4">
        <f t="shared" si="30"/>
        <v>573749</v>
      </c>
      <c r="B684" s="1">
        <f t="shared" si="31"/>
        <v>573764</v>
      </c>
      <c r="C684" s="1">
        <v>-1</v>
      </c>
      <c r="D684" s="1" t="s">
        <v>1720</v>
      </c>
      <c r="E684" s="4" t="s">
        <v>442</v>
      </c>
      <c r="F684" s="4">
        <f t="shared" si="32"/>
        <v>249</v>
      </c>
      <c r="G684" s="4">
        <v>573500</v>
      </c>
      <c r="H684" s="1">
        <v>573748</v>
      </c>
    </row>
    <row r="685" spans="1:8" x14ac:dyDescent="0.35">
      <c r="A685" s="4">
        <f t="shared" si="30"/>
        <v>574630</v>
      </c>
      <c r="B685" s="1">
        <f t="shared" si="31"/>
        <v>574645</v>
      </c>
      <c r="C685" s="1">
        <v>-1</v>
      </c>
      <c r="D685" s="1" t="s">
        <v>1721</v>
      </c>
      <c r="E685" s="4" t="s">
        <v>633</v>
      </c>
      <c r="F685" s="4">
        <f t="shared" si="32"/>
        <v>882</v>
      </c>
      <c r="G685" s="4">
        <v>573748</v>
      </c>
      <c r="H685" s="1">
        <v>574629</v>
      </c>
    </row>
    <row r="686" spans="1:8" x14ac:dyDescent="0.35">
      <c r="A686" s="4">
        <f t="shared" si="30"/>
        <v>575775</v>
      </c>
      <c r="B686" s="1">
        <f t="shared" si="31"/>
        <v>575790</v>
      </c>
      <c r="C686" s="1">
        <v>-1</v>
      </c>
      <c r="D686" s="1" t="s">
        <v>1722</v>
      </c>
      <c r="E686" s="4" t="s">
        <v>632</v>
      </c>
      <c r="F686" s="4">
        <f t="shared" si="32"/>
        <v>1149</v>
      </c>
      <c r="G686" s="4">
        <v>574626</v>
      </c>
      <c r="H686" s="1">
        <v>575774</v>
      </c>
    </row>
    <row r="687" spans="1:8" x14ac:dyDescent="0.35">
      <c r="A687" s="4">
        <f t="shared" si="30"/>
        <v>575996</v>
      </c>
      <c r="B687" s="1">
        <f t="shared" si="31"/>
        <v>576011</v>
      </c>
      <c r="C687" s="1">
        <v>-1</v>
      </c>
      <c r="D687" s="1" t="s">
        <v>1723</v>
      </c>
      <c r="E687" s="4" t="s">
        <v>647</v>
      </c>
      <c r="F687" s="4">
        <f t="shared" si="32"/>
        <v>168</v>
      </c>
      <c r="G687" s="4">
        <v>575828</v>
      </c>
      <c r="H687" s="1">
        <v>575995</v>
      </c>
    </row>
    <row r="688" spans="1:8" x14ac:dyDescent="0.35">
      <c r="A688" s="4">
        <f t="shared" si="30"/>
        <v>577275</v>
      </c>
      <c r="B688" s="1">
        <f t="shared" si="31"/>
        <v>577290</v>
      </c>
      <c r="C688" s="1">
        <v>-1</v>
      </c>
      <c r="D688" s="1" t="s">
        <v>1724</v>
      </c>
      <c r="E688" s="4" t="s">
        <v>5</v>
      </c>
      <c r="F688" s="4">
        <f t="shared" si="32"/>
        <v>1251</v>
      </c>
      <c r="G688" s="4">
        <v>576024</v>
      </c>
      <c r="H688" s="1">
        <v>577274</v>
      </c>
    </row>
    <row r="689" spans="1:8" x14ac:dyDescent="0.35">
      <c r="A689" s="4">
        <f t="shared" si="30"/>
        <v>577761</v>
      </c>
      <c r="B689" s="1">
        <f t="shared" si="31"/>
        <v>577776</v>
      </c>
      <c r="C689" s="1">
        <v>-1</v>
      </c>
      <c r="D689" s="1" t="s">
        <v>1725</v>
      </c>
      <c r="E689" s="4" t="s">
        <v>5</v>
      </c>
      <c r="F689" s="4">
        <f t="shared" si="32"/>
        <v>396</v>
      </c>
      <c r="G689" s="4">
        <v>577365</v>
      </c>
      <c r="H689" s="1">
        <v>577760</v>
      </c>
    </row>
    <row r="690" spans="1:8" x14ac:dyDescent="0.35">
      <c r="A690" s="4">
        <f t="shared" si="30"/>
        <v>577920</v>
      </c>
      <c r="B690" s="1">
        <f t="shared" si="31"/>
        <v>577935</v>
      </c>
      <c r="C690" s="1">
        <v>1</v>
      </c>
      <c r="D690" s="1" t="s">
        <v>1726</v>
      </c>
      <c r="E690" s="4" t="s">
        <v>5</v>
      </c>
      <c r="F690" s="4">
        <f t="shared" si="32"/>
        <v>495</v>
      </c>
      <c r="G690" s="4">
        <v>577936</v>
      </c>
      <c r="H690" s="1">
        <v>578430</v>
      </c>
    </row>
    <row r="691" spans="1:8" x14ac:dyDescent="0.35">
      <c r="A691" s="4">
        <f t="shared" si="30"/>
        <v>578411</v>
      </c>
      <c r="B691" s="1">
        <f t="shared" si="31"/>
        <v>578426</v>
      </c>
      <c r="C691" s="1">
        <v>1</v>
      </c>
      <c r="D691" s="1" t="s">
        <v>1727</v>
      </c>
      <c r="E691" s="4" t="s">
        <v>5</v>
      </c>
      <c r="F691" s="4">
        <f t="shared" si="32"/>
        <v>1065</v>
      </c>
      <c r="G691" s="4">
        <v>578427</v>
      </c>
      <c r="H691" s="1">
        <v>579491</v>
      </c>
    </row>
    <row r="692" spans="1:8" x14ac:dyDescent="0.35">
      <c r="A692" s="4">
        <f t="shared" si="30"/>
        <v>579480</v>
      </c>
      <c r="B692" s="1">
        <f t="shared" si="31"/>
        <v>579495</v>
      </c>
      <c r="C692" s="1">
        <v>1</v>
      </c>
      <c r="D692" s="1" t="s">
        <v>1728</v>
      </c>
      <c r="E692" s="4" t="s">
        <v>5</v>
      </c>
      <c r="F692" s="4">
        <f t="shared" si="32"/>
        <v>2235</v>
      </c>
      <c r="G692" s="4">
        <v>579496</v>
      </c>
      <c r="H692" s="1">
        <v>581730</v>
      </c>
    </row>
    <row r="693" spans="1:8" x14ac:dyDescent="0.35">
      <c r="A693" s="4">
        <f t="shared" si="30"/>
        <v>582003</v>
      </c>
      <c r="B693" s="1">
        <f t="shared" si="31"/>
        <v>582018</v>
      </c>
      <c r="C693" s="1">
        <v>-1</v>
      </c>
      <c r="D693" s="1" t="s">
        <v>1729</v>
      </c>
      <c r="E693" s="4" t="s">
        <v>5</v>
      </c>
      <c r="F693" s="4">
        <f t="shared" si="32"/>
        <v>276</v>
      </c>
      <c r="G693" s="4">
        <v>581727</v>
      </c>
      <c r="H693" s="1">
        <v>582002</v>
      </c>
    </row>
    <row r="694" spans="1:8" x14ac:dyDescent="0.35">
      <c r="A694" s="4">
        <f t="shared" si="30"/>
        <v>581989</v>
      </c>
      <c r="B694" s="1">
        <f t="shared" si="31"/>
        <v>582004</v>
      </c>
      <c r="C694" s="1">
        <v>1</v>
      </c>
      <c r="D694" s="1" t="s">
        <v>1730</v>
      </c>
      <c r="E694" s="4" t="s">
        <v>5</v>
      </c>
      <c r="F694" s="4">
        <f t="shared" si="32"/>
        <v>222</v>
      </c>
      <c r="G694" s="4">
        <v>582005</v>
      </c>
      <c r="H694" s="1">
        <v>582226</v>
      </c>
    </row>
    <row r="695" spans="1:8" x14ac:dyDescent="0.35">
      <c r="A695" s="4">
        <f t="shared" si="30"/>
        <v>583610</v>
      </c>
      <c r="B695" s="1">
        <f t="shared" si="31"/>
        <v>583625</v>
      </c>
      <c r="C695" s="1">
        <v>-1</v>
      </c>
      <c r="D695" s="1" t="s">
        <v>1731</v>
      </c>
      <c r="E695" s="4" t="s">
        <v>5</v>
      </c>
      <c r="F695" s="4">
        <f t="shared" si="32"/>
        <v>150</v>
      </c>
      <c r="G695" s="4">
        <v>583460</v>
      </c>
      <c r="H695" s="1">
        <v>583609</v>
      </c>
    </row>
    <row r="696" spans="1:8" x14ac:dyDescent="0.35">
      <c r="A696" s="4">
        <f t="shared" si="30"/>
        <v>585118</v>
      </c>
      <c r="B696" s="1">
        <f t="shared" si="31"/>
        <v>585133</v>
      </c>
      <c r="C696" s="1">
        <v>-1</v>
      </c>
      <c r="D696" s="1" t="s">
        <v>1732</v>
      </c>
      <c r="E696" s="4" t="s">
        <v>5</v>
      </c>
      <c r="F696" s="4">
        <f t="shared" si="32"/>
        <v>1413</v>
      </c>
      <c r="G696" s="4">
        <v>583705</v>
      </c>
      <c r="H696" s="1">
        <v>585117</v>
      </c>
    </row>
    <row r="697" spans="1:8" x14ac:dyDescent="0.35">
      <c r="A697" s="4">
        <f t="shared" si="30"/>
        <v>588798</v>
      </c>
      <c r="B697" s="1">
        <f t="shared" si="31"/>
        <v>588813</v>
      </c>
      <c r="C697" s="1">
        <v>-1</v>
      </c>
      <c r="D697" s="1" t="s">
        <v>1733</v>
      </c>
      <c r="E697" s="4" t="s">
        <v>5</v>
      </c>
      <c r="F697" s="4">
        <f t="shared" si="32"/>
        <v>3684</v>
      </c>
      <c r="G697" s="4">
        <v>585114</v>
      </c>
      <c r="H697" s="1">
        <v>588797</v>
      </c>
    </row>
    <row r="698" spans="1:8" x14ac:dyDescent="0.35">
      <c r="A698" s="4">
        <f t="shared" si="30"/>
        <v>589253</v>
      </c>
      <c r="B698" s="1">
        <f t="shared" si="31"/>
        <v>589268</v>
      </c>
      <c r="C698" s="1">
        <v>-1</v>
      </c>
      <c r="D698" s="1" t="s">
        <v>1734</v>
      </c>
      <c r="E698" s="4" t="s">
        <v>5</v>
      </c>
      <c r="F698" s="4">
        <f t="shared" si="32"/>
        <v>177</v>
      </c>
      <c r="G698" s="4">
        <v>589076</v>
      </c>
      <c r="H698" s="1">
        <v>589252</v>
      </c>
    </row>
    <row r="699" spans="1:8" x14ac:dyDescent="0.35">
      <c r="A699" s="4">
        <f t="shared" si="30"/>
        <v>589415</v>
      </c>
      <c r="B699" s="1">
        <f t="shared" si="31"/>
        <v>589430</v>
      </c>
      <c r="C699" s="1">
        <v>1</v>
      </c>
      <c r="D699" s="1" t="s">
        <v>1735</v>
      </c>
      <c r="E699" s="4" t="s">
        <v>5</v>
      </c>
      <c r="F699" s="4">
        <f t="shared" si="32"/>
        <v>1401</v>
      </c>
      <c r="G699" s="4">
        <v>589431</v>
      </c>
      <c r="H699" s="1">
        <v>590831</v>
      </c>
    </row>
    <row r="700" spans="1:8" x14ac:dyDescent="0.35">
      <c r="A700" s="4">
        <f t="shared" si="30"/>
        <v>590862</v>
      </c>
      <c r="B700" s="1">
        <f t="shared" si="31"/>
        <v>590877</v>
      </c>
      <c r="C700" s="1">
        <v>1</v>
      </c>
      <c r="D700" s="1" t="s">
        <v>1736</v>
      </c>
      <c r="E700" s="4" t="s">
        <v>5</v>
      </c>
      <c r="F700" s="4">
        <f t="shared" si="32"/>
        <v>798</v>
      </c>
      <c r="G700" s="4">
        <v>590878</v>
      </c>
      <c r="H700" s="1">
        <v>591675</v>
      </c>
    </row>
    <row r="701" spans="1:8" x14ac:dyDescent="0.35">
      <c r="A701" s="4">
        <f t="shared" si="30"/>
        <v>592611</v>
      </c>
      <c r="B701" s="1">
        <f t="shared" si="31"/>
        <v>592626</v>
      </c>
      <c r="C701" s="1">
        <v>-1</v>
      </c>
      <c r="D701" s="1" t="s">
        <v>1737</v>
      </c>
      <c r="E701" s="4" t="s">
        <v>5</v>
      </c>
      <c r="F701" s="4">
        <f t="shared" si="32"/>
        <v>888</v>
      </c>
      <c r="G701" s="4">
        <v>591723</v>
      </c>
      <c r="H701" s="1">
        <v>592610</v>
      </c>
    </row>
    <row r="702" spans="1:8" x14ac:dyDescent="0.35">
      <c r="A702" s="4">
        <f t="shared" si="30"/>
        <v>592779</v>
      </c>
      <c r="B702" s="1">
        <f t="shared" si="31"/>
        <v>592794</v>
      </c>
      <c r="C702" s="1">
        <v>1</v>
      </c>
      <c r="D702" s="1" t="s">
        <v>1738</v>
      </c>
      <c r="E702" s="4" t="s">
        <v>5</v>
      </c>
      <c r="F702" s="4">
        <f t="shared" si="32"/>
        <v>990</v>
      </c>
      <c r="G702" s="4">
        <v>592795</v>
      </c>
      <c r="H702" s="1">
        <v>593784</v>
      </c>
    </row>
    <row r="703" spans="1:8" x14ac:dyDescent="0.35">
      <c r="A703" s="4">
        <f t="shared" si="30"/>
        <v>594630</v>
      </c>
      <c r="B703" s="1">
        <f t="shared" si="31"/>
        <v>594645</v>
      </c>
      <c r="C703" s="1">
        <v>-1</v>
      </c>
      <c r="D703" s="1" t="s">
        <v>1739</v>
      </c>
      <c r="E703" s="4" t="s">
        <v>5</v>
      </c>
      <c r="F703" s="4">
        <f t="shared" si="32"/>
        <v>657</v>
      </c>
      <c r="G703" s="4">
        <v>593973</v>
      </c>
      <c r="H703" s="1">
        <v>594629</v>
      </c>
    </row>
    <row r="704" spans="1:8" x14ac:dyDescent="0.35">
      <c r="A704" s="4">
        <f t="shared" si="30"/>
        <v>595687</v>
      </c>
      <c r="B704" s="1">
        <f t="shared" si="31"/>
        <v>595702</v>
      </c>
      <c r="C704" s="1">
        <v>-1</v>
      </c>
      <c r="D704" s="1" t="s">
        <v>1740</v>
      </c>
      <c r="E704" s="4" t="s">
        <v>5</v>
      </c>
      <c r="F704" s="4">
        <f t="shared" si="32"/>
        <v>981</v>
      </c>
      <c r="G704" s="4">
        <v>594706</v>
      </c>
      <c r="H704" s="1">
        <v>595686</v>
      </c>
    </row>
    <row r="705" spans="1:8" x14ac:dyDescent="0.35">
      <c r="A705" s="4">
        <f t="shared" si="30"/>
        <v>595775</v>
      </c>
      <c r="B705" s="1">
        <f t="shared" si="31"/>
        <v>595790</v>
      </c>
      <c r="C705" s="1">
        <v>1</v>
      </c>
      <c r="D705" s="1" t="s">
        <v>1741</v>
      </c>
      <c r="E705" s="4" t="s">
        <v>5</v>
      </c>
      <c r="F705" s="4">
        <f t="shared" si="32"/>
        <v>789</v>
      </c>
      <c r="G705" s="4">
        <v>595791</v>
      </c>
      <c r="H705" s="1">
        <v>596579</v>
      </c>
    </row>
    <row r="706" spans="1:8" x14ac:dyDescent="0.35">
      <c r="A706" s="4">
        <f t="shared" si="30"/>
        <v>596545</v>
      </c>
      <c r="B706" s="1">
        <f t="shared" si="31"/>
        <v>596560</v>
      </c>
      <c r="C706" s="1">
        <v>1</v>
      </c>
      <c r="D706" s="1" t="s">
        <v>1742</v>
      </c>
      <c r="E706" s="4" t="s">
        <v>5</v>
      </c>
      <c r="F706" s="4">
        <f t="shared" si="32"/>
        <v>672</v>
      </c>
      <c r="G706" s="4">
        <v>596561</v>
      </c>
      <c r="H706" s="1">
        <v>597232</v>
      </c>
    </row>
    <row r="707" spans="1:8" x14ac:dyDescent="0.35">
      <c r="A707" s="4">
        <f t="shared" ref="A707:A770" si="33">B707-15</f>
        <v>597223</v>
      </c>
      <c r="B707" s="1">
        <f t="shared" ref="B707:B770" si="34">IF(C707=1,G707-1,H707+16)</f>
        <v>597238</v>
      </c>
      <c r="C707" s="1">
        <v>1</v>
      </c>
      <c r="D707" s="1" t="s">
        <v>1743</v>
      </c>
      <c r="E707" s="4" t="s">
        <v>5</v>
      </c>
      <c r="F707" s="4">
        <f t="shared" ref="F707:F770" si="35">H707-G707+1</f>
        <v>327</v>
      </c>
      <c r="G707" s="4">
        <v>597239</v>
      </c>
      <c r="H707" s="1">
        <v>597565</v>
      </c>
    </row>
    <row r="708" spans="1:8" x14ac:dyDescent="0.35">
      <c r="A708" s="4">
        <f t="shared" si="33"/>
        <v>598092</v>
      </c>
      <c r="B708" s="1">
        <f t="shared" si="34"/>
        <v>598107</v>
      </c>
      <c r="C708" s="1">
        <v>-1</v>
      </c>
      <c r="D708" s="1" t="s">
        <v>1744</v>
      </c>
      <c r="E708" s="4" t="s">
        <v>5</v>
      </c>
      <c r="F708" s="4">
        <f t="shared" si="35"/>
        <v>216</v>
      </c>
      <c r="G708" s="4">
        <v>597876</v>
      </c>
      <c r="H708" s="1">
        <v>598091</v>
      </c>
    </row>
    <row r="709" spans="1:8" x14ac:dyDescent="0.35">
      <c r="A709" s="4">
        <f t="shared" si="33"/>
        <v>598861</v>
      </c>
      <c r="B709" s="1">
        <f t="shared" si="34"/>
        <v>598876</v>
      </c>
      <c r="C709" s="1">
        <v>-1</v>
      </c>
      <c r="D709" s="1" t="s">
        <v>1745</v>
      </c>
      <c r="E709" s="4" t="s">
        <v>5</v>
      </c>
      <c r="F709" s="4">
        <f t="shared" si="35"/>
        <v>786</v>
      </c>
      <c r="G709" s="4">
        <v>598075</v>
      </c>
      <c r="H709" s="1">
        <v>598860</v>
      </c>
    </row>
    <row r="710" spans="1:8" x14ac:dyDescent="0.35">
      <c r="A710" s="4">
        <f t="shared" si="33"/>
        <v>601313</v>
      </c>
      <c r="B710" s="1">
        <f t="shared" si="34"/>
        <v>601328</v>
      </c>
      <c r="C710" s="1">
        <v>-1</v>
      </c>
      <c r="D710" s="1" t="s">
        <v>1746</v>
      </c>
      <c r="E710" s="4" t="s">
        <v>5</v>
      </c>
      <c r="F710" s="4">
        <f t="shared" si="35"/>
        <v>2400</v>
      </c>
      <c r="G710" s="4">
        <v>598913</v>
      </c>
      <c r="H710" s="1">
        <v>601312</v>
      </c>
    </row>
    <row r="711" spans="1:8" x14ac:dyDescent="0.35">
      <c r="A711" s="4">
        <f t="shared" si="33"/>
        <v>601455</v>
      </c>
      <c r="B711" s="1">
        <f t="shared" si="34"/>
        <v>601470</v>
      </c>
      <c r="C711" s="1">
        <v>1</v>
      </c>
      <c r="D711" s="1" t="s">
        <v>1747</v>
      </c>
      <c r="E711" s="4" t="s">
        <v>5</v>
      </c>
      <c r="F711" s="4">
        <f t="shared" si="35"/>
        <v>1014</v>
      </c>
      <c r="G711" s="4">
        <v>601471</v>
      </c>
      <c r="H711" s="1">
        <v>602484</v>
      </c>
    </row>
    <row r="712" spans="1:8" x14ac:dyDescent="0.35">
      <c r="A712" s="4">
        <f t="shared" si="33"/>
        <v>602465</v>
      </c>
      <c r="B712" s="1">
        <f t="shared" si="34"/>
        <v>602480</v>
      </c>
      <c r="C712" s="1">
        <v>1</v>
      </c>
      <c r="D712" s="1" t="s">
        <v>1748</v>
      </c>
      <c r="E712" s="4" t="s">
        <v>5</v>
      </c>
      <c r="F712" s="4">
        <f t="shared" si="35"/>
        <v>792</v>
      </c>
      <c r="G712" s="4">
        <v>602481</v>
      </c>
      <c r="H712" s="1">
        <v>603272</v>
      </c>
    </row>
    <row r="713" spans="1:8" x14ac:dyDescent="0.35">
      <c r="A713" s="4">
        <f t="shared" si="33"/>
        <v>604880</v>
      </c>
      <c r="B713" s="1">
        <f t="shared" si="34"/>
        <v>604895</v>
      </c>
      <c r="C713" s="1">
        <v>-1</v>
      </c>
      <c r="D713" s="1" t="s">
        <v>1749</v>
      </c>
      <c r="E713" s="4" t="s">
        <v>5</v>
      </c>
      <c r="F713" s="4">
        <f t="shared" si="35"/>
        <v>1611</v>
      </c>
      <c r="G713" s="4">
        <v>603269</v>
      </c>
      <c r="H713" s="1">
        <v>604879</v>
      </c>
    </row>
    <row r="714" spans="1:8" x14ac:dyDescent="0.35">
      <c r="A714" s="4">
        <f t="shared" si="33"/>
        <v>605349</v>
      </c>
      <c r="B714" s="1">
        <f t="shared" si="34"/>
        <v>605364</v>
      </c>
      <c r="C714" s="1">
        <v>-1</v>
      </c>
      <c r="D714" s="1" t="s">
        <v>1750</v>
      </c>
      <c r="E714" s="4" t="s">
        <v>5</v>
      </c>
      <c r="F714" s="4">
        <f t="shared" si="35"/>
        <v>177</v>
      </c>
      <c r="G714" s="4">
        <v>605172</v>
      </c>
      <c r="H714" s="1">
        <v>605348</v>
      </c>
    </row>
    <row r="715" spans="1:8" x14ac:dyDescent="0.35">
      <c r="A715" s="4">
        <f t="shared" si="33"/>
        <v>605440</v>
      </c>
      <c r="B715" s="1">
        <f t="shared" si="34"/>
        <v>605455</v>
      </c>
      <c r="C715" s="1">
        <v>1</v>
      </c>
      <c r="D715" s="1" t="s">
        <v>1751</v>
      </c>
      <c r="E715" s="4" t="s">
        <v>5</v>
      </c>
      <c r="F715" s="4">
        <f t="shared" si="35"/>
        <v>723</v>
      </c>
      <c r="G715" s="4">
        <v>605456</v>
      </c>
      <c r="H715" s="1">
        <v>606178</v>
      </c>
    </row>
    <row r="716" spans="1:8" x14ac:dyDescent="0.35">
      <c r="A716" s="4">
        <f t="shared" si="33"/>
        <v>606826</v>
      </c>
      <c r="B716" s="1">
        <f t="shared" si="34"/>
        <v>606841</v>
      </c>
      <c r="C716" s="1">
        <v>-1</v>
      </c>
      <c r="D716" s="1" t="s">
        <v>1752</v>
      </c>
      <c r="E716" s="4" t="s">
        <v>5</v>
      </c>
      <c r="F716" s="4">
        <f t="shared" si="35"/>
        <v>651</v>
      </c>
      <c r="G716" s="4">
        <v>606175</v>
      </c>
      <c r="H716" s="1">
        <v>606825</v>
      </c>
    </row>
    <row r="717" spans="1:8" x14ac:dyDescent="0.35">
      <c r="A717" s="4">
        <f t="shared" si="33"/>
        <v>606884</v>
      </c>
      <c r="B717" s="1">
        <f t="shared" si="34"/>
        <v>606899</v>
      </c>
      <c r="C717" s="1">
        <v>1</v>
      </c>
      <c r="D717" s="1" t="s">
        <v>1753</v>
      </c>
      <c r="E717" s="4" t="s">
        <v>5</v>
      </c>
      <c r="F717" s="4">
        <f t="shared" si="35"/>
        <v>1197</v>
      </c>
      <c r="G717" s="4">
        <v>606900</v>
      </c>
      <c r="H717" s="1">
        <v>608096</v>
      </c>
    </row>
    <row r="718" spans="1:8" x14ac:dyDescent="0.35">
      <c r="A718" s="4">
        <f t="shared" si="33"/>
        <v>608511</v>
      </c>
      <c r="B718" s="1">
        <f t="shared" si="34"/>
        <v>608526</v>
      </c>
      <c r="C718" s="1">
        <v>-1</v>
      </c>
      <c r="D718" s="1" t="s">
        <v>1754</v>
      </c>
      <c r="E718" s="4" t="s">
        <v>5</v>
      </c>
      <c r="F718" s="4">
        <f t="shared" si="35"/>
        <v>414</v>
      </c>
      <c r="G718" s="4">
        <v>608097</v>
      </c>
      <c r="H718" s="1">
        <v>608510</v>
      </c>
    </row>
    <row r="719" spans="1:8" x14ac:dyDescent="0.35">
      <c r="A719" s="4">
        <f t="shared" si="33"/>
        <v>608968</v>
      </c>
      <c r="B719" s="1">
        <f t="shared" si="34"/>
        <v>608983</v>
      </c>
      <c r="C719" s="1">
        <v>-1</v>
      </c>
      <c r="D719" s="1" t="s">
        <v>1755</v>
      </c>
      <c r="E719" s="4" t="s">
        <v>5</v>
      </c>
      <c r="F719" s="4">
        <f t="shared" si="35"/>
        <v>429</v>
      </c>
      <c r="G719" s="4">
        <v>608539</v>
      </c>
      <c r="H719" s="1">
        <v>608967</v>
      </c>
    </row>
    <row r="720" spans="1:8" x14ac:dyDescent="0.35">
      <c r="A720" s="4">
        <f t="shared" si="33"/>
        <v>609840</v>
      </c>
      <c r="B720" s="1">
        <f t="shared" si="34"/>
        <v>609855</v>
      </c>
      <c r="C720" s="1">
        <v>-1</v>
      </c>
      <c r="D720" s="1" t="s">
        <v>1756</v>
      </c>
      <c r="E720" s="4" t="s">
        <v>5</v>
      </c>
      <c r="F720" s="4">
        <f t="shared" si="35"/>
        <v>573</v>
      </c>
      <c r="G720" s="4">
        <v>609267</v>
      </c>
      <c r="H720" s="1">
        <v>609839</v>
      </c>
    </row>
    <row r="721" spans="1:8" x14ac:dyDescent="0.35">
      <c r="A721" s="4">
        <f t="shared" si="33"/>
        <v>610074</v>
      </c>
      <c r="B721" s="1">
        <f t="shared" si="34"/>
        <v>610089</v>
      </c>
      <c r="C721" s="1">
        <v>-1</v>
      </c>
      <c r="D721" s="1" t="s">
        <v>1757</v>
      </c>
      <c r="E721" s="4" t="s">
        <v>5</v>
      </c>
      <c r="F721" s="4">
        <f t="shared" si="35"/>
        <v>219</v>
      </c>
      <c r="G721" s="4">
        <v>609855</v>
      </c>
      <c r="H721" s="1">
        <v>610073</v>
      </c>
    </row>
    <row r="722" spans="1:8" x14ac:dyDescent="0.35">
      <c r="A722" s="4">
        <f t="shared" si="33"/>
        <v>610429</v>
      </c>
      <c r="B722" s="1">
        <f t="shared" si="34"/>
        <v>610444</v>
      </c>
      <c r="C722" s="1">
        <v>1</v>
      </c>
      <c r="D722" s="1" t="s">
        <v>1758</v>
      </c>
      <c r="E722" s="4" t="s">
        <v>5</v>
      </c>
      <c r="F722" s="4">
        <f t="shared" si="35"/>
        <v>1152</v>
      </c>
      <c r="G722" s="4">
        <v>610445</v>
      </c>
      <c r="H722" s="1">
        <v>611596</v>
      </c>
    </row>
    <row r="723" spans="1:8" x14ac:dyDescent="0.35">
      <c r="A723" s="4">
        <f t="shared" si="33"/>
        <v>611725</v>
      </c>
      <c r="B723" s="1">
        <f t="shared" si="34"/>
        <v>611740</v>
      </c>
      <c r="C723" s="1">
        <v>1</v>
      </c>
      <c r="D723" s="1" t="s">
        <v>1759</v>
      </c>
      <c r="E723" s="4" t="s">
        <v>5</v>
      </c>
      <c r="F723" s="4">
        <f t="shared" si="35"/>
        <v>1851</v>
      </c>
      <c r="G723" s="4">
        <v>611741</v>
      </c>
      <c r="H723" s="1">
        <v>613591</v>
      </c>
    </row>
    <row r="724" spans="1:8" x14ac:dyDescent="0.35">
      <c r="A724" s="4">
        <f t="shared" si="33"/>
        <v>614765</v>
      </c>
      <c r="B724" s="1">
        <f t="shared" si="34"/>
        <v>614780</v>
      </c>
      <c r="C724" s="1">
        <v>-1</v>
      </c>
      <c r="D724" s="1" t="s">
        <v>1760</v>
      </c>
      <c r="E724" s="4" t="s">
        <v>5</v>
      </c>
      <c r="F724" s="4">
        <f t="shared" si="35"/>
        <v>1188</v>
      </c>
      <c r="G724" s="4">
        <v>613577</v>
      </c>
      <c r="H724" s="1">
        <v>614764</v>
      </c>
    </row>
    <row r="725" spans="1:8" x14ac:dyDescent="0.35">
      <c r="A725" s="4">
        <f t="shared" si="33"/>
        <v>616159</v>
      </c>
      <c r="B725" s="1">
        <f t="shared" si="34"/>
        <v>616174</v>
      </c>
      <c r="C725" s="1">
        <v>-1</v>
      </c>
      <c r="D725" s="1" t="s">
        <v>1761</v>
      </c>
      <c r="E725" s="4" t="s">
        <v>5</v>
      </c>
      <c r="F725" s="4">
        <f t="shared" si="35"/>
        <v>1404</v>
      </c>
      <c r="G725" s="4">
        <v>614755</v>
      </c>
      <c r="H725" s="1">
        <v>616158</v>
      </c>
    </row>
    <row r="726" spans="1:8" x14ac:dyDescent="0.35">
      <c r="A726" s="4">
        <f t="shared" si="33"/>
        <v>617001</v>
      </c>
      <c r="B726" s="1">
        <f t="shared" si="34"/>
        <v>617016</v>
      </c>
      <c r="C726" s="1">
        <v>-1</v>
      </c>
      <c r="D726" s="1" t="s">
        <v>1762</v>
      </c>
      <c r="E726" s="4" t="s">
        <v>5</v>
      </c>
      <c r="F726" s="4">
        <f t="shared" si="35"/>
        <v>855</v>
      </c>
      <c r="G726" s="4">
        <v>616146</v>
      </c>
      <c r="H726" s="1">
        <v>617000</v>
      </c>
    </row>
    <row r="727" spans="1:8" x14ac:dyDescent="0.35">
      <c r="A727" s="4">
        <f t="shared" si="33"/>
        <v>617467</v>
      </c>
      <c r="B727" s="1">
        <f t="shared" si="34"/>
        <v>617482</v>
      </c>
      <c r="C727" s="1">
        <v>-1</v>
      </c>
      <c r="D727" s="1" t="s">
        <v>1763</v>
      </c>
      <c r="E727" s="4" t="s">
        <v>5</v>
      </c>
      <c r="F727" s="4">
        <f t="shared" si="35"/>
        <v>303</v>
      </c>
      <c r="G727" s="4">
        <v>617164</v>
      </c>
      <c r="H727" s="1">
        <v>617466</v>
      </c>
    </row>
    <row r="728" spans="1:8" x14ac:dyDescent="0.35">
      <c r="A728" s="4">
        <f t="shared" si="33"/>
        <v>617730</v>
      </c>
      <c r="B728" s="1">
        <f t="shared" si="34"/>
        <v>617745</v>
      </c>
      <c r="C728" s="1">
        <v>-1</v>
      </c>
      <c r="D728" s="1" t="s">
        <v>1764</v>
      </c>
      <c r="E728" s="4" t="s">
        <v>5</v>
      </c>
      <c r="F728" s="4">
        <f t="shared" si="35"/>
        <v>267</v>
      </c>
      <c r="G728" s="4">
        <v>617463</v>
      </c>
      <c r="H728" s="1">
        <v>617729</v>
      </c>
    </row>
    <row r="729" spans="1:8" x14ac:dyDescent="0.35">
      <c r="A729" s="4">
        <f t="shared" si="33"/>
        <v>618269</v>
      </c>
      <c r="B729" s="1">
        <f t="shared" si="34"/>
        <v>618284</v>
      </c>
      <c r="C729" s="1">
        <v>-1</v>
      </c>
      <c r="D729" s="1" t="s">
        <v>1765</v>
      </c>
      <c r="E729" s="4" t="s">
        <v>5</v>
      </c>
      <c r="F729" s="4">
        <f t="shared" si="35"/>
        <v>492</v>
      </c>
      <c r="G729" s="4">
        <v>617777</v>
      </c>
      <c r="H729" s="1">
        <v>618268</v>
      </c>
    </row>
    <row r="730" spans="1:8" x14ac:dyDescent="0.35">
      <c r="A730" s="4">
        <f t="shared" si="33"/>
        <v>621187</v>
      </c>
      <c r="B730" s="1">
        <f t="shared" si="34"/>
        <v>621202</v>
      </c>
      <c r="C730" s="1">
        <v>-1</v>
      </c>
      <c r="D730" s="1" t="s">
        <v>1766</v>
      </c>
      <c r="E730" s="4" t="s">
        <v>5</v>
      </c>
      <c r="F730" s="4">
        <f t="shared" si="35"/>
        <v>2925</v>
      </c>
      <c r="G730" s="4">
        <v>618262</v>
      </c>
      <c r="H730" s="1">
        <v>621186</v>
      </c>
    </row>
    <row r="731" spans="1:8" x14ac:dyDescent="0.35">
      <c r="A731" s="4">
        <f t="shared" si="33"/>
        <v>622004</v>
      </c>
      <c r="B731" s="1">
        <f t="shared" si="34"/>
        <v>622019</v>
      </c>
      <c r="C731" s="1">
        <v>-1</v>
      </c>
      <c r="D731" s="1" t="s">
        <v>1767</v>
      </c>
      <c r="E731" s="4" t="s">
        <v>5</v>
      </c>
      <c r="F731" s="4">
        <f t="shared" si="35"/>
        <v>786</v>
      </c>
      <c r="G731" s="4">
        <v>621218</v>
      </c>
      <c r="H731" s="1">
        <v>622003</v>
      </c>
    </row>
    <row r="732" spans="1:8" x14ac:dyDescent="0.35">
      <c r="A732" s="4">
        <f t="shared" si="33"/>
        <v>622797</v>
      </c>
      <c r="B732" s="1">
        <f t="shared" si="34"/>
        <v>622812</v>
      </c>
      <c r="C732" s="1">
        <v>-1</v>
      </c>
      <c r="D732" s="1" t="s">
        <v>1768</v>
      </c>
      <c r="E732" s="4" t="s">
        <v>5</v>
      </c>
      <c r="F732" s="4">
        <f t="shared" si="35"/>
        <v>792</v>
      </c>
      <c r="G732" s="4">
        <v>622005</v>
      </c>
      <c r="H732" s="1">
        <v>622796</v>
      </c>
    </row>
    <row r="733" spans="1:8" x14ac:dyDescent="0.35">
      <c r="A733" s="4">
        <f t="shared" si="33"/>
        <v>623294</v>
      </c>
      <c r="B733" s="1">
        <f t="shared" si="34"/>
        <v>623309</v>
      </c>
      <c r="C733" s="1">
        <v>-1</v>
      </c>
      <c r="D733" s="1" t="s">
        <v>1769</v>
      </c>
      <c r="E733" s="4" t="s">
        <v>5</v>
      </c>
      <c r="F733" s="4">
        <f t="shared" si="35"/>
        <v>501</v>
      </c>
      <c r="G733" s="4">
        <v>622793</v>
      </c>
      <c r="H733" s="1">
        <v>623293</v>
      </c>
    </row>
    <row r="734" spans="1:8" x14ac:dyDescent="0.35">
      <c r="A734" s="4">
        <f t="shared" si="33"/>
        <v>623341</v>
      </c>
      <c r="B734" s="1">
        <f t="shared" si="34"/>
        <v>623356</v>
      </c>
      <c r="C734" s="1">
        <v>1</v>
      </c>
      <c r="D734" s="1" t="s">
        <v>1770</v>
      </c>
      <c r="E734" s="4" t="s">
        <v>5</v>
      </c>
      <c r="F734" s="4">
        <f t="shared" si="35"/>
        <v>246</v>
      </c>
      <c r="G734" s="4">
        <v>623357</v>
      </c>
      <c r="H734" s="1">
        <v>623602</v>
      </c>
    </row>
    <row r="735" spans="1:8" x14ac:dyDescent="0.35">
      <c r="A735" s="4">
        <f t="shared" si="33"/>
        <v>624605</v>
      </c>
      <c r="B735" s="1">
        <f t="shared" si="34"/>
        <v>624620</v>
      </c>
      <c r="C735" s="1">
        <v>-1</v>
      </c>
      <c r="D735" s="1" t="s">
        <v>1771</v>
      </c>
      <c r="E735" s="4" t="s">
        <v>5</v>
      </c>
      <c r="F735" s="4">
        <f t="shared" si="35"/>
        <v>978</v>
      </c>
      <c r="G735" s="4">
        <v>623627</v>
      </c>
      <c r="H735" s="1">
        <v>624604</v>
      </c>
    </row>
    <row r="736" spans="1:8" x14ac:dyDescent="0.35">
      <c r="A736" s="4">
        <f t="shared" si="33"/>
        <v>625141</v>
      </c>
      <c r="B736" s="1">
        <f t="shared" si="34"/>
        <v>625156</v>
      </c>
      <c r="C736" s="1">
        <v>-1</v>
      </c>
      <c r="D736" s="1" t="s">
        <v>1772</v>
      </c>
      <c r="E736" s="4" t="s">
        <v>5</v>
      </c>
      <c r="F736" s="4">
        <f t="shared" si="35"/>
        <v>486</v>
      </c>
      <c r="G736" s="4">
        <v>624655</v>
      </c>
      <c r="H736" s="1">
        <v>625140</v>
      </c>
    </row>
    <row r="737" spans="1:8" x14ac:dyDescent="0.35">
      <c r="A737" s="4">
        <f t="shared" si="33"/>
        <v>626371</v>
      </c>
      <c r="B737" s="1">
        <f t="shared" si="34"/>
        <v>626386</v>
      </c>
      <c r="C737" s="1">
        <v>-1</v>
      </c>
      <c r="D737" s="1" t="s">
        <v>1773</v>
      </c>
      <c r="E737" s="4" t="s">
        <v>5</v>
      </c>
      <c r="F737" s="4">
        <f t="shared" si="35"/>
        <v>1200</v>
      </c>
      <c r="G737" s="4">
        <v>625171</v>
      </c>
      <c r="H737" s="1">
        <v>626370</v>
      </c>
    </row>
    <row r="738" spans="1:8" x14ac:dyDescent="0.35">
      <c r="A738" s="4">
        <f t="shared" si="33"/>
        <v>626729</v>
      </c>
      <c r="B738" s="1">
        <f t="shared" si="34"/>
        <v>626744</v>
      </c>
      <c r="C738" s="1">
        <v>-1</v>
      </c>
      <c r="D738" s="1" t="s">
        <v>1774</v>
      </c>
      <c r="E738" s="4" t="s">
        <v>5</v>
      </c>
      <c r="F738" s="4">
        <f t="shared" si="35"/>
        <v>330</v>
      </c>
      <c r="G738" s="4">
        <v>626399</v>
      </c>
      <c r="H738" s="1">
        <v>626728</v>
      </c>
    </row>
    <row r="739" spans="1:8" x14ac:dyDescent="0.35">
      <c r="A739" s="4">
        <f t="shared" si="33"/>
        <v>627000</v>
      </c>
      <c r="B739" s="1">
        <f t="shared" si="34"/>
        <v>627015</v>
      </c>
      <c r="C739" s="1">
        <v>-1</v>
      </c>
      <c r="D739" s="1" t="s">
        <v>1775</v>
      </c>
      <c r="E739" s="4" t="s">
        <v>5</v>
      </c>
      <c r="F739" s="4">
        <f t="shared" si="35"/>
        <v>291</v>
      </c>
      <c r="G739" s="4">
        <v>626709</v>
      </c>
      <c r="H739" s="1">
        <v>626999</v>
      </c>
    </row>
    <row r="740" spans="1:8" x14ac:dyDescent="0.35">
      <c r="A740" s="4">
        <f t="shared" si="33"/>
        <v>628567</v>
      </c>
      <c r="B740" s="1">
        <f t="shared" si="34"/>
        <v>628582</v>
      </c>
      <c r="C740" s="1">
        <v>-1</v>
      </c>
      <c r="D740" s="1" t="s">
        <v>1776</v>
      </c>
      <c r="E740" s="4" t="s">
        <v>5</v>
      </c>
      <c r="F740" s="4">
        <f t="shared" si="35"/>
        <v>1530</v>
      </c>
      <c r="G740" s="4">
        <v>627037</v>
      </c>
      <c r="H740" s="1">
        <v>628566</v>
      </c>
    </row>
    <row r="741" spans="1:8" x14ac:dyDescent="0.35">
      <c r="A741" s="4">
        <f t="shared" si="33"/>
        <v>629268</v>
      </c>
      <c r="B741" s="1">
        <f t="shared" si="34"/>
        <v>629283</v>
      </c>
      <c r="C741" s="1">
        <v>-1</v>
      </c>
      <c r="D741" s="1" t="s">
        <v>1777</v>
      </c>
      <c r="E741" s="4" t="s">
        <v>5</v>
      </c>
      <c r="F741" s="4">
        <f t="shared" si="35"/>
        <v>705</v>
      </c>
      <c r="G741" s="4">
        <v>628563</v>
      </c>
      <c r="H741" s="1">
        <v>629267</v>
      </c>
    </row>
    <row r="742" spans="1:8" x14ac:dyDescent="0.35">
      <c r="A742" s="4">
        <f t="shared" si="33"/>
        <v>629564</v>
      </c>
      <c r="B742" s="1">
        <f t="shared" si="34"/>
        <v>629579</v>
      </c>
      <c r="C742" s="1">
        <v>-1</v>
      </c>
      <c r="D742" s="1" t="s">
        <v>1778</v>
      </c>
      <c r="E742" s="4" t="s">
        <v>5</v>
      </c>
      <c r="F742" s="4">
        <f t="shared" si="35"/>
        <v>300</v>
      </c>
      <c r="G742" s="4">
        <v>629264</v>
      </c>
      <c r="H742" s="1">
        <v>629563</v>
      </c>
    </row>
    <row r="743" spans="1:8" x14ac:dyDescent="0.35">
      <c r="A743" s="4">
        <f t="shared" si="33"/>
        <v>630153</v>
      </c>
      <c r="B743" s="1">
        <f t="shared" si="34"/>
        <v>630168</v>
      </c>
      <c r="C743" s="1">
        <v>-1</v>
      </c>
      <c r="D743" s="1" t="s">
        <v>1779</v>
      </c>
      <c r="E743" s="4" t="s">
        <v>5</v>
      </c>
      <c r="F743" s="4">
        <f t="shared" si="35"/>
        <v>597</v>
      </c>
      <c r="G743" s="4">
        <v>629556</v>
      </c>
      <c r="H743" s="1">
        <v>630152</v>
      </c>
    </row>
    <row r="744" spans="1:8" x14ac:dyDescent="0.35">
      <c r="A744" s="4">
        <f t="shared" si="33"/>
        <v>630826</v>
      </c>
      <c r="B744" s="1">
        <f t="shared" si="34"/>
        <v>630841</v>
      </c>
      <c r="C744" s="1">
        <v>-1</v>
      </c>
      <c r="D744" s="1" t="s">
        <v>1780</v>
      </c>
      <c r="E744" s="4" t="s">
        <v>5</v>
      </c>
      <c r="F744" s="4">
        <f t="shared" si="35"/>
        <v>669</v>
      </c>
      <c r="G744" s="4">
        <v>630157</v>
      </c>
      <c r="H744" s="1">
        <v>630825</v>
      </c>
    </row>
    <row r="745" spans="1:8" x14ac:dyDescent="0.35">
      <c r="A745" s="4">
        <f t="shared" si="33"/>
        <v>631055</v>
      </c>
      <c r="B745" s="1">
        <f t="shared" si="34"/>
        <v>631070</v>
      </c>
      <c r="C745" s="1">
        <v>1</v>
      </c>
      <c r="D745" s="1" t="s">
        <v>1781</v>
      </c>
      <c r="E745" s="4" t="s">
        <v>5</v>
      </c>
      <c r="F745" s="4">
        <f t="shared" si="35"/>
        <v>630</v>
      </c>
      <c r="G745" s="4">
        <v>631071</v>
      </c>
      <c r="H745" s="1">
        <v>631700</v>
      </c>
    </row>
    <row r="746" spans="1:8" x14ac:dyDescent="0.35">
      <c r="A746" s="4">
        <f t="shared" si="33"/>
        <v>632404</v>
      </c>
      <c r="B746" s="1">
        <f t="shared" si="34"/>
        <v>632419</v>
      </c>
      <c r="C746" s="1">
        <v>-1</v>
      </c>
      <c r="D746" s="1" t="s">
        <v>1782</v>
      </c>
      <c r="E746" s="4" t="s">
        <v>5</v>
      </c>
      <c r="F746" s="4">
        <f t="shared" si="35"/>
        <v>714</v>
      </c>
      <c r="G746" s="4">
        <v>631690</v>
      </c>
      <c r="H746" s="1">
        <v>632403</v>
      </c>
    </row>
    <row r="747" spans="1:8" x14ac:dyDescent="0.35">
      <c r="A747" s="4">
        <f t="shared" si="33"/>
        <v>634872</v>
      </c>
      <c r="B747" s="1">
        <f t="shared" si="34"/>
        <v>634887</v>
      </c>
      <c r="C747" s="1">
        <v>-1</v>
      </c>
      <c r="D747" s="1" t="s">
        <v>1783</v>
      </c>
      <c r="E747" s="4" t="s">
        <v>5</v>
      </c>
      <c r="F747" s="4">
        <f t="shared" si="35"/>
        <v>2439</v>
      </c>
      <c r="G747" s="4">
        <v>632433</v>
      </c>
      <c r="H747" s="1">
        <v>634871</v>
      </c>
    </row>
    <row r="748" spans="1:8" x14ac:dyDescent="0.35">
      <c r="A748" s="4">
        <f t="shared" si="33"/>
        <v>635685</v>
      </c>
      <c r="B748" s="1">
        <f t="shared" si="34"/>
        <v>635700</v>
      </c>
      <c r="C748" s="1">
        <v>-1</v>
      </c>
      <c r="D748" s="1" t="s">
        <v>1784</v>
      </c>
      <c r="E748" s="4" t="s">
        <v>5</v>
      </c>
      <c r="F748" s="4">
        <f t="shared" si="35"/>
        <v>693</v>
      </c>
      <c r="G748" s="4">
        <v>634992</v>
      </c>
      <c r="H748" s="1">
        <v>635684</v>
      </c>
    </row>
    <row r="749" spans="1:8" x14ac:dyDescent="0.35">
      <c r="A749" s="4">
        <f t="shared" si="33"/>
        <v>635734</v>
      </c>
      <c r="B749" s="1">
        <f t="shared" si="34"/>
        <v>635749</v>
      </c>
      <c r="C749" s="1">
        <v>1</v>
      </c>
      <c r="D749" s="1" t="s">
        <v>1785</v>
      </c>
      <c r="E749" s="4" t="s">
        <v>5</v>
      </c>
      <c r="F749" s="4">
        <f t="shared" si="35"/>
        <v>1233</v>
      </c>
      <c r="G749" s="4">
        <v>635750</v>
      </c>
      <c r="H749" s="1">
        <v>636982</v>
      </c>
    </row>
    <row r="750" spans="1:8" x14ac:dyDescent="0.35">
      <c r="A750" s="4">
        <f t="shared" si="33"/>
        <v>637249</v>
      </c>
      <c r="B750" s="1">
        <f t="shared" si="34"/>
        <v>637264</v>
      </c>
      <c r="C750" s="1">
        <v>-1</v>
      </c>
      <c r="D750" s="1" t="s">
        <v>1786</v>
      </c>
      <c r="E750" s="4" t="s">
        <v>5</v>
      </c>
      <c r="F750" s="4">
        <f t="shared" si="35"/>
        <v>306</v>
      </c>
      <c r="G750" s="4">
        <v>636943</v>
      </c>
      <c r="H750" s="1">
        <v>637248</v>
      </c>
    </row>
    <row r="751" spans="1:8" x14ac:dyDescent="0.35">
      <c r="A751" s="4">
        <f t="shared" si="33"/>
        <v>637572</v>
      </c>
      <c r="B751" s="1">
        <f t="shared" si="34"/>
        <v>637587</v>
      </c>
      <c r="C751" s="1">
        <v>-1</v>
      </c>
      <c r="D751" s="1" t="s">
        <v>1787</v>
      </c>
      <c r="E751" s="4" t="s">
        <v>5</v>
      </c>
      <c r="F751" s="4">
        <f t="shared" si="35"/>
        <v>324</v>
      </c>
      <c r="G751" s="4">
        <v>637248</v>
      </c>
      <c r="H751" s="1">
        <v>637571</v>
      </c>
    </row>
    <row r="752" spans="1:8" x14ac:dyDescent="0.35">
      <c r="A752" s="4">
        <f t="shared" si="33"/>
        <v>638593</v>
      </c>
      <c r="B752" s="1">
        <f t="shared" si="34"/>
        <v>638608</v>
      </c>
      <c r="C752" s="1">
        <v>-1</v>
      </c>
      <c r="D752" s="1" t="s">
        <v>1788</v>
      </c>
      <c r="E752" s="4" t="s">
        <v>5</v>
      </c>
      <c r="F752" s="4">
        <f t="shared" si="35"/>
        <v>999</v>
      </c>
      <c r="G752" s="4">
        <v>637594</v>
      </c>
      <c r="H752" s="1">
        <v>638592</v>
      </c>
    </row>
    <row r="753" spans="1:8" x14ac:dyDescent="0.35">
      <c r="A753" s="4">
        <f t="shared" si="33"/>
        <v>638790</v>
      </c>
      <c r="B753" s="1">
        <f t="shared" si="34"/>
        <v>638805</v>
      </c>
      <c r="C753" s="1">
        <v>-1</v>
      </c>
      <c r="D753" s="1" t="s">
        <v>1789</v>
      </c>
      <c r="E753" s="4" t="s">
        <v>5</v>
      </c>
      <c r="F753" s="4">
        <f t="shared" si="35"/>
        <v>198</v>
      </c>
      <c r="G753" s="4">
        <v>638592</v>
      </c>
      <c r="H753" s="1">
        <v>638789</v>
      </c>
    </row>
    <row r="754" spans="1:8" x14ac:dyDescent="0.35">
      <c r="A754" s="4">
        <f t="shared" si="33"/>
        <v>639356</v>
      </c>
      <c r="B754" s="1">
        <f t="shared" si="34"/>
        <v>639371</v>
      </c>
      <c r="C754" s="1">
        <v>-1</v>
      </c>
      <c r="D754" s="1" t="s">
        <v>1790</v>
      </c>
      <c r="E754" s="4" t="s">
        <v>5</v>
      </c>
      <c r="F754" s="4">
        <f t="shared" si="35"/>
        <v>564</v>
      </c>
      <c r="G754" s="4">
        <v>638792</v>
      </c>
      <c r="H754" s="1">
        <v>639355</v>
      </c>
    </row>
    <row r="755" spans="1:8" x14ac:dyDescent="0.35">
      <c r="A755" s="4">
        <f t="shared" si="33"/>
        <v>639868</v>
      </c>
      <c r="B755" s="1">
        <f t="shared" si="34"/>
        <v>639883</v>
      </c>
      <c r="C755" s="1">
        <v>-1</v>
      </c>
      <c r="D755" s="1" t="s">
        <v>1791</v>
      </c>
      <c r="E755" s="4" t="s">
        <v>5</v>
      </c>
      <c r="F755" s="4">
        <f t="shared" si="35"/>
        <v>210</v>
      </c>
      <c r="G755" s="4">
        <v>639658</v>
      </c>
      <c r="H755" s="1">
        <v>639867</v>
      </c>
    </row>
    <row r="756" spans="1:8" x14ac:dyDescent="0.35">
      <c r="A756" s="4">
        <f t="shared" si="33"/>
        <v>640572</v>
      </c>
      <c r="B756" s="1">
        <f t="shared" si="34"/>
        <v>640587</v>
      </c>
      <c r="C756" s="1">
        <v>1</v>
      </c>
      <c r="D756" s="1" t="s">
        <v>1792</v>
      </c>
      <c r="E756" s="4" t="s">
        <v>5</v>
      </c>
      <c r="F756" s="4">
        <f t="shared" si="35"/>
        <v>498</v>
      </c>
      <c r="G756" s="4">
        <v>640588</v>
      </c>
      <c r="H756" s="1">
        <v>641085</v>
      </c>
    </row>
    <row r="757" spans="1:8" x14ac:dyDescent="0.35">
      <c r="A757" s="4">
        <f t="shared" si="33"/>
        <v>641426</v>
      </c>
      <c r="B757" s="1">
        <f t="shared" si="34"/>
        <v>641441</v>
      </c>
      <c r="C757" s="1">
        <v>1</v>
      </c>
      <c r="D757" s="1" t="s">
        <v>1793</v>
      </c>
      <c r="E757" s="4" t="s">
        <v>5</v>
      </c>
      <c r="F757" s="4">
        <f t="shared" si="35"/>
        <v>120</v>
      </c>
      <c r="G757" s="4">
        <v>641442</v>
      </c>
      <c r="H757" s="1">
        <v>641561</v>
      </c>
    </row>
    <row r="758" spans="1:8" x14ac:dyDescent="0.35">
      <c r="A758" s="4">
        <f t="shared" si="33"/>
        <v>641681</v>
      </c>
      <c r="B758" s="1">
        <f t="shared" si="34"/>
        <v>641696</v>
      </c>
      <c r="C758" s="1">
        <v>1</v>
      </c>
      <c r="D758" s="1" t="s">
        <v>1794</v>
      </c>
      <c r="E758" s="4" t="s">
        <v>5</v>
      </c>
      <c r="F758" s="4">
        <f t="shared" si="35"/>
        <v>180</v>
      </c>
      <c r="G758" s="4">
        <v>641697</v>
      </c>
      <c r="H758" s="1">
        <v>641876</v>
      </c>
    </row>
    <row r="759" spans="1:8" x14ac:dyDescent="0.35">
      <c r="A759" s="4">
        <f t="shared" si="33"/>
        <v>642498</v>
      </c>
      <c r="B759" s="1">
        <f t="shared" si="34"/>
        <v>642513</v>
      </c>
      <c r="C759" s="1">
        <v>-1</v>
      </c>
      <c r="D759" s="1" t="s">
        <v>1795</v>
      </c>
      <c r="E759" s="4" t="s">
        <v>5</v>
      </c>
      <c r="F759" s="4">
        <f t="shared" si="35"/>
        <v>594</v>
      </c>
      <c r="G759" s="4">
        <v>641904</v>
      </c>
      <c r="H759" s="1">
        <v>642497</v>
      </c>
    </row>
    <row r="760" spans="1:8" x14ac:dyDescent="0.35">
      <c r="A760" s="4">
        <f t="shared" si="33"/>
        <v>642970</v>
      </c>
      <c r="B760" s="1">
        <f t="shared" si="34"/>
        <v>642985</v>
      </c>
      <c r="C760" s="1">
        <v>-1</v>
      </c>
      <c r="D760" s="1" t="s">
        <v>1796</v>
      </c>
      <c r="E760" s="4" t="s">
        <v>5</v>
      </c>
      <c r="F760" s="4">
        <f t="shared" si="35"/>
        <v>438</v>
      </c>
      <c r="G760" s="4">
        <v>642532</v>
      </c>
      <c r="H760" s="1">
        <v>642969</v>
      </c>
    </row>
    <row r="761" spans="1:8" x14ac:dyDescent="0.35">
      <c r="A761" s="4">
        <f t="shared" si="33"/>
        <v>643011</v>
      </c>
      <c r="B761" s="1">
        <f t="shared" si="34"/>
        <v>643026</v>
      </c>
      <c r="C761" s="1">
        <v>1</v>
      </c>
      <c r="D761" s="1" t="s">
        <v>1797</v>
      </c>
      <c r="E761" s="4" t="s">
        <v>5</v>
      </c>
      <c r="F761" s="4">
        <f t="shared" si="35"/>
        <v>1440</v>
      </c>
      <c r="G761" s="4">
        <v>643027</v>
      </c>
      <c r="H761" s="1">
        <v>644466</v>
      </c>
    </row>
    <row r="762" spans="1:8" x14ac:dyDescent="0.35">
      <c r="A762" s="4">
        <f t="shared" si="33"/>
        <v>644956</v>
      </c>
      <c r="B762" s="1">
        <f t="shared" si="34"/>
        <v>644971</v>
      </c>
      <c r="C762" s="1">
        <v>-1</v>
      </c>
      <c r="D762" s="1" t="s">
        <v>1798</v>
      </c>
      <c r="E762" s="4" t="s">
        <v>5</v>
      </c>
      <c r="F762" s="4">
        <f t="shared" si="35"/>
        <v>510</v>
      </c>
      <c r="G762" s="4">
        <v>644446</v>
      </c>
      <c r="H762" s="1">
        <v>644955</v>
      </c>
    </row>
    <row r="763" spans="1:8" x14ac:dyDescent="0.35">
      <c r="A763" s="4">
        <f t="shared" si="33"/>
        <v>644956</v>
      </c>
      <c r="B763" s="1">
        <f t="shared" si="34"/>
        <v>644971</v>
      </c>
      <c r="C763" s="1">
        <v>1</v>
      </c>
      <c r="D763" s="1" t="s">
        <v>1799</v>
      </c>
      <c r="E763" s="4" t="s">
        <v>5</v>
      </c>
      <c r="F763" s="4">
        <f t="shared" si="35"/>
        <v>627</v>
      </c>
      <c r="G763" s="4">
        <v>644972</v>
      </c>
      <c r="H763" s="1">
        <v>645598</v>
      </c>
    </row>
    <row r="764" spans="1:8" x14ac:dyDescent="0.35">
      <c r="A764" s="4">
        <f t="shared" si="33"/>
        <v>645607</v>
      </c>
      <c r="B764" s="1">
        <f t="shared" si="34"/>
        <v>645622</v>
      </c>
      <c r="C764" s="1">
        <v>1</v>
      </c>
      <c r="D764" s="1" t="s">
        <v>1800</v>
      </c>
      <c r="E764" s="4" t="s">
        <v>5</v>
      </c>
      <c r="F764" s="4">
        <f t="shared" si="35"/>
        <v>870</v>
      </c>
      <c r="G764" s="4">
        <v>645623</v>
      </c>
      <c r="H764" s="1">
        <v>646492</v>
      </c>
    </row>
    <row r="765" spans="1:8" x14ac:dyDescent="0.35">
      <c r="A765" s="4">
        <f t="shared" si="33"/>
        <v>646467</v>
      </c>
      <c r="B765" s="1">
        <f t="shared" si="34"/>
        <v>646482</v>
      </c>
      <c r="C765" s="1">
        <v>1</v>
      </c>
      <c r="D765" s="1" t="s">
        <v>1801</v>
      </c>
      <c r="E765" s="4" t="s">
        <v>5</v>
      </c>
      <c r="F765" s="4">
        <f t="shared" si="35"/>
        <v>1356</v>
      </c>
      <c r="G765" s="4">
        <v>646483</v>
      </c>
      <c r="H765" s="1">
        <v>647838</v>
      </c>
    </row>
    <row r="766" spans="1:8" x14ac:dyDescent="0.35">
      <c r="A766" s="4">
        <f t="shared" si="33"/>
        <v>647819</v>
      </c>
      <c r="B766" s="1">
        <f t="shared" si="34"/>
        <v>647834</v>
      </c>
      <c r="C766" s="1">
        <v>1</v>
      </c>
      <c r="D766" s="1" t="s">
        <v>1802</v>
      </c>
      <c r="E766" s="4" t="s">
        <v>5</v>
      </c>
      <c r="F766" s="4">
        <f t="shared" si="35"/>
        <v>1137</v>
      </c>
      <c r="G766" s="4">
        <v>647835</v>
      </c>
      <c r="H766" s="1">
        <v>648971</v>
      </c>
    </row>
    <row r="767" spans="1:8" x14ac:dyDescent="0.35">
      <c r="A767" s="4">
        <f t="shared" si="33"/>
        <v>650063</v>
      </c>
      <c r="B767" s="1">
        <f t="shared" si="34"/>
        <v>650078</v>
      </c>
      <c r="C767" s="1">
        <v>-1</v>
      </c>
      <c r="D767" s="1" t="s">
        <v>1803</v>
      </c>
      <c r="E767" s="4" t="s">
        <v>5</v>
      </c>
      <c r="F767" s="4">
        <f t="shared" si="35"/>
        <v>1095</v>
      </c>
      <c r="G767" s="4">
        <v>648968</v>
      </c>
      <c r="H767" s="1">
        <v>650062</v>
      </c>
    </row>
    <row r="768" spans="1:8" x14ac:dyDescent="0.35">
      <c r="A768" s="4">
        <f t="shared" si="33"/>
        <v>650425</v>
      </c>
      <c r="B768" s="1">
        <f t="shared" si="34"/>
        <v>650440</v>
      </c>
      <c r="C768" s="1">
        <v>-1</v>
      </c>
      <c r="D768" s="1" t="s">
        <v>1804</v>
      </c>
      <c r="E768" s="4" t="s">
        <v>5</v>
      </c>
      <c r="F768" s="4">
        <f t="shared" si="35"/>
        <v>327</v>
      </c>
      <c r="G768" s="4">
        <v>650098</v>
      </c>
      <c r="H768" s="1">
        <v>650424</v>
      </c>
    </row>
    <row r="769" spans="1:8" x14ac:dyDescent="0.35">
      <c r="A769" s="4">
        <f t="shared" si="33"/>
        <v>650513</v>
      </c>
      <c r="B769" s="1">
        <f t="shared" si="34"/>
        <v>650528</v>
      </c>
      <c r="C769" s="1">
        <v>1</v>
      </c>
      <c r="D769" s="1" t="s">
        <v>1805</v>
      </c>
      <c r="E769" s="4" t="s">
        <v>5</v>
      </c>
      <c r="F769" s="4">
        <f t="shared" si="35"/>
        <v>498</v>
      </c>
      <c r="G769" s="4">
        <v>650529</v>
      </c>
      <c r="H769" s="1">
        <v>651026</v>
      </c>
    </row>
    <row r="770" spans="1:8" x14ac:dyDescent="0.35">
      <c r="A770" s="4">
        <f t="shared" si="33"/>
        <v>651581</v>
      </c>
      <c r="B770" s="1">
        <f t="shared" si="34"/>
        <v>651596</v>
      </c>
      <c r="C770" s="1">
        <v>-1</v>
      </c>
      <c r="D770" s="1" t="s">
        <v>1806</v>
      </c>
      <c r="E770" s="4" t="s">
        <v>5</v>
      </c>
      <c r="F770" s="4">
        <f t="shared" si="35"/>
        <v>558</v>
      </c>
      <c r="G770" s="4">
        <v>651023</v>
      </c>
      <c r="H770" s="1">
        <v>651580</v>
      </c>
    </row>
    <row r="771" spans="1:8" x14ac:dyDescent="0.35">
      <c r="A771" s="4">
        <f t="shared" ref="A771:A834" si="36">B771-15</f>
        <v>652740</v>
      </c>
      <c r="B771" s="1">
        <f t="shared" ref="B771:B834" si="37">IF(C771=1,G771-1,H771+16)</f>
        <v>652755</v>
      </c>
      <c r="C771" s="1">
        <v>-1</v>
      </c>
      <c r="D771" s="1" t="s">
        <v>1807</v>
      </c>
      <c r="E771" s="4" t="s">
        <v>5</v>
      </c>
      <c r="F771" s="4">
        <f t="shared" ref="F771:F834" si="38">H771-G771+1</f>
        <v>1143</v>
      </c>
      <c r="G771" s="4">
        <v>651597</v>
      </c>
      <c r="H771" s="1">
        <v>652739</v>
      </c>
    </row>
    <row r="772" spans="1:8" x14ac:dyDescent="0.35">
      <c r="A772" s="4">
        <f t="shared" si="36"/>
        <v>652908</v>
      </c>
      <c r="B772" s="1">
        <f t="shared" si="37"/>
        <v>652923</v>
      </c>
      <c r="C772" s="1">
        <v>-1</v>
      </c>
      <c r="D772" s="1" t="s">
        <v>1808</v>
      </c>
      <c r="E772" s="4" t="s">
        <v>5</v>
      </c>
      <c r="F772" s="4">
        <f t="shared" si="38"/>
        <v>165</v>
      </c>
      <c r="G772" s="4">
        <v>652743</v>
      </c>
      <c r="H772" s="1">
        <v>652907</v>
      </c>
    </row>
    <row r="773" spans="1:8" x14ac:dyDescent="0.35">
      <c r="A773" s="4">
        <f t="shared" si="36"/>
        <v>653356</v>
      </c>
      <c r="B773" s="1">
        <f t="shared" si="37"/>
        <v>653371</v>
      </c>
      <c r="C773" s="1">
        <v>-1</v>
      </c>
      <c r="D773" s="1" t="s">
        <v>1809</v>
      </c>
      <c r="E773" s="4" t="s">
        <v>5</v>
      </c>
      <c r="F773" s="4">
        <f t="shared" si="38"/>
        <v>420</v>
      </c>
      <c r="G773" s="4">
        <v>652936</v>
      </c>
      <c r="H773" s="1">
        <v>653355</v>
      </c>
    </row>
    <row r="774" spans="1:8" x14ac:dyDescent="0.35">
      <c r="A774" s="4">
        <f t="shared" si="36"/>
        <v>653377</v>
      </c>
      <c r="B774" s="1">
        <f t="shared" si="37"/>
        <v>653392</v>
      </c>
      <c r="C774" s="1">
        <v>1</v>
      </c>
      <c r="D774" s="1" t="s">
        <v>1810</v>
      </c>
      <c r="E774" s="4" t="s">
        <v>5</v>
      </c>
      <c r="F774" s="4">
        <f t="shared" si="38"/>
        <v>1269</v>
      </c>
      <c r="G774" s="4">
        <v>653393</v>
      </c>
      <c r="H774" s="1">
        <v>654661</v>
      </c>
    </row>
    <row r="775" spans="1:8" x14ac:dyDescent="0.35">
      <c r="A775" s="4">
        <f t="shared" si="36"/>
        <v>655462</v>
      </c>
      <c r="B775" s="1">
        <f t="shared" si="37"/>
        <v>655477</v>
      </c>
      <c r="C775" s="1">
        <v>-1</v>
      </c>
      <c r="D775" s="1" t="s">
        <v>1811</v>
      </c>
      <c r="E775" s="4" t="s">
        <v>5</v>
      </c>
      <c r="F775" s="4">
        <f t="shared" si="38"/>
        <v>708</v>
      </c>
      <c r="G775" s="4">
        <v>654754</v>
      </c>
      <c r="H775" s="1">
        <v>655461</v>
      </c>
    </row>
    <row r="776" spans="1:8" x14ac:dyDescent="0.35">
      <c r="A776" s="4">
        <f t="shared" si="36"/>
        <v>656042</v>
      </c>
      <c r="B776" s="1">
        <f t="shared" si="37"/>
        <v>656057</v>
      </c>
      <c r="C776" s="1">
        <v>-1</v>
      </c>
      <c r="D776" s="1" t="s">
        <v>1812</v>
      </c>
      <c r="E776" s="4" t="s">
        <v>5</v>
      </c>
      <c r="F776" s="4">
        <f t="shared" si="38"/>
        <v>579</v>
      </c>
      <c r="G776" s="4">
        <v>655463</v>
      </c>
      <c r="H776" s="1">
        <v>656041</v>
      </c>
    </row>
    <row r="777" spans="1:8" x14ac:dyDescent="0.35">
      <c r="A777" s="4">
        <f t="shared" si="36"/>
        <v>657301</v>
      </c>
      <c r="B777" s="1">
        <f t="shared" si="37"/>
        <v>657316</v>
      </c>
      <c r="C777" s="1">
        <v>-1</v>
      </c>
      <c r="D777" s="1" t="s">
        <v>1813</v>
      </c>
      <c r="E777" s="4" t="s">
        <v>5</v>
      </c>
      <c r="F777" s="4">
        <f t="shared" si="38"/>
        <v>1269</v>
      </c>
      <c r="G777" s="4">
        <v>656032</v>
      </c>
      <c r="H777" s="1">
        <v>657300</v>
      </c>
    </row>
    <row r="778" spans="1:8" x14ac:dyDescent="0.35">
      <c r="A778" s="4">
        <f t="shared" si="36"/>
        <v>658299</v>
      </c>
      <c r="B778" s="1">
        <f t="shared" si="37"/>
        <v>658314</v>
      </c>
      <c r="C778" s="1">
        <v>-1</v>
      </c>
      <c r="D778" s="1" t="s">
        <v>1814</v>
      </c>
      <c r="E778" s="4" t="s">
        <v>5</v>
      </c>
      <c r="F778" s="4">
        <f t="shared" si="38"/>
        <v>1002</v>
      </c>
      <c r="G778" s="4">
        <v>657297</v>
      </c>
      <c r="H778" s="1">
        <v>658298</v>
      </c>
    </row>
    <row r="779" spans="1:8" x14ac:dyDescent="0.35">
      <c r="A779" s="4">
        <f t="shared" si="36"/>
        <v>659569</v>
      </c>
      <c r="B779" s="1">
        <f t="shared" si="37"/>
        <v>659584</v>
      </c>
      <c r="C779" s="1">
        <v>-1</v>
      </c>
      <c r="D779" s="1" t="s">
        <v>1815</v>
      </c>
      <c r="E779" s="4" t="s">
        <v>5</v>
      </c>
      <c r="F779" s="4">
        <f t="shared" si="38"/>
        <v>1230</v>
      </c>
      <c r="G779" s="4">
        <v>658339</v>
      </c>
      <c r="H779" s="1">
        <v>659568</v>
      </c>
    </row>
    <row r="780" spans="1:8" x14ac:dyDescent="0.35">
      <c r="A780" s="4">
        <f t="shared" si="36"/>
        <v>661161</v>
      </c>
      <c r="B780" s="1">
        <f t="shared" si="37"/>
        <v>661176</v>
      </c>
      <c r="C780" s="1">
        <v>-1</v>
      </c>
      <c r="D780" s="1" t="s">
        <v>1816</v>
      </c>
      <c r="E780" s="4" t="s">
        <v>5</v>
      </c>
      <c r="F780" s="4">
        <f t="shared" si="38"/>
        <v>1434</v>
      </c>
      <c r="G780" s="4">
        <v>659727</v>
      </c>
      <c r="H780" s="1">
        <v>661160</v>
      </c>
    </row>
    <row r="781" spans="1:8" x14ac:dyDescent="0.35">
      <c r="A781" s="4">
        <f t="shared" si="36"/>
        <v>661289</v>
      </c>
      <c r="B781" s="1">
        <f t="shared" si="37"/>
        <v>661304</v>
      </c>
      <c r="C781" s="1">
        <v>1</v>
      </c>
      <c r="D781" s="1" t="s">
        <v>1817</v>
      </c>
      <c r="E781" s="4" t="s">
        <v>5</v>
      </c>
      <c r="F781" s="4">
        <f t="shared" si="38"/>
        <v>1119</v>
      </c>
      <c r="G781" s="4">
        <v>661305</v>
      </c>
      <c r="H781" s="1">
        <v>662423</v>
      </c>
    </row>
    <row r="782" spans="1:8" x14ac:dyDescent="0.35">
      <c r="A782" s="4">
        <f t="shared" si="36"/>
        <v>662433</v>
      </c>
      <c r="B782" s="1">
        <f t="shared" si="37"/>
        <v>662448</v>
      </c>
      <c r="C782" s="1">
        <v>1</v>
      </c>
      <c r="D782" s="1" t="s">
        <v>1818</v>
      </c>
      <c r="E782" s="4" t="s">
        <v>5</v>
      </c>
      <c r="F782" s="4">
        <f t="shared" si="38"/>
        <v>627</v>
      </c>
      <c r="G782" s="4">
        <v>662449</v>
      </c>
      <c r="H782" s="1">
        <v>663075</v>
      </c>
    </row>
    <row r="783" spans="1:8" x14ac:dyDescent="0.35">
      <c r="A783" s="4">
        <f t="shared" si="36"/>
        <v>664170</v>
      </c>
      <c r="B783" s="1">
        <f t="shared" si="37"/>
        <v>664185</v>
      </c>
      <c r="C783" s="1">
        <v>-1</v>
      </c>
      <c r="D783" s="1" t="s">
        <v>1819</v>
      </c>
      <c r="E783" s="4" t="s">
        <v>5</v>
      </c>
      <c r="F783" s="4">
        <f t="shared" si="38"/>
        <v>1044</v>
      </c>
      <c r="G783" s="4">
        <v>663126</v>
      </c>
      <c r="H783" s="1">
        <v>664169</v>
      </c>
    </row>
    <row r="784" spans="1:8" x14ac:dyDescent="0.35">
      <c r="A784" s="4">
        <f t="shared" si="36"/>
        <v>664306</v>
      </c>
      <c r="B784" s="1">
        <f t="shared" si="37"/>
        <v>664321</v>
      </c>
      <c r="C784" s="1">
        <v>-1</v>
      </c>
      <c r="D784" s="1" t="s">
        <v>1820</v>
      </c>
      <c r="E784" s="4" t="s">
        <v>5</v>
      </c>
      <c r="F784" s="4">
        <f t="shared" si="38"/>
        <v>159</v>
      </c>
      <c r="G784" s="4">
        <v>664147</v>
      </c>
      <c r="H784" s="1">
        <v>664305</v>
      </c>
    </row>
    <row r="785" spans="1:8" x14ac:dyDescent="0.35">
      <c r="A785" s="4">
        <f t="shared" si="36"/>
        <v>665052</v>
      </c>
      <c r="B785" s="1">
        <f t="shared" si="37"/>
        <v>665067</v>
      </c>
      <c r="C785" s="1">
        <v>-1</v>
      </c>
      <c r="D785" s="1" t="s">
        <v>1821</v>
      </c>
      <c r="E785" s="4" t="s">
        <v>5</v>
      </c>
      <c r="F785" s="4">
        <f t="shared" si="38"/>
        <v>171</v>
      </c>
      <c r="G785" s="4">
        <v>664881</v>
      </c>
      <c r="H785" s="1">
        <v>665051</v>
      </c>
    </row>
    <row r="786" spans="1:8" x14ac:dyDescent="0.35">
      <c r="A786" s="4">
        <f t="shared" si="36"/>
        <v>665261</v>
      </c>
      <c r="B786" s="1">
        <f t="shared" si="37"/>
        <v>665276</v>
      </c>
      <c r="C786" s="1">
        <v>-1</v>
      </c>
      <c r="D786" s="1" t="s">
        <v>1822</v>
      </c>
      <c r="E786" s="4" t="s">
        <v>5</v>
      </c>
      <c r="F786" s="4">
        <f t="shared" si="38"/>
        <v>255</v>
      </c>
      <c r="G786" s="4">
        <v>665006</v>
      </c>
      <c r="H786" s="1">
        <v>665260</v>
      </c>
    </row>
    <row r="787" spans="1:8" x14ac:dyDescent="0.35">
      <c r="A787" s="4">
        <f t="shared" si="36"/>
        <v>665530</v>
      </c>
      <c r="B787" s="1">
        <f t="shared" si="37"/>
        <v>665545</v>
      </c>
      <c r="C787" s="1">
        <v>1</v>
      </c>
      <c r="D787" s="1" t="s">
        <v>1823</v>
      </c>
      <c r="E787" s="4" t="s">
        <v>5</v>
      </c>
      <c r="F787" s="4">
        <f t="shared" si="38"/>
        <v>414</v>
      </c>
      <c r="G787" s="4">
        <v>665546</v>
      </c>
      <c r="H787" s="1">
        <v>665959</v>
      </c>
    </row>
    <row r="788" spans="1:8" x14ac:dyDescent="0.35">
      <c r="A788" s="4">
        <f t="shared" si="36"/>
        <v>667020</v>
      </c>
      <c r="B788" s="1">
        <f t="shared" si="37"/>
        <v>667035</v>
      </c>
      <c r="C788" s="1">
        <v>-1</v>
      </c>
      <c r="D788" s="1" t="s">
        <v>1824</v>
      </c>
      <c r="E788" s="4" t="s">
        <v>5</v>
      </c>
      <c r="F788" s="4">
        <f t="shared" si="38"/>
        <v>1098</v>
      </c>
      <c r="G788" s="4">
        <v>665922</v>
      </c>
      <c r="H788" s="1">
        <v>667019</v>
      </c>
    </row>
    <row r="789" spans="1:8" x14ac:dyDescent="0.35">
      <c r="A789" s="4">
        <f t="shared" si="36"/>
        <v>667831</v>
      </c>
      <c r="B789" s="1">
        <f t="shared" si="37"/>
        <v>667846</v>
      </c>
      <c r="C789" s="1">
        <v>-1</v>
      </c>
      <c r="D789" s="1" t="s">
        <v>1825</v>
      </c>
      <c r="E789" s="4" t="s">
        <v>5</v>
      </c>
      <c r="F789" s="4">
        <f t="shared" si="38"/>
        <v>810</v>
      </c>
      <c r="G789" s="4">
        <v>667021</v>
      </c>
      <c r="H789" s="1">
        <v>667830</v>
      </c>
    </row>
    <row r="790" spans="1:8" x14ac:dyDescent="0.35">
      <c r="A790" s="4">
        <f t="shared" si="36"/>
        <v>668435</v>
      </c>
      <c r="B790" s="1">
        <f t="shared" si="37"/>
        <v>668450</v>
      </c>
      <c r="C790" s="1">
        <v>-1</v>
      </c>
      <c r="D790" s="1" t="s">
        <v>1826</v>
      </c>
      <c r="E790" s="4" t="s">
        <v>5</v>
      </c>
      <c r="F790" s="4">
        <f t="shared" si="38"/>
        <v>576</v>
      </c>
      <c r="G790" s="4">
        <v>667859</v>
      </c>
      <c r="H790" s="1">
        <v>668434</v>
      </c>
    </row>
    <row r="791" spans="1:8" x14ac:dyDescent="0.35">
      <c r="A791" s="4">
        <f t="shared" si="36"/>
        <v>669091</v>
      </c>
      <c r="B791" s="1">
        <f t="shared" si="37"/>
        <v>669106</v>
      </c>
      <c r="C791" s="1">
        <v>-1</v>
      </c>
      <c r="D791" s="1" t="s">
        <v>1827</v>
      </c>
      <c r="E791" s="4" t="s">
        <v>5</v>
      </c>
      <c r="F791" s="4">
        <f t="shared" si="38"/>
        <v>489</v>
      </c>
      <c r="G791" s="4">
        <v>668602</v>
      </c>
      <c r="H791" s="1">
        <v>669090</v>
      </c>
    </row>
    <row r="792" spans="1:8" x14ac:dyDescent="0.35">
      <c r="A792" s="4">
        <f t="shared" si="36"/>
        <v>669637</v>
      </c>
      <c r="B792" s="1">
        <f t="shared" si="37"/>
        <v>669652</v>
      </c>
      <c r="C792" s="1">
        <v>-1</v>
      </c>
      <c r="D792" s="1" t="s">
        <v>1828</v>
      </c>
      <c r="E792" s="4" t="s">
        <v>5</v>
      </c>
      <c r="F792" s="4">
        <f t="shared" si="38"/>
        <v>279</v>
      </c>
      <c r="G792" s="4">
        <v>669358</v>
      </c>
      <c r="H792" s="1">
        <v>669636</v>
      </c>
    </row>
    <row r="793" spans="1:8" x14ac:dyDescent="0.35">
      <c r="A793" s="4">
        <f t="shared" si="36"/>
        <v>669874</v>
      </c>
      <c r="B793" s="1">
        <f t="shared" si="37"/>
        <v>669889</v>
      </c>
      <c r="C793" s="1">
        <v>-1</v>
      </c>
      <c r="D793" s="1" t="s">
        <v>1829</v>
      </c>
      <c r="E793" s="4" t="s">
        <v>5</v>
      </c>
      <c r="F793" s="4">
        <f t="shared" si="38"/>
        <v>165</v>
      </c>
      <c r="G793" s="4">
        <v>669709</v>
      </c>
      <c r="H793" s="1">
        <v>669873</v>
      </c>
    </row>
    <row r="794" spans="1:8" x14ac:dyDescent="0.35">
      <c r="A794" s="4">
        <f t="shared" si="36"/>
        <v>670273</v>
      </c>
      <c r="B794" s="1">
        <f t="shared" si="37"/>
        <v>670288</v>
      </c>
      <c r="C794" s="1">
        <v>-1</v>
      </c>
      <c r="D794" s="1" t="s">
        <v>1830</v>
      </c>
      <c r="E794" s="4" t="s">
        <v>5</v>
      </c>
      <c r="F794" s="4">
        <f t="shared" si="38"/>
        <v>222</v>
      </c>
      <c r="G794" s="4">
        <v>670051</v>
      </c>
      <c r="H794" s="1">
        <v>670272</v>
      </c>
    </row>
    <row r="795" spans="1:8" x14ac:dyDescent="0.35">
      <c r="A795" s="4">
        <f t="shared" si="36"/>
        <v>670639</v>
      </c>
      <c r="B795" s="1">
        <f t="shared" si="37"/>
        <v>670654</v>
      </c>
      <c r="C795" s="1">
        <v>-1</v>
      </c>
      <c r="D795" s="1" t="s">
        <v>1831</v>
      </c>
      <c r="E795" s="4" t="s">
        <v>5</v>
      </c>
      <c r="F795" s="4">
        <f t="shared" si="38"/>
        <v>315</v>
      </c>
      <c r="G795" s="4">
        <v>670324</v>
      </c>
      <c r="H795" s="1">
        <v>670638</v>
      </c>
    </row>
    <row r="796" spans="1:8" x14ac:dyDescent="0.35">
      <c r="A796" s="4">
        <f t="shared" si="36"/>
        <v>670667</v>
      </c>
      <c r="B796" s="1">
        <f t="shared" si="37"/>
        <v>670682</v>
      </c>
      <c r="C796" s="1">
        <v>1</v>
      </c>
      <c r="D796" s="1" t="s">
        <v>1832</v>
      </c>
      <c r="E796" s="4" t="s">
        <v>5</v>
      </c>
      <c r="F796" s="4">
        <f t="shared" si="38"/>
        <v>555</v>
      </c>
      <c r="G796" s="4">
        <v>670683</v>
      </c>
      <c r="H796" s="1">
        <v>671237</v>
      </c>
    </row>
    <row r="797" spans="1:8" x14ac:dyDescent="0.35">
      <c r="A797" s="4">
        <f t="shared" si="36"/>
        <v>672229</v>
      </c>
      <c r="B797" s="1">
        <f t="shared" si="37"/>
        <v>672244</v>
      </c>
      <c r="C797" s="1">
        <v>-1</v>
      </c>
      <c r="D797" s="1" t="s">
        <v>1833</v>
      </c>
      <c r="E797" s="4" t="s">
        <v>5</v>
      </c>
      <c r="F797" s="4">
        <f t="shared" si="38"/>
        <v>804</v>
      </c>
      <c r="G797" s="4">
        <v>671425</v>
      </c>
      <c r="H797" s="1">
        <v>672228</v>
      </c>
    </row>
    <row r="798" spans="1:8" x14ac:dyDescent="0.35">
      <c r="A798" s="4">
        <f t="shared" si="36"/>
        <v>672260</v>
      </c>
      <c r="B798" s="1">
        <f t="shared" si="37"/>
        <v>672275</v>
      </c>
      <c r="C798" s="1">
        <v>1</v>
      </c>
      <c r="D798" s="1" t="s">
        <v>1834</v>
      </c>
      <c r="E798" s="4" t="s">
        <v>5</v>
      </c>
      <c r="F798" s="4">
        <f t="shared" si="38"/>
        <v>648</v>
      </c>
      <c r="G798" s="4">
        <v>672276</v>
      </c>
      <c r="H798" s="1">
        <v>672923</v>
      </c>
    </row>
    <row r="799" spans="1:8" x14ac:dyDescent="0.35">
      <c r="A799" s="4">
        <f t="shared" si="36"/>
        <v>673510</v>
      </c>
      <c r="B799" s="1">
        <f t="shared" si="37"/>
        <v>673525</v>
      </c>
      <c r="C799" s="1">
        <v>-1</v>
      </c>
      <c r="D799" s="1" t="s">
        <v>1835</v>
      </c>
      <c r="E799" s="4" t="s">
        <v>5</v>
      </c>
      <c r="F799" s="4">
        <f t="shared" si="38"/>
        <v>498</v>
      </c>
      <c r="G799" s="4">
        <v>673012</v>
      </c>
      <c r="H799" s="1">
        <v>673509</v>
      </c>
    </row>
    <row r="800" spans="1:8" x14ac:dyDescent="0.35">
      <c r="A800" s="4">
        <f t="shared" si="36"/>
        <v>673600</v>
      </c>
      <c r="B800" s="1">
        <f t="shared" si="37"/>
        <v>673615</v>
      </c>
      <c r="C800" s="1">
        <v>1</v>
      </c>
      <c r="D800" s="1" t="s">
        <v>1836</v>
      </c>
      <c r="E800" s="4" t="s">
        <v>5</v>
      </c>
      <c r="F800" s="4">
        <f t="shared" si="38"/>
        <v>456</v>
      </c>
      <c r="G800" s="4">
        <v>673616</v>
      </c>
      <c r="H800" s="1">
        <v>674071</v>
      </c>
    </row>
    <row r="801" spans="1:8" x14ac:dyDescent="0.35">
      <c r="A801" s="4">
        <f t="shared" si="36"/>
        <v>674052</v>
      </c>
      <c r="B801" s="1">
        <f t="shared" si="37"/>
        <v>674067</v>
      </c>
      <c r="C801" s="1">
        <v>1</v>
      </c>
      <c r="D801" s="1" t="s">
        <v>1837</v>
      </c>
      <c r="E801" s="4" t="s">
        <v>5</v>
      </c>
      <c r="F801" s="4">
        <f t="shared" si="38"/>
        <v>1089</v>
      </c>
      <c r="G801" s="4">
        <v>674068</v>
      </c>
      <c r="H801" s="1">
        <v>675156</v>
      </c>
    </row>
    <row r="802" spans="1:8" x14ac:dyDescent="0.35">
      <c r="A802" s="4">
        <f t="shared" si="36"/>
        <v>676305</v>
      </c>
      <c r="B802" s="1">
        <f t="shared" si="37"/>
        <v>676320</v>
      </c>
      <c r="C802" s="1">
        <v>-1</v>
      </c>
      <c r="D802" s="1" t="s">
        <v>1838</v>
      </c>
      <c r="E802" s="4" t="s">
        <v>5</v>
      </c>
      <c r="F802" s="4">
        <f t="shared" si="38"/>
        <v>1152</v>
      </c>
      <c r="G802" s="4">
        <v>675153</v>
      </c>
      <c r="H802" s="1">
        <v>676304</v>
      </c>
    </row>
    <row r="803" spans="1:8" x14ac:dyDescent="0.35">
      <c r="A803" s="4">
        <f t="shared" si="36"/>
        <v>676487</v>
      </c>
      <c r="B803" s="1">
        <f t="shared" si="37"/>
        <v>676502</v>
      </c>
      <c r="C803" s="1">
        <v>1</v>
      </c>
      <c r="D803" s="1" t="s">
        <v>1839</v>
      </c>
      <c r="E803" s="4" t="s">
        <v>5</v>
      </c>
      <c r="F803" s="4">
        <f t="shared" si="38"/>
        <v>237</v>
      </c>
      <c r="G803" s="4">
        <v>676503</v>
      </c>
      <c r="H803" s="1">
        <v>676739</v>
      </c>
    </row>
    <row r="804" spans="1:8" x14ac:dyDescent="0.35">
      <c r="A804" s="4">
        <f t="shared" si="36"/>
        <v>677037</v>
      </c>
      <c r="B804" s="1">
        <f t="shared" si="37"/>
        <v>677052</v>
      </c>
      <c r="C804" s="1">
        <v>1</v>
      </c>
      <c r="D804" s="1" t="s">
        <v>1840</v>
      </c>
      <c r="E804" s="4" t="s">
        <v>5</v>
      </c>
      <c r="F804" s="4">
        <f t="shared" si="38"/>
        <v>1524</v>
      </c>
      <c r="G804" s="4">
        <v>677053</v>
      </c>
      <c r="H804" s="1">
        <v>678576</v>
      </c>
    </row>
    <row r="805" spans="1:8" x14ac:dyDescent="0.35">
      <c r="A805" s="4">
        <f t="shared" si="36"/>
        <v>679619</v>
      </c>
      <c r="B805" s="1">
        <f t="shared" si="37"/>
        <v>679634</v>
      </c>
      <c r="C805" s="1">
        <v>-1</v>
      </c>
      <c r="D805" s="1" t="s">
        <v>1841</v>
      </c>
      <c r="E805" s="4" t="s">
        <v>5</v>
      </c>
      <c r="F805" s="4">
        <f t="shared" si="38"/>
        <v>1068</v>
      </c>
      <c r="G805" s="4">
        <v>678551</v>
      </c>
      <c r="H805" s="1">
        <v>679618</v>
      </c>
    </row>
    <row r="806" spans="1:8" x14ac:dyDescent="0.35">
      <c r="A806" s="4">
        <f t="shared" si="36"/>
        <v>679874</v>
      </c>
      <c r="B806" s="1">
        <f t="shared" si="37"/>
        <v>679889</v>
      </c>
      <c r="C806" s="1">
        <v>1</v>
      </c>
      <c r="D806" s="1" t="s">
        <v>1842</v>
      </c>
      <c r="E806" s="4" t="s">
        <v>5</v>
      </c>
      <c r="F806" s="4">
        <f t="shared" si="38"/>
        <v>579</v>
      </c>
      <c r="G806" s="4">
        <v>679890</v>
      </c>
      <c r="H806" s="1">
        <v>680468</v>
      </c>
    </row>
    <row r="807" spans="1:8" x14ac:dyDescent="0.35">
      <c r="A807" s="4">
        <f t="shared" si="36"/>
        <v>680442</v>
      </c>
      <c r="B807" s="1">
        <f t="shared" si="37"/>
        <v>680457</v>
      </c>
      <c r="C807" s="1">
        <v>1</v>
      </c>
      <c r="D807" s="1" t="s">
        <v>1843</v>
      </c>
      <c r="E807" s="4" t="s">
        <v>5</v>
      </c>
      <c r="F807" s="4">
        <f t="shared" si="38"/>
        <v>414</v>
      </c>
      <c r="G807" s="4">
        <v>680458</v>
      </c>
      <c r="H807" s="1">
        <v>680871</v>
      </c>
    </row>
    <row r="808" spans="1:8" x14ac:dyDescent="0.35">
      <c r="A808" s="4">
        <f t="shared" si="36"/>
        <v>680834</v>
      </c>
      <c r="B808" s="1">
        <f t="shared" si="37"/>
        <v>680849</v>
      </c>
      <c r="C808" s="1">
        <v>1</v>
      </c>
      <c r="D808" s="1" t="s">
        <v>1844</v>
      </c>
      <c r="E808" s="4" t="s">
        <v>5</v>
      </c>
      <c r="F808" s="4">
        <f t="shared" si="38"/>
        <v>96</v>
      </c>
      <c r="G808" s="4">
        <v>680850</v>
      </c>
      <c r="H808" s="1">
        <v>680945</v>
      </c>
    </row>
    <row r="809" spans="1:8" x14ac:dyDescent="0.35">
      <c r="A809" s="4">
        <f t="shared" si="36"/>
        <v>680922</v>
      </c>
      <c r="B809" s="1">
        <f t="shared" si="37"/>
        <v>680937</v>
      </c>
      <c r="C809" s="1">
        <v>1</v>
      </c>
      <c r="D809" s="1" t="s">
        <v>1845</v>
      </c>
      <c r="E809" s="4" t="s">
        <v>5</v>
      </c>
      <c r="F809" s="4">
        <f t="shared" si="38"/>
        <v>606</v>
      </c>
      <c r="G809" s="4">
        <v>680938</v>
      </c>
      <c r="H809" s="1">
        <v>681543</v>
      </c>
    </row>
    <row r="810" spans="1:8" x14ac:dyDescent="0.35">
      <c r="A810" s="4">
        <f t="shared" si="36"/>
        <v>681531</v>
      </c>
      <c r="B810" s="1">
        <f t="shared" si="37"/>
        <v>681546</v>
      </c>
      <c r="C810" s="1">
        <v>1</v>
      </c>
      <c r="D810" s="1" t="s">
        <v>1846</v>
      </c>
      <c r="E810" s="4" t="s">
        <v>5</v>
      </c>
      <c r="F810" s="4">
        <f t="shared" si="38"/>
        <v>939</v>
      </c>
      <c r="G810" s="4">
        <v>681547</v>
      </c>
      <c r="H810" s="1">
        <v>682485</v>
      </c>
    </row>
    <row r="811" spans="1:8" x14ac:dyDescent="0.35">
      <c r="A811" s="4">
        <f t="shared" si="36"/>
        <v>682639</v>
      </c>
      <c r="B811" s="1">
        <f t="shared" si="37"/>
        <v>682654</v>
      </c>
      <c r="C811" s="1">
        <v>1</v>
      </c>
      <c r="D811" s="1" t="s">
        <v>1847</v>
      </c>
      <c r="E811" s="4" t="s">
        <v>5</v>
      </c>
      <c r="F811" s="4">
        <f t="shared" si="38"/>
        <v>1095</v>
      </c>
      <c r="G811" s="4">
        <v>682655</v>
      </c>
      <c r="H811" s="1">
        <v>683749</v>
      </c>
    </row>
    <row r="812" spans="1:8" x14ac:dyDescent="0.35">
      <c r="A812" s="4">
        <f t="shared" si="36"/>
        <v>683943</v>
      </c>
      <c r="B812" s="1">
        <f t="shared" si="37"/>
        <v>683958</v>
      </c>
      <c r="C812" s="1">
        <v>1</v>
      </c>
      <c r="D812" s="1" t="s">
        <v>1848</v>
      </c>
      <c r="E812" s="4" t="s">
        <v>5</v>
      </c>
      <c r="F812" s="4">
        <f t="shared" si="38"/>
        <v>2049</v>
      </c>
      <c r="G812" s="4">
        <v>683959</v>
      </c>
      <c r="H812" s="1">
        <v>686007</v>
      </c>
    </row>
    <row r="813" spans="1:8" x14ac:dyDescent="0.35">
      <c r="A813" s="4">
        <f t="shared" si="36"/>
        <v>686722</v>
      </c>
      <c r="B813" s="1">
        <f t="shared" si="37"/>
        <v>686737</v>
      </c>
      <c r="C813" s="1">
        <v>-1</v>
      </c>
      <c r="D813" s="1" t="s">
        <v>1849</v>
      </c>
      <c r="E813" s="4" t="s">
        <v>5</v>
      </c>
      <c r="F813" s="4">
        <f t="shared" si="38"/>
        <v>453</v>
      </c>
      <c r="G813" s="4">
        <v>686269</v>
      </c>
      <c r="H813" s="1">
        <v>686721</v>
      </c>
    </row>
    <row r="814" spans="1:8" x14ac:dyDescent="0.35">
      <c r="A814" s="4">
        <f t="shared" si="36"/>
        <v>687083</v>
      </c>
      <c r="B814" s="1">
        <f t="shared" si="37"/>
        <v>687098</v>
      </c>
      <c r="C814" s="1">
        <v>-1</v>
      </c>
      <c r="D814" s="1" t="s">
        <v>1850</v>
      </c>
      <c r="E814" s="4" t="s">
        <v>5</v>
      </c>
      <c r="F814" s="4">
        <f t="shared" si="38"/>
        <v>339</v>
      </c>
      <c r="G814" s="4">
        <v>686744</v>
      </c>
      <c r="H814" s="1">
        <v>687082</v>
      </c>
    </row>
    <row r="815" spans="1:8" x14ac:dyDescent="0.35">
      <c r="A815" s="4">
        <f t="shared" si="36"/>
        <v>689154</v>
      </c>
      <c r="B815" s="1">
        <f t="shared" si="37"/>
        <v>689169</v>
      </c>
      <c r="C815" s="1">
        <v>-1</v>
      </c>
      <c r="D815" s="1" t="s">
        <v>1851</v>
      </c>
      <c r="E815" s="4" t="s">
        <v>5</v>
      </c>
      <c r="F815" s="4">
        <f t="shared" si="38"/>
        <v>2088</v>
      </c>
      <c r="G815" s="4">
        <v>687066</v>
      </c>
      <c r="H815" s="1">
        <v>689153</v>
      </c>
    </row>
    <row r="816" spans="1:8" x14ac:dyDescent="0.35">
      <c r="A816" s="4">
        <f t="shared" si="36"/>
        <v>689768</v>
      </c>
      <c r="B816" s="1">
        <f t="shared" si="37"/>
        <v>689783</v>
      </c>
      <c r="C816" s="1">
        <v>-1</v>
      </c>
      <c r="D816" s="1" t="s">
        <v>1852</v>
      </c>
      <c r="E816" s="4" t="s">
        <v>5</v>
      </c>
      <c r="F816" s="4">
        <f t="shared" si="38"/>
        <v>534</v>
      </c>
      <c r="G816" s="4">
        <v>689234</v>
      </c>
      <c r="H816" s="1">
        <v>689767</v>
      </c>
    </row>
    <row r="817" spans="1:8" x14ac:dyDescent="0.35">
      <c r="A817" s="4">
        <f t="shared" si="36"/>
        <v>692068</v>
      </c>
      <c r="B817" s="1">
        <f t="shared" si="37"/>
        <v>692083</v>
      </c>
      <c r="C817" s="1">
        <v>-1</v>
      </c>
      <c r="D817" s="1" t="s">
        <v>1853</v>
      </c>
      <c r="E817" s="4" t="s">
        <v>5</v>
      </c>
      <c r="F817" s="4">
        <f t="shared" si="38"/>
        <v>2331</v>
      </c>
      <c r="G817" s="4">
        <v>689737</v>
      </c>
      <c r="H817" s="1">
        <v>692067</v>
      </c>
    </row>
    <row r="818" spans="1:8" x14ac:dyDescent="0.35">
      <c r="A818" s="4">
        <f t="shared" si="36"/>
        <v>692186</v>
      </c>
      <c r="B818" s="1">
        <f t="shared" si="37"/>
        <v>692201</v>
      </c>
      <c r="C818" s="1">
        <v>1</v>
      </c>
      <c r="D818" s="1" t="s">
        <v>1854</v>
      </c>
      <c r="E818" s="4" t="s">
        <v>5</v>
      </c>
      <c r="F818" s="4">
        <f t="shared" si="38"/>
        <v>309</v>
      </c>
      <c r="G818" s="4">
        <v>692202</v>
      </c>
      <c r="H818" s="1">
        <v>692510</v>
      </c>
    </row>
    <row r="819" spans="1:8" x14ac:dyDescent="0.35">
      <c r="A819" s="4">
        <f t="shared" si="36"/>
        <v>692495</v>
      </c>
      <c r="B819" s="1">
        <f t="shared" si="37"/>
        <v>692510</v>
      </c>
      <c r="C819" s="1">
        <v>1</v>
      </c>
      <c r="D819" s="1" t="s">
        <v>1855</v>
      </c>
      <c r="E819" s="4" t="s">
        <v>5</v>
      </c>
      <c r="F819" s="4">
        <f t="shared" si="38"/>
        <v>300</v>
      </c>
      <c r="G819" s="4">
        <v>692511</v>
      </c>
      <c r="H819" s="1">
        <v>692810</v>
      </c>
    </row>
    <row r="820" spans="1:8" x14ac:dyDescent="0.35">
      <c r="A820" s="4">
        <f t="shared" si="36"/>
        <v>693857</v>
      </c>
      <c r="B820" s="1">
        <f t="shared" si="37"/>
        <v>693872</v>
      </c>
      <c r="C820" s="1">
        <v>-1</v>
      </c>
      <c r="D820" s="1" t="s">
        <v>1856</v>
      </c>
      <c r="E820" s="4" t="s">
        <v>5</v>
      </c>
      <c r="F820" s="4">
        <f t="shared" si="38"/>
        <v>414</v>
      </c>
      <c r="G820" s="4">
        <v>693443</v>
      </c>
      <c r="H820" s="1">
        <v>693856</v>
      </c>
    </row>
    <row r="821" spans="1:8" x14ac:dyDescent="0.35">
      <c r="A821" s="4">
        <f t="shared" si="36"/>
        <v>693901</v>
      </c>
      <c r="B821" s="1">
        <f t="shared" si="37"/>
        <v>693916</v>
      </c>
      <c r="C821" s="1">
        <v>1</v>
      </c>
      <c r="D821" s="1" t="s">
        <v>1857</v>
      </c>
      <c r="E821" s="4" t="s">
        <v>5</v>
      </c>
      <c r="F821" s="4">
        <f t="shared" si="38"/>
        <v>1566</v>
      </c>
      <c r="G821" s="4">
        <v>693917</v>
      </c>
      <c r="H821" s="1">
        <v>695482</v>
      </c>
    </row>
    <row r="822" spans="1:8" x14ac:dyDescent="0.35">
      <c r="A822" s="4">
        <f t="shared" si="36"/>
        <v>695467</v>
      </c>
      <c r="B822" s="1">
        <f t="shared" si="37"/>
        <v>695482</v>
      </c>
      <c r="C822" s="1">
        <v>1</v>
      </c>
      <c r="D822" s="1" t="s">
        <v>1858</v>
      </c>
      <c r="E822" s="4" t="s">
        <v>5</v>
      </c>
      <c r="F822" s="4">
        <f t="shared" si="38"/>
        <v>414</v>
      </c>
      <c r="G822" s="4">
        <v>695483</v>
      </c>
      <c r="H822" s="1">
        <v>695896</v>
      </c>
    </row>
    <row r="823" spans="1:8" x14ac:dyDescent="0.35">
      <c r="A823" s="4">
        <f t="shared" si="36"/>
        <v>695850</v>
      </c>
      <c r="B823" s="1">
        <f t="shared" si="37"/>
        <v>695865</v>
      </c>
      <c r="C823" s="1">
        <v>1</v>
      </c>
      <c r="D823" s="1" t="s">
        <v>1859</v>
      </c>
      <c r="E823" s="4" t="s">
        <v>5</v>
      </c>
      <c r="F823" s="4">
        <f t="shared" si="38"/>
        <v>366</v>
      </c>
      <c r="G823" s="4">
        <v>695866</v>
      </c>
      <c r="H823" s="1">
        <v>696231</v>
      </c>
    </row>
    <row r="824" spans="1:8" x14ac:dyDescent="0.35">
      <c r="A824" s="4">
        <f t="shared" si="36"/>
        <v>696963</v>
      </c>
      <c r="B824" s="1">
        <f t="shared" si="37"/>
        <v>696978</v>
      </c>
      <c r="C824" s="1">
        <v>-1</v>
      </c>
      <c r="D824" s="1" t="s">
        <v>1860</v>
      </c>
      <c r="E824" s="4" t="s">
        <v>5</v>
      </c>
      <c r="F824" s="4">
        <f t="shared" si="38"/>
        <v>729</v>
      </c>
      <c r="G824" s="4">
        <v>696234</v>
      </c>
      <c r="H824" s="1">
        <v>696962</v>
      </c>
    </row>
    <row r="825" spans="1:8" x14ac:dyDescent="0.35">
      <c r="A825" s="4">
        <f t="shared" si="36"/>
        <v>697093</v>
      </c>
      <c r="B825" s="1">
        <f t="shared" si="37"/>
        <v>697108</v>
      </c>
      <c r="C825" s="1">
        <v>1</v>
      </c>
      <c r="D825" s="1" t="s">
        <v>1861</v>
      </c>
      <c r="E825" s="4" t="s">
        <v>5</v>
      </c>
      <c r="F825" s="4">
        <f t="shared" si="38"/>
        <v>960</v>
      </c>
      <c r="G825" s="4">
        <v>697109</v>
      </c>
      <c r="H825" s="1">
        <v>698068</v>
      </c>
    </row>
    <row r="826" spans="1:8" x14ac:dyDescent="0.35">
      <c r="A826" s="4">
        <f t="shared" si="36"/>
        <v>699350</v>
      </c>
      <c r="B826" s="1">
        <f t="shared" si="37"/>
        <v>699365</v>
      </c>
      <c r="C826" s="1">
        <v>-1</v>
      </c>
      <c r="D826" s="1" t="s">
        <v>1862</v>
      </c>
      <c r="E826" s="4" t="s">
        <v>5</v>
      </c>
      <c r="F826" s="4">
        <f t="shared" si="38"/>
        <v>864</v>
      </c>
      <c r="G826" s="4">
        <v>698486</v>
      </c>
      <c r="H826" s="1">
        <v>699349</v>
      </c>
    </row>
    <row r="827" spans="1:8" x14ac:dyDescent="0.35">
      <c r="A827" s="4">
        <f t="shared" si="36"/>
        <v>700079</v>
      </c>
      <c r="B827" s="1">
        <f t="shared" si="37"/>
        <v>700094</v>
      </c>
      <c r="C827" s="1">
        <v>-1</v>
      </c>
      <c r="D827" s="1" t="s">
        <v>1863</v>
      </c>
      <c r="E827" s="4" t="s">
        <v>5</v>
      </c>
      <c r="F827" s="4">
        <f t="shared" si="38"/>
        <v>93</v>
      </c>
      <c r="G827" s="4">
        <v>699986</v>
      </c>
      <c r="H827" s="1">
        <v>700078</v>
      </c>
    </row>
    <row r="828" spans="1:8" x14ac:dyDescent="0.35">
      <c r="A828" s="4">
        <f t="shared" si="36"/>
        <v>702080</v>
      </c>
      <c r="B828" s="1">
        <f t="shared" si="37"/>
        <v>702095</v>
      </c>
      <c r="C828" s="1">
        <v>-1</v>
      </c>
      <c r="D828" s="1" t="s">
        <v>1864</v>
      </c>
      <c r="E828" s="4" t="s">
        <v>5</v>
      </c>
      <c r="F828" s="4">
        <f t="shared" si="38"/>
        <v>1965</v>
      </c>
      <c r="G828" s="4">
        <v>700115</v>
      </c>
      <c r="H828" s="1">
        <v>702079</v>
      </c>
    </row>
    <row r="829" spans="1:8" x14ac:dyDescent="0.35">
      <c r="A829" s="4">
        <f t="shared" si="36"/>
        <v>702200</v>
      </c>
      <c r="B829" s="1">
        <f t="shared" si="37"/>
        <v>702215</v>
      </c>
      <c r="C829" s="1">
        <v>1</v>
      </c>
      <c r="D829" s="1" t="s">
        <v>1865</v>
      </c>
      <c r="E829" s="4" t="s">
        <v>5</v>
      </c>
      <c r="F829" s="4">
        <f t="shared" si="38"/>
        <v>1560</v>
      </c>
      <c r="G829" s="4">
        <v>702216</v>
      </c>
      <c r="H829" s="1">
        <v>703775</v>
      </c>
    </row>
    <row r="830" spans="1:8" x14ac:dyDescent="0.35">
      <c r="A830" s="4">
        <f t="shared" si="36"/>
        <v>703756</v>
      </c>
      <c r="B830" s="1">
        <f t="shared" si="37"/>
        <v>703771</v>
      </c>
      <c r="C830" s="1">
        <v>1</v>
      </c>
      <c r="D830" s="1" t="s">
        <v>1866</v>
      </c>
      <c r="E830" s="4" t="s">
        <v>5</v>
      </c>
      <c r="F830" s="4">
        <f t="shared" si="38"/>
        <v>759</v>
      </c>
      <c r="G830" s="4">
        <v>703772</v>
      </c>
      <c r="H830" s="1">
        <v>704530</v>
      </c>
    </row>
    <row r="831" spans="1:8" x14ac:dyDescent="0.35">
      <c r="A831" s="4">
        <f t="shared" si="36"/>
        <v>705400</v>
      </c>
      <c r="B831" s="1">
        <f t="shared" si="37"/>
        <v>705415</v>
      </c>
      <c r="C831" s="1">
        <v>-1</v>
      </c>
      <c r="D831" s="1" t="s">
        <v>1867</v>
      </c>
      <c r="E831" s="4" t="s">
        <v>5</v>
      </c>
      <c r="F831" s="4">
        <f t="shared" si="38"/>
        <v>864</v>
      </c>
      <c r="G831" s="4">
        <v>704536</v>
      </c>
      <c r="H831" s="1">
        <v>705399</v>
      </c>
    </row>
    <row r="832" spans="1:8" x14ac:dyDescent="0.35">
      <c r="A832" s="4">
        <f t="shared" si="36"/>
        <v>706108</v>
      </c>
      <c r="B832" s="1">
        <f t="shared" si="37"/>
        <v>706123</v>
      </c>
      <c r="C832" s="1">
        <v>-1</v>
      </c>
      <c r="D832" s="1" t="s">
        <v>1868</v>
      </c>
      <c r="E832" s="4" t="s">
        <v>5</v>
      </c>
      <c r="F832" s="4">
        <f t="shared" si="38"/>
        <v>687</v>
      </c>
      <c r="G832" s="4">
        <v>705421</v>
      </c>
      <c r="H832" s="1">
        <v>706107</v>
      </c>
    </row>
    <row r="833" spans="1:8" x14ac:dyDescent="0.35">
      <c r="A833" s="4">
        <f t="shared" si="36"/>
        <v>706215</v>
      </c>
      <c r="B833" s="1">
        <f t="shared" si="37"/>
        <v>706230</v>
      </c>
      <c r="C833" s="1">
        <v>1</v>
      </c>
      <c r="D833" s="1" t="s">
        <v>1869</v>
      </c>
      <c r="E833" s="4" t="s">
        <v>5</v>
      </c>
      <c r="F833" s="4">
        <f t="shared" si="38"/>
        <v>2223</v>
      </c>
      <c r="G833" s="4">
        <v>706231</v>
      </c>
      <c r="H833" s="1">
        <v>708453</v>
      </c>
    </row>
    <row r="834" spans="1:8" x14ac:dyDescent="0.35">
      <c r="A834" s="4">
        <f t="shared" si="36"/>
        <v>708463</v>
      </c>
      <c r="B834" s="1">
        <f t="shared" si="37"/>
        <v>708478</v>
      </c>
      <c r="C834" s="1">
        <v>1</v>
      </c>
      <c r="D834" s="1" t="s">
        <v>1870</v>
      </c>
      <c r="E834" s="4" t="s">
        <v>5</v>
      </c>
      <c r="F834" s="4">
        <f t="shared" si="38"/>
        <v>510</v>
      </c>
      <c r="G834" s="4">
        <v>708479</v>
      </c>
      <c r="H834" s="1">
        <v>708988</v>
      </c>
    </row>
    <row r="835" spans="1:8" x14ac:dyDescent="0.35">
      <c r="A835" s="4">
        <f t="shared" ref="A835:A898" si="39">B835-15</f>
        <v>709026</v>
      </c>
      <c r="B835" s="1">
        <f t="shared" ref="B835:B898" si="40">IF(C835=1,G835-1,H835+16)</f>
        <v>709041</v>
      </c>
      <c r="C835" s="1">
        <v>1</v>
      </c>
      <c r="D835" s="1" t="s">
        <v>1871</v>
      </c>
      <c r="E835" s="4" t="s">
        <v>5</v>
      </c>
      <c r="F835" s="4">
        <f t="shared" ref="F835:F898" si="41">H835-G835+1</f>
        <v>1827</v>
      </c>
      <c r="G835" s="4">
        <v>709042</v>
      </c>
      <c r="H835" s="1">
        <v>710868</v>
      </c>
    </row>
    <row r="836" spans="1:8" x14ac:dyDescent="0.35">
      <c r="A836" s="4">
        <f t="shared" si="39"/>
        <v>710874</v>
      </c>
      <c r="B836" s="1">
        <f t="shared" si="40"/>
        <v>710889</v>
      </c>
      <c r="C836" s="1">
        <v>1</v>
      </c>
      <c r="D836" s="1" t="s">
        <v>1872</v>
      </c>
      <c r="E836" s="4" t="s">
        <v>5</v>
      </c>
      <c r="F836" s="4">
        <f t="shared" si="41"/>
        <v>1269</v>
      </c>
      <c r="G836" s="4">
        <v>710890</v>
      </c>
      <c r="H836" s="1">
        <v>712158</v>
      </c>
    </row>
    <row r="837" spans="1:8" x14ac:dyDescent="0.35">
      <c r="A837" s="4">
        <f t="shared" si="39"/>
        <v>713643</v>
      </c>
      <c r="B837" s="1">
        <f t="shared" si="40"/>
        <v>713658</v>
      </c>
      <c r="C837" s="1">
        <v>1</v>
      </c>
      <c r="D837" s="1" t="s">
        <v>1873</v>
      </c>
      <c r="E837" s="4" t="s">
        <v>5</v>
      </c>
      <c r="F837" s="4">
        <f t="shared" si="41"/>
        <v>1881</v>
      </c>
      <c r="G837" s="4">
        <v>713659</v>
      </c>
      <c r="H837" s="1">
        <v>715539</v>
      </c>
    </row>
    <row r="838" spans="1:8" x14ac:dyDescent="0.35">
      <c r="A838" s="4">
        <f t="shared" si="39"/>
        <v>716567</v>
      </c>
      <c r="B838" s="1">
        <f t="shared" si="40"/>
        <v>716582</v>
      </c>
      <c r="C838" s="1">
        <v>-1</v>
      </c>
      <c r="D838" s="1" t="s">
        <v>1874</v>
      </c>
      <c r="E838" s="4" t="s">
        <v>5</v>
      </c>
      <c r="F838" s="4">
        <f t="shared" si="41"/>
        <v>765</v>
      </c>
      <c r="G838" s="4">
        <v>715802</v>
      </c>
      <c r="H838" s="1">
        <v>716566</v>
      </c>
    </row>
    <row r="839" spans="1:8" x14ac:dyDescent="0.35">
      <c r="A839" s="4">
        <f t="shared" si="39"/>
        <v>717049</v>
      </c>
      <c r="B839" s="1">
        <f t="shared" si="40"/>
        <v>717064</v>
      </c>
      <c r="C839" s="1">
        <v>-1</v>
      </c>
      <c r="D839" s="1" t="s">
        <v>1875</v>
      </c>
      <c r="E839" s="4" t="s">
        <v>5</v>
      </c>
      <c r="F839" s="4">
        <f t="shared" si="41"/>
        <v>291</v>
      </c>
      <c r="G839" s="4">
        <v>716758</v>
      </c>
      <c r="H839" s="1">
        <v>717048</v>
      </c>
    </row>
    <row r="840" spans="1:8" x14ac:dyDescent="0.35">
      <c r="A840" s="4">
        <f t="shared" si="39"/>
        <v>717424</v>
      </c>
      <c r="B840" s="1">
        <f t="shared" si="40"/>
        <v>717439</v>
      </c>
      <c r="C840" s="1">
        <v>1</v>
      </c>
      <c r="D840" s="1" t="s">
        <v>1876</v>
      </c>
      <c r="E840" s="4" t="s">
        <v>5</v>
      </c>
      <c r="F840" s="4">
        <f t="shared" si="41"/>
        <v>495</v>
      </c>
      <c r="G840" s="4">
        <v>717440</v>
      </c>
      <c r="H840" s="1">
        <v>717934</v>
      </c>
    </row>
    <row r="841" spans="1:8" x14ac:dyDescent="0.35">
      <c r="A841" s="4">
        <f t="shared" si="39"/>
        <v>718631</v>
      </c>
      <c r="B841" s="1">
        <f t="shared" si="40"/>
        <v>718646</v>
      </c>
      <c r="C841" s="1">
        <v>-1</v>
      </c>
      <c r="D841" s="1" t="s">
        <v>1877</v>
      </c>
      <c r="E841" s="4" t="s">
        <v>5</v>
      </c>
      <c r="F841" s="4">
        <f t="shared" si="41"/>
        <v>726</v>
      </c>
      <c r="G841" s="4">
        <v>717905</v>
      </c>
      <c r="H841" s="1">
        <v>718630</v>
      </c>
    </row>
    <row r="842" spans="1:8" x14ac:dyDescent="0.35">
      <c r="A842" s="4">
        <f t="shared" si="39"/>
        <v>718654</v>
      </c>
      <c r="B842" s="1">
        <f t="shared" si="40"/>
        <v>718669</v>
      </c>
      <c r="C842" s="1">
        <v>1</v>
      </c>
      <c r="D842" s="1" t="s">
        <v>1878</v>
      </c>
      <c r="E842" s="4" t="s">
        <v>5</v>
      </c>
      <c r="F842" s="4">
        <f t="shared" si="41"/>
        <v>153</v>
      </c>
      <c r="G842" s="4">
        <v>718670</v>
      </c>
      <c r="H842" s="1">
        <v>718822</v>
      </c>
    </row>
    <row r="843" spans="1:8" x14ac:dyDescent="0.35">
      <c r="A843" s="4">
        <f t="shared" si="39"/>
        <v>718952</v>
      </c>
      <c r="B843" s="1">
        <f t="shared" si="40"/>
        <v>718967</v>
      </c>
      <c r="C843" s="1">
        <v>1</v>
      </c>
      <c r="D843" s="1" t="s">
        <v>1879</v>
      </c>
      <c r="E843" s="4" t="s">
        <v>5</v>
      </c>
      <c r="F843" s="4">
        <f t="shared" si="41"/>
        <v>369</v>
      </c>
      <c r="G843" s="4">
        <v>718968</v>
      </c>
      <c r="H843" s="1">
        <v>719336</v>
      </c>
    </row>
    <row r="844" spans="1:8" x14ac:dyDescent="0.35">
      <c r="A844" s="4">
        <f t="shared" si="39"/>
        <v>719324</v>
      </c>
      <c r="B844" s="1">
        <f t="shared" si="40"/>
        <v>719339</v>
      </c>
      <c r="C844" s="1">
        <v>1</v>
      </c>
      <c r="D844" s="1" t="s">
        <v>1880</v>
      </c>
      <c r="E844" s="4" t="s">
        <v>5</v>
      </c>
      <c r="F844" s="4">
        <f t="shared" si="41"/>
        <v>393</v>
      </c>
      <c r="G844" s="4">
        <v>719340</v>
      </c>
      <c r="H844" s="1">
        <v>719732</v>
      </c>
    </row>
    <row r="845" spans="1:8" x14ac:dyDescent="0.35">
      <c r="A845" s="4">
        <f t="shared" si="39"/>
        <v>719749</v>
      </c>
      <c r="B845" s="1">
        <f t="shared" si="40"/>
        <v>719764</v>
      </c>
      <c r="C845" s="1">
        <v>1</v>
      </c>
      <c r="D845" s="1" t="s">
        <v>1881</v>
      </c>
      <c r="E845" s="4" t="s">
        <v>5</v>
      </c>
      <c r="F845" s="4">
        <f t="shared" si="41"/>
        <v>126</v>
      </c>
      <c r="G845" s="4">
        <v>719765</v>
      </c>
      <c r="H845" s="1">
        <v>719890</v>
      </c>
    </row>
    <row r="846" spans="1:8" x14ac:dyDescent="0.35">
      <c r="A846" s="4">
        <f t="shared" si="39"/>
        <v>719886</v>
      </c>
      <c r="B846" s="1">
        <f t="shared" si="40"/>
        <v>719901</v>
      </c>
      <c r="C846" s="1">
        <v>1</v>
      </c>
      <c r="D846" s="1" t="s">
        <v>1882</v>
      </c>
      <c r="E846" s="4" t="s">
        <v>5</v>
      </c>
      <c r="F846" s="4">
        <f t="shared" si="41"/>
        <v>195</v>
      </c>
      <c r="G846" s="4">
        <v>719902</v>
      </c>
      <c r="H846" s="1">
        <v>720096</v>
      </c>
    </row>
    <row r="847" spans="1:8" x14ac:dyDescent="0.35">
      <c r="A847" s="4">
        <f t="shared" si="39"/>
        <v>720102</v>
      </c>
      <c r="B847" s="1">
        <f t="shared" si="40"/>
        <v>720117</v>
      </c>
      <c r="C847" s="1">
        <v>1</v>
      </c>
      <c r="D847" s="1" t="s">
        <v>1883</v>
      </c>
      <c r="E847" s="4" t="s">
        <v>5</v>
      </c>
      <c r="F847" s="4">
        <f t="shared" si="41"/>
        <v>642</v>
      </c>
      <c r="G847" s="4">
        <v>720118</v>
      </c>
      <c r="H847" s="1">
        <v>720759</v>
      </c>
    </row>
    <row r="848" spans="1:8" x14ac:dyDescent="0.35">
      <c r="A848" s="4">
        <f t="shared" si="39"/>
        <v>720727</v>
      </c>
      <c r="B848" s="1">
        <f t="shared" si="40"/>
        <v>720742</v>
      </c>
      <c r="C848" s="1">
        <v>1</v>
      </c>
      <c r="D848" s="1" t="s">
        <v>1884</v>
      </c>
      <c r="E848" s="4" t="s">
        <v>5</v>
      </c>
      <c r="F848" s="4">
        <f t="shared" si="41"/>
        <v>735</v>
      </c>
      <c r="G848" s="4">
        <v>720743</v>
      </c>
      <c r="H848" s="1">
        <v>721477</v>
      </c>
    </row>
    <row r="849" spans="1:8" x14ac:dyDescent="0.35">
      <c r="A849" s="4">
        <f t="shared" si="39"/>
        <v>721482</v>
      </c>
      <c r="B849" s="1">
        <f t="shared" si="40"/>
        <v>721497</v>
      </c>
      <c r="C849" s="1">
        <v>1</v>
      </c>
      <c r="D849" s="1" t="s">
        <v>1885</v>
      </c>
      <c r="E849" s="4" t="s">
        <v>5</v>
      </c>
      <c r="F849" s="4">
        <f t="shared" si="41"/>
        <v>708</v>
      </c>
      <c r="G849" s="4">
        <v>721498</v>
      </c>
      <c r="H849" s="1">
        <v>722205</v>
      </c>
    </row>
    <row r="850" spans="1:8" x14ac:dyDescent="0.35">
      <c r="A850" s="4">
        <f t="shared" si="39"/>
        <v>723257</v>
      </c>
      <c r="B850" s="1">
        <f t="shared" si="40"/>
        <v>723272</v>
      </c>
      <c r="C850" s="1">
        <v>-1</v>
      </c>
      <c r="D850" s="1" t="s">
        <v>1886</v>
      </c>
      <c r="E850" s="4" t="s">
        <v>5</v>
      </c>
      <c r="F850" s="4">
        <f t="shared" si="41"/>
        <v>1050</v>
      </c>
      <c r="G850" s="4">
        <v>722207</v>
      </c>
      <c r="H850" s="1">
        <v>723256</v>
      </c>
    </row>
    <row r="851" spans="1:8" x14ac:dyDescent="0.35">
      <c r="A851" s="4">
        <f t="shared" si="39"/>
        <v>723839</v>
      </c>
      <c r="B851" s="1">
        <f t="shared" si="40"/>
        <v>723854</v>
      </c>
      <c r="C851" s="1">
        <v>-1</v>
      </c>
      <c r="D851" s="1" t="s">
        <v>1887</v>
      </c>
      <c r="E851" s="4" t="s">
        <v>5</v>
      </c>
      <c r="F851" s="4">
        <f t="shared" si="41"/>
        <v>555</v>
      </c>
      <c r="G851" s="4">
        <v>723284</v>
      </c>
      <c r="H851" s="1">
        <v>723838</v>
      </c>
    </row>
    <row r="852" spans="1:8" x14ac:dyDescent="0.35">
      <c r="A852" s="4">
        <f t="shared" si="39"/>
        <v>724100</v>
      </c>
      <c r="B852" s="1">
        <f t="shared" si="40"/>
        <v>724115</v>
      </c>
      <c r="C852" s="1">
        <v>-1</v>
      </c>
      <c r="D852" s="1" t="s">
        <v>1888</v>
      </c>
      <c r="E852" s="4" t="s">
        <v>5</v>
      </c>
      <c r="F852" s="4">
        <f t="shared" si="41"/>
        <v>258</v>
      </c>
      <c r="G852" s="4">
        <v>723842</v>
      </c>
      <c r="H852" s="1">
        <v>724099</v>
      </c>
    </row>
    <row r="853" spans="1:8" x14ac:dyDescent="0.35">
      <c r="A853" s="4">
        <f t="shared" si="39"/>
        <v>724483</v>
      </c>
      <c r="B853" s="1">
        <f t="shared" si="40"/>
        <v>724498</v>
      </c>
      <c r="C853" s="1">
        <v>1</v>
      </c>
      <c r="D853" s="1" t="s">
        <v>1889</v>
      </c>
      <c r="E853" s="4" t="s">
        <v>5</v>
      </c>
      <c r="F853" s="4">
        <f t="shared" si="41"/>
        <v>1404</v>
      </c>
      <c r="G853" s="4">
        <v>724499</v>
      </c>
      <c r="H853" s="1">
        <v>725902</v>
      </c>
    </row>
    <row r="854" spans="1:8" x14ac:dyDescent="0.35">
      <c r="A854" s="4">
        <f t="shared" si="39"/>
        <v>727598</v>
      </c>
      <c r="B854" s="1">
        <f t="shared" si="40"/>
        <v>727613</v>
      </c>
      <c r="C854" s="1">
        <v>-1</v>
      </c>
      <c r="D854" s="1" t="s">
        <v>1890</v>
      </c>
      <c r="E854" s="4" t="s">
        <v>5</v>
      </c>
      <c r="F854" s="4">
        <f t="shared" si="41"/>
        <v>1572</v>
      </c>
      <c r="G854" s="4">
        <v>726026</v>
      </c>
      <c r="H854" s="1">
        <v>727597</v>
      </c>
    </row>
    <row r="855" spans="1:8" x14ac:dyDescent="0.35">
      <c r="A855" s="4">
        <f t="shared" si="39"/>
        <v>728605</v>
      </c>
      <c r="B855" s="1">
        <f t="shared" si="40"/>
        <v>728620</v>
      </c>
      <c r="C855" s="1">
        <v>-1</v>
      </c>
      <c r="D855" s="1" t="s">
        <v>1891</v>
      </c>
      <c r="E855" s="4" t="s">
        <v>5</v>
      </c>
      <c r="F855" s="4">
        <f t="shared" si="41"/>
        <v>912</v>
      </c>
      <c r="G855" s="4">
        <v>727693</v>
      </c>
      <c r="H855" s="1">
        <v>728604</v>
      </c>
    </row>
    <row r="856" spans="1:8" x14ac:dyDescent="0.35">
      <c r="A856" s="4">
        <f t="shared" si="39"/>
        <v>730406</v>
      </c>
      <c r="B856" s="1">
        <f t="shared" si="40"/>
        <v>730421</v>
      </c>
      <c r="C856" s="1">
        <v>-1</v>
      </c>
      <c r="D856" s="1" t="s">
        <v>1892</v>
      </c>
      <c r="E856" s="4" t="s">
        <v>5</v>
      </c>
      <c r="F856" s="4">
        <f t="shared" si="41"/>
        <v>1809</v>
      </c>
      <c r="G856" s="4">
        <v>728597</v>
      </c>
      <c r="H856" s="1">
        <v>730405</v>
      </c>
    </row>
    <row r="857" spans="1:8" x14ac:dyDescent="0.35">
      <c r="A857" s="4">
        <f t="shared" si="39"/>
        <v>730459</v>
      </c>
      <c r="B857" s="1">
        <f t="shared" si="40"/>
        <v>730474</v>
      </c>
      <c r="C857" s="1">
        <v>1</v>
      </c>
      <c r="D857" s="1" t="s">
        <v>1893</v>
      </c>
      <c r="E857" s="4" t="s">
        <v>5</v>
      </c>
      <c r="F857" s="4">
        <f t="shared" si="41"/>
        <v>489</v>
      </c>
      <c r="G857" s="4">
        <v>730475</v>
      </c>
      <c r="H857" s="1">
        <v>730963</v>
      </c>
    </row>
    <row r="858" spans="1:8" x14ac:dyDescent="0.35">
      <c r="A858" s="4">
        <f t="shared" si="39"/>
        <v>732675</v>
      </c>
      <c r="B858" s="1">
        <f t="shared" si="40"/>
        <v>732690</v>
      </c>
      <c r="C858" s="1">
        <v>-1</v>
      </c>
      <c r="D858" s="1" t="s">
        <v>1894</v>
      </c>
      <c r="E858" s="4" t="s">
        <v>5</v>
      </c>
      <c r="F858" s="4">
        <f t="shared" si="41"/>
        <v>1728</v>
      </c>
      <c r="G858" s="4">
        <v>730947</v>
      </c>
      <c r="H858" s="1">
        <v>732674</v>
      </c>
    </row>
    <row r="859" spans="1:8" x14ac:dyDescent="0.35">
      <c r="A859" s="4">
        <f t="shared" si="39"/>
        <v>732693</v>
      </c>
      <c r="B859" s="1">
        <f t="shared" si="40"/>
        <v>732708</v>
      </c>
      <c r="C859" s="1">
        <v>1</v>
      </c>
      <c r="D859" s="1" t="s">
        <v>1895</v>
      </c>
      <c r="E859" s="4" t="s">
        <v>5</v>
      </c>
      <c r="F859" s="4">
        <f t="shared" si="41"/>
        <v>1158</v>
      </c>
      <c r="G859" s="4">
        <v>732709</v>
      </c>
      <c r="H859" s="1">
        <v>733866</v>
      </c>
    </row>
    <row r="860" spans="1:8" x14ac:dyDescent="0.35">
      <c r="A860" s="4">
        <f t="shared" si="39"/>
        <v>734938</v>
      </c>
      <c r="B860" s="1">
        <f t="shared" si="40"/>
        <v>734953</v>
      </c>
      <c r="C860" s="1">
        <v>-1</v>
      </c>
      <c r="D860" s="1" t="s">
        <v>1896</v>
      </c>
      <c r="E860" s="4" t="s">
        <v>5</v>
      </c>
      <c r="F860" s="4">
        <f t="shared" si="41"/>
        <v>1077</v>
      </c>
      <c r="G860" s="4">
        <v>733861</v>
      </c>
      <c r="H860" s="1">
        <v>734937</v>
      </c>
    </row>
    <row r="861" spans="1:8" x14ac:dyDescent="0.35">
      <c r="A861" s="4">
        <f t="shared" si="39"/>
        <v>735049</v>
      </c>
      <c r="B861" s="1">
        <f t="shared" si="40"/>
        <v>735064</v>
      </c>
      <c r="C861" s="1">
        <v>1</v>
      </c>
      <c r="D861" s="1" t="s">
        <v>1897</v>
      </c>
      <c r="E861" s="4" t="s">
        <v>5</v>
      </c>
      <c r="F861" s="4">
        <f t="shared" si="41"/>
        <v>339</v>
      </c>
      <c r="G861" s="4">
        <v>735065</v>
      </c>
      <c r="H861" s="1">
        <v>735403</v>
      </c>
    </row>
    <row r="862" spans="1:8" x14ac:dyDescent="0.35">
      <c r="A862" s="4">
        <f t="shared" si="39"/>
        <v>736050</v>
      </c>
      <c r="B862" s="1">
        <f t="shared" si="40"/>
        <v>736065</v>
      </c>
      <c r="C862" s="1">
        <v>-1</v>
      </c>
      <c r="D862" s="1" t="s">
        <v>1898</v>
      </c>
      <c r="E862" s="4" t="s">
        <v>5</v>
      </c>
      <c r="F862" s="4">
        <f t="shared" si="41"/>
        <v>663</v>
      </c>
      <c r="G862" s="4">
        <v>735387</v>
      </c>
      <c r="H862" s="1">
        <v>736049</v>
      </c>
    </row>
    <row r="863" spans="1:8" x14ac:dyDescent="0.35">
      <c r="A863" s="4">
        <f t="shared" si="39"/>
        <v>736721</v>
      </c>
      <c r="B863" s="1">
        <f t="shared" si="40"/>
        <v>736736</v>
      </c>
      <c r="C863" s="1">
        <v>-1</v>
      </c>
      <c r="D863" s="1" t="s">
        <v>1899</v>
      </c>
      <c r="E863" s="4" t="s">
        <v>5</v>
      </c>
      <c r="F863" s="4">
        <f t="shared" si="41"/>
        <v>675</v>
      </c>
      <c r="G863" s="4">
        <v>736046</v>
      </c>
      <c r="H863" s="1">
        <v>736720</v>
      </c>
    </row>
    <row r="864" spans="1:8" x14ac:dyDescent="0.35">
      <c r="A864" s="4">
        <f t="shared" si="39"/>
        <v>737383</v>
      </c>
      <c r="B864" s="1">
        <f t="shared" si="40"/>
        <v>737398</v>
      </c>
      <c r="C864" s="1">
        <v>-1</v>
      </c>
      <c r="D864" s="1" t="s">
        <v>1900</v>
      </c>
      <c r="E864" s="4" t="s">
        <v>5</v>
      </c>
      <c r="F864" s="4">
        <f t="shared" si="41"/>
        <v>666</v>
      </c>
      <c r="G864" s="4">
        <v>736717</v>
      </c>
      <c r="H864" s="1">
        <v>737382</v>
      </c>
    </row>
    <row r="865" spans="1:8" x14ac:dyDescent="0.35">
      <c r="A865" s="4">
        <f t="shared" si="39"/>
        <v>737486</v>
      </c>
      <c r="B865" s="1">
        <f t="shared" si="40"/>
        <v>737501</v>
      </c>
      <c r="C865" s="1">
        <v>1</v>
      </c>
      <c r="D865" s="1" t="s">
        <v>1901</v>
      </c>
      <c r="E865" s="4" t="s">
        <v>5</v>
      </c>
      <c r="F865" s="4">
        <f t="shared" si="41"/>
        <v>639</v>
      </c>
      <c r="G865" s="4">
        <v>737502</v>
      </c>
      <c r="H865" s="1">
        <v>738140</v>
      </c>
    </row>
    <row r="866" spans="1:8" x14ac:dyDescent="0.35">
      <c r="A866" s="4">
        <f t="shared" si="39"/>
        <v>738313</v>
      </c>
      <c r="B866" s="1">
        <f t="shared" si="40"/>
        <v>738328</v>
      </c>
      <c r="C866" s="1">
        <v>-1</v>
      </c>
      <c r="D866" s="1" t="s">
        <v>1902</v>
      </c>
      <c r="E866" s="4" t="s">
        <v>5</v>
      </c>
      <c r="F866" s="4">
        <f t="shared" si="41"/>
        <v>195</v>
      </c>
      <c r="G866" s="4">
        <v>738118</v>
      </c>
      <c r="H866" s="1">
        <v>738312</v>
      </c>
    </row>
    <row r="867" spans="1:8" x14ac:dyDescent="0.35">
      <c r="A867" s="4">
        <f t="shared" si="39"/>
        <v>738355</v>
      </c>
      <c r="B867" s="1">
        <f t="shared" si="40"/>
        <v>738370</v>
      </c>
      <c r="C867" s="1">
        <v>1</v>
      </c>
      <c r="D867" s="1" t="s">
        <v>1903</v>
      </c>
      <c r="E867" s="4" t="s">
        <v>5</v>
      </c>
      <c r="F867" s="4">
        <f t="shared" si="41"/>
        <v>1011</v>
      </c>
      <c r="G867" s="4">
        <v>738371</v>
      </c>
      <c r="H867" s="1">
        <v>739381</v>
      </c>
    </row>
    <row r="868" spans="1:8" x14ac:dyDescent="0.35">
      <c r="A868" s="4">
        <f t="shared" si="39"/>
        <v>740231</v>
      </c>
      <c r="B868" s="1">
        <f t="shared" si="40"/>
        <v>740246</v>
      </c>
      <c r="C868" s="1">
        <v>-1</v>
      </c>
      <c r="D868" s="1" t="s">
        <v>1904</v>
      </c>
      <c r="E868" s="4" t="s">
        <v>5</v>
      </c>
      <c r="F868" s="4">
        <f t="shared" si="41"/>
        <v>855</v>
      </c>
      <c r="G868" s="4">
        <v>739376</v>
      </c>
      <c r="H868" s="1">
        <v>740230</v>
      </c>
    </row>
    <row r="869" spans="1:8" x14ac:dyDescent="0.35">
      <c r="A869" s="4">
        <f t="shared" si="39"/>
        <v>741037</v>
      </c>
      <c r="B869" s="1">
        <f t="shared" si="40"/>
        <v>741052</v>
      </c>
      <c r="C869" s="1">
        <v>-1</v>
      </c>
      <c r="D869" s="1" t="s">
        <v>1905</v>
      </c>
      <c r="E869" s="4" t="s">
        <v>5</v>
      </c>
      <c r="F869" s="4">
        <f t="shared" si="41"/>
        <v>777</v>
      </c>
      <c r="G869" s="4">
        <v>740260</v>
      </c>
      <c r="H869" s="1">
        <v>741036</v>
      </c>
    </row>
    <row r="870" spans="1:8" x14ac:dyDescent="0.35">
      <c r="A870" s="4">
        <f t="shared" si="39"/>
        <v>742065</v>
      </c>
      <c r="B870" s="1">
        <f t="shared" si="40"/>
        <v>742080</v>
      </c>
      <c r="C870" s="1">
        <v>-1</v>
      </c>
      <c r="D870" s="1" t="s">
        <v>1906</v>
      </c>
      <c r="E870" s="4" t="s">
        <v>5</v>
      </c>
      <c r="F870" s="4">
        <f t="shared" si="41"/>
        <v>1032</v>
      </c>
      <c r="G870" s="4">
        <v>741033</v>
      </c>
      <c r="H870" s="1">
        <v>742064</v>
      </c>
    </row>
    <row r="871" spans="1:8" x14ac:dyDescent="0.35">
      <c r="A871" s="4">
        <f t="shared" si="39"/>
        <v>742096</v>
      </c>
      <c r="B871" s="1">
        <f t="shared" si="40"/>
        <v>742111</v>
      </c>
      <c r="C871" s="1">
        <v>1</v>
      </c>
      <c r="D871" s="1" t="s">
        <v>1907</v>
      </c>
      <c r="E871" s="4" t="s">
        <v>5</v>
      </c>
      <c r="F871" s="4">
        <f t="shared" si="41"/>
        <v>813</v>
      </c>
      <c r="G871" s="4">
        <v>742112</v>
      </c>
      <c r="H871" s="1">
        <v>742924</v>
      </c>
    </row>
    <row r="872" spans="1:8" x14ac:dyDescent="0.35">
      <c r="A872" s="4">
        <f t="shared" si="39"/>
        <v>742905</v>
      </c>
      <c r="B872" s="1">
        <f t="shared" si="40"/>
        <v>742920</v>
      </c>
      <c r="C872" s="1">
        <v>1</v>
      </c>
      <c r="D872" s="1" t="s">
        <v>1908</v>
      </c>
      <c r="E872" s="4" t="s">
        <v>5</v>
      </c>
      <c r="F872" s="4">
        <f t="shared" si="41"/>
        <v>249</v>
      </c>
      <c r="G872" s="4">
        <v>742921</v>
      </c>
      <c r="H872" s="1">
        <v>743169</v>
      </c>
    </row>
    <row r="873" spans="1:8" x14ac:dyDescent="0.35">
      <c r="A873" s="4">
        <f t="shared" si="39"/>
        <v>743156</v>
      </c>
      <c r="B873" s="1">
        <f t="shared" si="40"/>
        <v>743171</v>
      </c>
      <c r="C873" s="1">
        <v>1</v>
      </c>
      <c r="D873" s="1" t="s">
        <v>1909</v>
      </c>
      <c r="E873" s="4" t="s">
        <v>5</v>
      </c>
      <c r="F873" s="4">
        <f t="shared" si="41"/>
        <v>1296</v>
      </c>
      <c r="G873" s="4">
        <v>743172</v>
      </c>
      <c r="H873" s="1">
        <v>744467</v>
      </c>
    </row>
    <row r="874" spans="1:8" x14ac:dyDescent="0.35">
      <c r="A874" s="4">
        <f t="shared" si="39"/>
        <v>744583</v>
      </c>
      <c r="B874" s="1">
        <f t="shared" si="40"/>
        <v>744598</v>
      </c>
      <c r="C874" s="1">
        <v>1</v>
      </c>
      <c r="D874" s="1" t="s">
        <v>1910</v>
      </c>
      <c r="E874" s="4" t="s">
        <v>5</v>
      </c>
      <c r="F874" s="4">
        <f t="shared" si="41"/>
        <v>624</v>
      </c>
      <c r="G874" s="4">
        <v>744599</v>
      </c>
      <c r="H874" s="1">
        <v>745222</v>
      </c>
    </row>
    <row r="875" spans="1:8" x14ac:dyDescent="0.35">
      <c r="A875" s="4">
        <f t="shared" si="39"/>
        <v>745551</v>
      </c>
      <c r="B875" s="1">
        <f t="shared" si="40"/>
        <v>745566</v>
      </c>
      <c r="C875" s="1">
        <v>-1</v>
      </c>
      <c r="D875" s="1" t="s">
        <v>1911</v>
      </c>
      <c r="E875" s="4" t="s">
        <v>5</v>
      </c>
      <c r="F875" s="4">
        <f t="shared" si="41"/>
        <v>387</v>
      </c>
      <c r="G875" s="4">
        <v>745164</v>
      </c>
      <c r="H875" s="1">
        <v>745550</v>
      </c>
    </row>
    <row r="876" spans="1:8" x14ac:dyDescent="0.35">
      <c r="A876" s="4">
        <f t="shared" si="39"/>
        <v>746578</v>
      </c>
      <c r="B876" s="1">
        <f t="shared" si="40"/>
        <v>746593</v>
      </c>
      <c r="C876" s="1">
        <v>-1</v>
      </c>
      <c r="D876" s="1" t="s">
        <v>1912</v>
      </c>
      <c r="E876" s="4" t="s">
        <v>5</v>
      </c>
      <c r="F876" s="4">
        <f t="shared" si="41"/>
        <v>993</v>
      </c>
      <c r="G876" s="4">
        <v>745585</v>
      </c>
      <c r="H876" s="1">
        <v>746577</v>
      </c>
    </row>
    <row r="877" spans="1:8" x14ac:dyDescent="0.35">
      <c r="A877" s="4">
        <f t="shared" si="39"/>
        <v>748424</v>
      </c>
      <c r="B877" s="1">
        <f t="shared" si="40"/>
        <v>748439</v>
      </c>
      <c r="C877" s="1">
        <v>-1</v>
      </c>
      <c r="D877" s="1" t="s">
        <v>1913</v>
      </c>
      <c r="E877" s="4" t="s">
        <v>5</v>
      </c>
      <c r="F877" s="4">
        <f t="shared" si="41"/>
        <v>1713</v>
      </c>
      <c r="G877" s="4">
        <v>746711</v>
      </c>
      <c r="H877" s="1">
        <v>748423</v>
      </c>
    </row>
    <row r="878" spans="1:8" x14ac:dyDescent="0.35">
      <c r="A878" s="4">
        <f t="shared" si="39"/>
        <v>749100</v>
      </c>
      <c r="B878" s="1">
        <f t="shared" si="40"/>
        <v>749115</v>
      </c>
      <c r="C878" s="1">
        <v>-1</v>
      </c>
      <c r="D878" s="1" t="s">
        <v>1914</v>
      </c>
      <c r="E878" s="4" t="s">
        <v>5</v>
      </c>
      <c r="F878" s="4">
        <f t="shared" si="41"/>
        <v>687</v>
      </c>
      <c r="G878" s="4">
        <v>748413</v>
      </c>
      <c r="H878" s="1">
        <v>749099</v>
      </c>
    </row>
    <row r="879" spans="1:8" x14ac:dyDescent="0.35">
      <c r="A879" s="4">
        <f t="shared" si="39"/>
        <v>749343</v>
      </c>
      <c r="B879" s="1">
        <f t="shared" si="40"/>
        <v>749358</v>
      </c>
      <c r="C879" s="1">
        <v>1</v>
      </c>
      <c r="D879" s="1" t="s">
        <v>1915</v>
      </c>
      <c r="E879" s="4" t="s">
        <v>5</v>
      </c>
      <c r="F879" s="4">
        <f t="shared" si="41"/>
        <v>213</v>
      </c>
      <c r="G879" s="4">
        <v>749359</v>
      </c>
      <c r="H879" s="1">
        <v>749571</v>
      </c>
    </row>
    <row r="880" spans="1:8" x14ac:dyDescent="0.35">
      <c r="A880" s="4">
        <f t="shared" si="39"/>
        <v>749552</v>
      </c>
      <c r="B880" s="1">
        <f t="shared" si="40"/>
        <v>749567</v>
      </c>
      <c r="C880" s="1">
        <v>1</v>
      </c>
      <c r="D880" s="1" t="s">
        <v>1916</v>
      </c>
      <c r="E880" s="4" t="s">
        <v>5</v>
      </c>
      <c r="F880" s="4">
        <f t="shared" si="41"/>
        <v>138</v>
      </c>
      <c r="G880" s="4">
        <v>749568</v>
      </c>
      <c r="H880" s="1">
        <v>749705</v>
      </c>
    </row>
    <row r="881" spans="1:8" x14ac:dyDescent="0.35">
      <c r="A881" s="4">
        <f t="shared" si="39"/>
        <v>749686</v>
      </c>
      <c r="B881" s="1">
        <f t="shared" si="40"/>
        <v>749701</v>
      </c>
      <c r="C881" s="1">
        <v>1</v>
      </c>
      <c r="D881" s="1" t="s">
        <v>1917</v>
      </c>
      <c r="E881" s="4" t="s">
        <v>5</v>
      </c>
      <c r="F881" s="4">
        <f t="shared" si="41"/>
        <v>426</v>
      </c>
      <c r="G881" s="4">
        <v>749702</v>
      </c>
      <c r="H881" s="1">
        <v>750127</v>
      </c>
    </row>
    <row r="882" spans="1:8" x14ac:dyDescent="0.35">
      <c r="A882" s="4">
        <f t="shared" si="39"/>
        <v>750108</v>
      </c>
      <c r="B882" s="1">
        <f t="shared" si="40"/>
        <v>750123</v>
      </c>
      <c r="C882" s="1">
        <v>1</v>
      </c>
      <c r="D882" s="1" t="s">
        <v>1918</v>
      </c>
      <c r="E882" s="4" t="s">
        <v>5</v>
      </c>
      <c r="F882" s="4">
        <f t="shared" si="41"/>
        <v>330</v>
      </c>
      <c r="G882" s="4">
        <v>750124</v>
      </c>
      <c r="H882" s="1">
        <v>750453</v>
      </c>
    </row>
    <row r="883" spans="1:8" x14ac:dyDescent="0.35">
      <c r="A883" s="4">
        <f t="shared" si="39"/>
        <v>750460</v>
      </c>
      <c r="B883" s="1">
        <f t="shared" si="40"/>
        <v>750475</v>
      </c>
      <c r="C883" s="1">
        <v>1</v>
      </c>
      <c r="D883" s="1" t="s">
        <v>1919</v>
      </c>
      <c r="E883" s="4" t="s">
        <v>5</v>
      </c>
      <c r="F883" s="4">
        <f t="shared" si="41"/>
        <v>420</v>
      </c>
      <c r="G883" s="4">
        <v>750476</v>
      </c>
      <c r="H883" s="1">
        <v>750895</v>
      </c>
    </row>
    <row r="884" spans="1:8" x14ac:dyDescent="0.35">
      <c r="A884" s="4">
        <f t="shared" si="39"/>
        <v>750876</v>
      </c>
      <c r="B884" s="1">
        <f t="shared" si="40"/>
        <v>750891</v>
      </c>
      <c r="C884" s="1">
        <v>1</v>
      </c>
      <c r="D884" s="1" t="s">
        <v>1920</v>
      </c>
      <c r="E884" s="4" t="s">
        <v>5</v>
      </c>
      <c r="F884" s="4">
        <f t="shared" si="41"/>
        <v>522</v>
      </c>
      <c r="G884" s="4">
        <v>750892</v>
      </c>
      <c r="H884" s="1">
        <v>751413</v>
      </c>
    </row>
    <row r="885" spans="1:8" x14ac:dyDescent="0.35">
      <c r="A885" s="4">
        <f t="shared" si="39"/>
        <v>752156</v>
      </c>
      <c r="B885" s="1">
        <f t="shared" si="40"/>
        <v>752171</v>
      </c>
      <c r="C885" s="1">
        <v>-1</v>
      </c>
      <c r="D885" s="1" t="s">
        <v>1921</v>
      </c>
      <c r="E885" s="4" t="s">
        <v>5</v>
      </c>
      <c r="F885" s="4">
        <f t="shared" si="41"/>
        <v>762</v>
      </c>
      <c r="G885" s="4">
        <v>751394</v>
      </c>
      <c r="H885" s="1">
        <v>752155</v>
      </c>
    </row>
    <row r="886" spans="1:8" x14ac:dyDescent="0.35">
      <c r="A886" s="4">
        <f t="shared" si="39"/>
        <v>752635</v>
      </c>
      <c r="B886" s="1">
        <f t="shared" si="40"/>
        <v>752650</v>
      </c>
      <c r="C886" s="1">
        <v>-1</v>
      </c>
      <c r="D886" s="1" t="s">
        <v>1922</v>
      </c>
      <c r="E886" s="4" t="s">
        <v>5</v>
      </c>
      <c r="F886" s="4">
        <f t="shared" si="41"/>
        <v>441</v>
      </c>
      <c r="G886" s="4">
        <v>752194</v>
      </c>
      <c r="H886" s="1">
        <v>752634</v>
      </c>
    </row>
    <row r="887" spans="1:8" x14ac:dyDescent="0.35">
      <c r="A887" s="4">
        <f t="shared" si="39"/>
        <v>753423</v>
      </c>
      <c r="B887" s="1">
        <f t="shared" si="40"/>
        <v>753438</v>
      </c>
      <c r="C887" s="1">
        <v>-1</v>
      </c>
      <c r="D887" s="1" t="s">
        <v>1923</v>
      </c>
      <c r="E887" s="4" t="s">
        <v>5</v>
      </c>
      <c r="F887" s="4">
        <f t="shared" si="41"/>
        <v>804</v>
      </c>
      <c r="G887" s="4">
        <v>752619</v>
      </c>
      <c r="H887" s="1">
        <v>753422</v>
      </c>
    </row>
    <row r="888" spans="1:8" x14ac:dyDescent="0.35">
      <c r="A888" s="4">
        <f t="shared" si="39"/>
        <v>753517</v>
      </c>
      <c r="B888" s="1">
        <f t="shared" si="40"/>
        <v>753532</v>
      </c>
      <c r="C888" s="1">
        <v>1</v>
      </c>
      <c r="D888" s="1" t="s">
        <v>1924</v>
      </c>
      <c r="E888" s="4" t="s">
        <v>5</v>
      </c>
      <c r="F888" s="4">
        <f t="shared" si="41"/>
        <v>195</v>
      </c>
      <c r="G888" s="4">
        <v>753533</v>
      </c>
      <c r="H888" s="1">
        <v>753727</v>
      </c>
    </row>
    <row r="889" spans="1:8" x14ac:dyDescent="0.35">
      <c r="A889" s="4">
        <f t="shared" si="39"/>
        <v>754827</v>
      </c>
      <c r="B889" s="1">
        <f t="shared" si="40"/>
        <v>754842</v>
      </c>
      <c r="C889" s="1">
        <v>-1</v>
      </c>
      <c r="D889" s="1" t="s">
        <v>1925</v>
      </c>
      <c r="E889" s="4" t="s">
        <v>5</v>
      </c>
      <c r="F889" s="4">
        <f t="shared" si="41"/>
        <v>1140</v>
      </c>
      <c r="G889" s="4">
        <v>753687</v>
      </c>
      <c r="H889" s="1">
        <v>754826</v>
      </c>
    </row>
    <row r="890" spans="1:8" x14ac:dyDescent="0.35">
      <c r="A890" s="4">
        <f t="shared" si="39"/>
        <v>754858</v>
      </c>
      <c r="B890" s="1">
        <f t="shared" si="40"/>
        <v>754873</v>
      </c>
      <c r="C890" s="1">
        <v>1</v>
      </c>
      <c r="D890" s="1" t="s">
        <v>1926</v>
      </c>
      <c r="E890" s="4" t="s">
        <v>5</v>
      </c>
      <c r="F890" s="4">
        <f t="shared" si="41"/>
        <v>315</v>
      </c>
      <c r="G890" s="4">
        <v>754874</v>
      </c>
      <c r="H890" s="1">
        <v>755188</v>
      </c>
    </row>
    <row r="891" spans="1:8" x14ac:dyDescent="0.35">
      <c r="A891" s="4">
        <f t="shared" si="39"/>
        <v>755211</v>
      </c>
      <c r="B891" s="1">
        <f t="shared" si="40"/>
        <v>755226</v>
      </c>
      <c r="C891" s="1">
        <v>1</v>
      </c>
      <c r="D891" s="1" t="s">
        <v>1927</v>
      </c>
      <c r="E891" s="4" t="s">
        <v>5</v>
      </c>
      <c r="F891" s="4">
        <f t="shared" si="41"/>
        <v>213</v>
      </c>
      <c r="G891" s="4">
        <v>755227</v>
      </c>
      <c r="H891" s="1">
        <v>755439</v>
      </c>
    </row>
    <row r="892" spans="1:8" x14ac:dyDescent="0.35">
      <c r="A892" s="4">
        <f t="shared" si="39"/>
        <v>755420</v>
      </c>
      <c r="B892" s="1">
        <f t="shared" si="40"/>
        <v>755435</v>
      </c>
      <c r="C892" s="1">
        <v>1</v>
      </c>
      <c r="D892" s="1" t="s">
        <v>1928</v>
      </c>
      <c r="E892" s="4" t="s">
        <v>5</v>
      </c>
      <c r="F892" s="4">
        <f t="shared" si="41"/>
        <v>768</v>
      </c>
      <c r="G892" s="4">
        <v>755436</v>
      </c>
      <c r="H892" s="1">
        <v>756203</v>
      </c>
    </row>
    <row r="893" spans="1:8" x14ac:dyDescent="0.35">
      <c r="A893" s="4">
        <f t="shared" si="39"/>
        <v>756943</v>
      </c>
      <c r="B893" s="1">
        <f t="shared" si="40"/>
        <v>756958</v>
      </c>
      <c r="C893" s="1">
        <v>-1</v>
      </c>
      <c r="D893" s="1" t="s">
        <v>1929</v>
      </c>
      <c r="E893" s="4" t="s">
        <v>5</v>
      </c>
      <c r="F893" s="4">
        <f t="shared" si="41"/>
        <v>753</v>
      </c>
      <c r="G893" s="4">
        <v>756190</v>
      </c>
      <c r="H893" s="1">
        <v>756942</v>
      </c>
    </row>
    <row r="894" spans="1:8" x14ac:dyDescent="0.35">
      <c r="A894" s="4">
        <f t="shared" si="39"/>
        <v>757070</v>
      </c>
      <c r="B894" s="1">
        <f t="shared" si="40"/>
        <v>757085</v>
      </c>
      <c r="C894" s="1">
        <v>1</v>
      </c>
      <c r="D894" s="1" t="s">
        <v>1930</v>
      </c>
      <c r="E894" s="4" t="s">
        <v>5</v>
      </c>
      <c r="F894" s="4">
        <f t="shared" si="41"/>
        <v>2430</v>
      </c>
      <c r="G894" s="4">
        <v>757086</v>
      </c>
      <c r="H894" s="1">
        <v>759515</v>
      </c>
    </row>
    <row r="895" spans="1:8" x14ac:dyDescent="0.35">
      <c r="A895" s="4">
        <f t="shared" si="39"/>
        <v>759505</v>
      </c>
      <c r="B895" s="1">
        <f t="shared" si="40"/>
        <v>759520</v>
      </c>
      <c r="C895" s="1">
        <v>1</v>
      </c>
      <c r="D895" s="1" t="s">
        <v>1931</v>
      </c>
      <c r="E895" s="4" t="s">
        <v>5</v>
      </c>
      <c r="F895" s="4">
        <f t="shared" si="41"/>
        <v>396</v>
      </c>
      <c r="G895" s="4">
        <v>759521</v>
      </c>
      <c r="H895" s="1">
        <v>759916</v>
      </c>
    </row>
    <row r="896" spans="1:8" x14ac:dyDescent="0.35">
      <c r="A896" s="4">
        <f t="shared" si="39"/>
        <v>759924</v>
      </c>
      <c r="B896" s="1">
        <f t="shared" si="40"/>
        <v>759939</v>
      </c>
      <c r="C896" s="1">
        <v>1</v>
      </c>
      <c r="D896" s="1" t="s">
        <v>1932</v>
      </c>
      <c r="E896" s="4" t="s">
        <v>5</v>
      </c>
      <c r="F896" s="4">
        <f t="shared" si="41"/>
        <v>327</v>
      </c>
      <c r="G896" s="4">
        <v>759940</v>
      </c>
      <c r="H896" s="1">
        <v>760266</v>
      </c>
    </row>
    <row r="897" spans="1:8" x14ac:dyDescent="0.35">
      <c r="A897" s="4">
        <f t="shared" si="39"/>
        <v>760222</v>
      </c>
      <c r="B897" s="1">
        <f t="shared" si="40"/>
        <v>760237</v>
      </c>
      <c r="C897" s="1">
        <v>1</v>
      </c>
      <c r="D897" s="1" t="s">
        <v>1933</v>
      </c>
      <c r="E897" s="4" t="s">
        <v>5</v>
      </c>
      <c r="F897" s="4">
        <f t="shared" si="41"/>
        <v>723</v>
      </c>
      <c r="G897" s="4">
        <v>760238</v>
      </c>
      <c r="H897" s="1">
        <v>760960</v>
      </c>
    </row>
    <row r="898" spans="1:8" x14ac:dyDescent="0.35">
      <c r="A898" s="4">
        <f t="shared" si="39"/>
        <v>760947</v>
      </c>
      <c r="B898" s="1">
        <f t="shared" si="40"/>
        <v>760962</v>
      </c>
      <c r="C898" s="1">
        <v>1</v>
      </c>
      <c r="D898" s="1" t="s">
        <v>1934</v>
      </c>
      <c r="E898" s="4" t="s">
        <v>5</v>
      </c>
      <c r="F898" s="4">
        <f t="shared" si="41"/>
        <v>624</v>
      </c>
      <c r="G898" s="4">
        <v>760963</v>
      </c>
      <c r="H898" s="1">
        <v>761586</v>
      </c>
    </row>
    <row r="899" spans="1:8" x14ac:dyDescent="0.35">
      <c r="A899" s="4">
        <f t="shared" ref="A899:A962" si="42">B899-15</f>
        <v>761621</v>
      </c>
      <c r="B899" s="1">
        <f t="shared" ref="B899:B962" si="43">IF(C899=1,G899-1,H899+16)</f>
        <v>761636</v>
      </c>
      <c r="C899" s="1">
        <v>1</v>
      </c>
      <c r="D899" s="1" t="s">
        <v>1935</v>
      </c>
      <c r="E899" s="4" t="s">
        <v>5</v>
      </c>
      <c r="F899" s="4">
        <f t="shared" ref="F899:F962" si="44">H899-G899+1</f>
        <v>1713</v>
      </c>
      <c r="G899" s="4">
        <v>761637</v>
      </c>
      <c r="H899" s="1">
        <v>763349</v>
      </c>
    </row>
    <row r="900" spans="1:8" x14ac:dyDescent="0.35">
      <c r="A900" s="4">
        <f t="shared" si="42"/>
        <v>763844</v>
      </c>
      <c r="B900" s="1">
        <f t="shared" si="43"/>
        <v>763859</v>
      </c>
      <c r="C900" s="1">
        <v>-1</v>
      </c>
      <c r="D900" s="1" t="s">
        <v>1936</v>
      </c>
      <c r="E900" s="4" t="s">
        <v>5</v>
      </c>
      <c r="F900" s="4">
        <f t="shared" si="44"/>
        <v>498</v>
      </c>
      <c r="G900" s="4">
        <v>763346</v>
      </c>
      <c r="H900" s="1">
        <v>763843</v>
      </c>
    </row>
    <row r="901" spans="1:8" x14ac:dyDescent="0.35">
      <c r="A901" s="4">
        <f t="shared" si="42"/>
        <v>765124</v>
      </c>
      <c r="B901" s="1">
        <f t="shared" si="43"/>
        <v>765139</v>
      </c>
      <c r="C901" s="1">
        <v>-1</v>
      </c>
      <c r="D901" s="1" t="s">
        <v>1937</v>
      </c>
      <c r="E901" s="4" t="s">
        <v>5</v>
      </c>
      <c r="F901" s="4">
        <f t="shared" si="44"/>
        <v>1251</v>
      </c>
      <c r="G901" s="4">
        <v>763873</v>
      </c>
      <c r="H901" s="1">
        <v>765123</v>
      </c>
    </row>
    <row r="902" spans="1:8" x14ac:dyDescent="0.35">
      <c r="A902" s="4">
        <f t="shared" si="42"/>
        <v>765447</v>
      </c>
      <c r="B902" s="1">
        <f t="shared" si="43"/>
        <v>765462</v>
      </c>
      <c r="C902" s="1">
        <v>-1</v>
      </c>
      <c r="D902" s="1" t="s">
        <v>1938</v>
      </c>
      <c r="E902" s="4" t="s">
        <v>5</v>
      </c>
      <c r="F902" s="4">
        <f t="shared" si="44"/>
        <v>303</v>
      </c>
      <c r="G902" s="4">
        <v>765144</v>
      </c>
      <c r="H902" s="1">
        <v>765446</v>
      </c>
    </row>
    <row r="903" spans="1:8" x14ac:dyDescent="0.35">
      <c r="A903" s="4">
        <f t="shared" si="42"/>
        <v>765493</v>
      </c>
      <c r="B903" s="1">
        <f t="shared" si="43"/>
        <v>765508</v>
      </c>
      <c r="C903" s="1">
        <v>1</v>
      </c>
      <c r="D903" s="1" t="s">
        <v>1939</v>
      </c>
      <c r="E903" s="4" t="s">
        <v>5</v>
      </c>
      <c r="F903" s="4">
        <f t="shared" si="44"/>
        <v>903</v>
      </c>
      <c r="G903" s="4">
        <v>765509</v>
      </c>
      <c r="H903" s="1">
        <v>766411</v>
      </c>
    </row>
    <row r="904" spans="1:8" x14ac:dyDescent="0.35">
      <c r="A904" s="4">
        <f t="shared" si="42"/>
        <v>766970</v>
      </c>
      <c r="B904" s="1">
        <f t="shared" si="43"/>
        <v>766985</v>
      </c>
      <c r="C904" s="1">
        <v>-1</v>
      </c>
      <c r="D904" s="1" t="s">
        <v>1940</v>
      </c>
      <c r="E904" s="4" t="s">
        <v>5</v>
      </c>
      <c r="F904" s="4">
        <f t="shared" si="44"/>
        <v>585</v>
      </c>
      <c r="G904" s="4">
        <v>766385</v>
      </c>
      <c r="H904" s="1">
        <v>766969</v>
      </c>
    </row>
    <row r="905" spans="1:8" x14ac:dyDescent="0.35">
      <c r="A905" s="4">
        <f t="shared" si="42"/>
        <v>767533</v>
      </c>
      <c r="B905" s="1">
        <f t="shared" si="43"/>
        <v>767548</v>
      </c>
      <c r="C905" s="1">
        <v>-1</v>
      </c>
      <c r="D905" s="1" t="s">
        <v>1941</v>
      </c>
      <c r="E905" s="4" t="s">
        <v>5</v>
      </c>
      <c r="F905" s="4">
        <f t="shared" si="44"/>
        <v>534</v>
      </c>
      <c r="G905" s="4">
        <v>766999</v>
      </c>
      <c r="H905" s="1">
        <v>767532</v>
      </c>
    </row>
    <row r="906" spans="1:8" x14ac:dyDescent="0.35">
      <c r="A906" s="4">
        <f t="shared" si="42"/>
        <v>768859</v>
      </c>
      <c r="B906" s="1">
        <f t="shared" si="43"/>
        <v>768874</v>
      </c>
      <c r="C906" s="1">
        <v>-1</v>
      </c>
      <c r="D906" s="1" t="s">
        <v>1942</v>
      </c>
      <c r="E906" s="4" t="s">
        <v>5</v>
      </c>
      <c r="F906" s="4">
        <f t="shared" si="44"/>
        <v>588</v>
      </c>
      <c r="G906" s="4">
        <v>768271</v>
      </c>
      <c r="H906" s="1">
        <v>768858</v>
      </c>
    </row>
    <row r="907" spans="1:8" x14ac:dyDescent="0.35">
      <c r="A907" s="4">
        <f t="shared" si="42"/>
        <v>769893</v>
      </c>
      <c r="B907" s="1">
        <f t="shared" si="43"/>
        <v>769908</v>
      </c>
      <c r="C907" s="1">
        <v>-1</v>
      </c>
      <c r="D907" s="1" t="s">
        <v>1943</v>
      </c>
      <c r="E907" s="4" t="s">
        <v>5</v>
      </c>
      <c r="F907" s="4">
        <f t="shared" si="44"/>
        <v>1041</v>
      </c>
      <c r="G907" s="4">
        <v>768852</v>
      </c>
      <c r="H907" s="1">
        <v>769892</v>
      </c>
    </row>
    <row r="908" spans="1:8" x14ac:dyDescent="0.35">
      <c r="A908" s="4">
        <f t="shared" si="42"/>
        <v>771854</v>
      </c>
      <c r="B908" s="1">
        <f t="shared" si="43"/>
        <v>771869</v>
      </c>
      <c r="C908" s="1">
        <v>-1</v>
      </c>
      <c r="D908" s="1" t="s">
        <v>1944</v>
      </c>
      <c r="E908" s="4" t="s">
        <v>5</v>
      </c>
      <c r="F908" s="4">
        <f t="shared" si="44"/>
        <v>1902</v>
      </c>
      <c r="G908" s="4">
        <v>769952</v>
      </c>
      <c r="H908" s="1">
        <v>771853</v>
      </c>
    </row>
    <row r="909" spans="1:8" x14ac:dyDescent="0.35">
      <c r="A909" s="4">
        <f t="shared" si="42"/>
        <v>772587</v>
      </c>
      <c r="B909" s="1">
        <f t="shared" si="43"/>
        <v>772602</v>
      </c>
      <c r="C909" s="1">
        <v>-1</v>
      </c>
      <c r="D909" s="1" t="s">
        <v>1945</v>
      </c>
      <c r="E909" s="4" t="s">
        <v>5</v>
      </c>
      <c r="F909" s="4">
        <f t="shared" si="44"/>
        <v>732</v>
      </c>
      <c r="G909" s="4">
        <v>771855</v>
      </c>
      <c r="H909" s="1">
        <v>772586</v>
      </c>
    </row>
    <row r="910" spans="1:8" x14ac:dyDescent="0.35">
      <c r="A910" s="4">
        <f t="shared" si="42"/>
        <v>772994</v>
      </c>
      <c r="B910" s="1">
        <f t="shared" si="43"/>
        <v>773009</v>
      </c>
      <c r="C910" s="1">
        <v>-1</v>
      </c>
      <c r="D910" s="1" t="s">
        <v>1946</v>
      </c>
      <c r="E910" s="4" t="s">
        <v>5</v>
      </c>
      <c r="F910" s="4">
        <f t="shared" si="44"/>
        <v>411</v>
      </c>
      <c r="G910" s="4">
        <v>772583</v>
      </c>
      <c r="H910" s="1">
        <v>772993</v>
      </c>
    </row>
    <row r="911" spans="1:8" x14ac:dyDescent="0.35">
      <c r="A911" s="4">
        <f t="shared" si="42"/>
        <v>773416</v>
      </c>
      <c r="B911" s="1">
        <f t="shared" si="43"/>
        <v>773431</v>
      </c>
      <c r="C911" s="1">
        <v>-1</v>
      </c>
      <c r="D911" s="1" t="s">
        <v>1947</v>
      </c>
      <c r="E911" s="4" t="s">
        <v>5</v>
      </c>
      <c r="F911" s="4">
        <f t="shared" si="44"/>
        <v>393</v>
      </c>
      <c r="G911" s="4">
        <v>773023</v>
      </c>
      <c r="H911" s="1">
        <v>773415</v>
      </c>
    </row>
    <row r="912" spans="1:8" x14ac:dyDescent="0.35">
      <c r="A912" s="4">
        <f t="shared" si="42"/>
        <v>773449</v>
      </c>
      <c r="B912" s="1">
        <f t="shared" si="43"/>
        <v>773464</v>
      </c>
      <c r="C912" s="1">
        <v>1</v>
      </c>
      <c r="D912" s="1" t="s">
        <v>1948</v>
      </c>
      <c r="E912" s="4" t="s">
        <v>5</v>
      </c>
      <c r="F912" s="4">
        <f t="shared" si="44"/>
        <v>303</v>
      </c>
      <c r="G912" s="4">
        <v>773465</v>
      </c>
      <c r="H912" s="1">
        <v>773767</v>
      </c>
    </row>
    <row r="913" spans="1:8" x14ac:dyDescent="0.35">
      <c r="A913" s="4">
        <f t="shared" si="42"/>
        <v>773913</v>
      </c>
      <c r="B913" s="1">
        <f t="shared" si="43"/>
        <v>773928</v>
      </c>
      <c r="C913" s="1">
        <v>1</v>
      </c>
      <c r="D913" s="1" t="s">
        <v>1949</v>
      </c>
      <c r="E913" s="4" t="s">
        <v>5</v>
      </c>
      <c r="F913" s="4">
        <f t="shared" si="44"/>
        <v>486</v>
      </c>
      <c r="G913" s="4">
        <v>773929</v>
      </c>
      <c r="H913" s="1">
        <v>774414</v>
      </c>
    </row>
    <row r="914" spans="1:8" x14ac:dyDescent="0.35">
      <c r="A914" s="4">
        <f t="shared" si="42"/>
        <v>774382</v>
      </c>
      <c r="B914" s="1">
        <f t="shared" si="43"/>
        <v>774397</v>
      </c>
      <c r="C914" s="1">
        <v>1</v>
      </c>
      <c r="D914" s="1" t="s">
        <v>1950</v>
      </c>
      <c r="E914" s="4" t="s">
        <v>5</v>
      </c>
      <c r="F914" s="4">
        <f t="shared" si="44"/>
        <v>624</v>
      </c>
      <c r="G914" s="4">
        <v>774398</v>
      </c>
      <c r="H914" s="1">
        <v>775021</v>
      </c>
    </row>
    <row r="915" spans="1:8" x14ac:dyDescent="0.35">
      <c r="A915" s="4">
        <f t="shared" si="42"/>
        <v>774986</v>
      </c>
      <c r="B915" s="1">
        <f t="shared" si="43"/>
        <v>775001</v>
      </c>
      <c r="C915" s="1">
        <v>1</v>
      </c>
      <c r="D915" s="1" t="s">
        <v>1951</v>
      </c>
      <c r="E915" s="4" t="s">
        <v>5</v>
      </c>
      <c r="F915" s="4">
        <f t="shared" si="44"/>
        <v>1317</v>
      </c>
      <c r="G915" s="4">
        <v>775002</v>
      </c>
      <c r="H915" s="1">
        <v>776318</v>
      </c>
    </row>
    <row r="916" spans="1:8" x14ac:dyDescent="0.35">
      <c r="A916" s="4">
        <f t="shared" si="42"/>
        <v>776304</v>
      </c>
      <c r="B916" s="1">
        <f t="shared" si="43"/>
        <v>776319</v>
      </c>
      <c r="C916" s="1">
        <v>1</v>
      </c>
      <c r="D916" s="1" t="s">
        <v>1952</v>
      </c>
      <c r="E916" s="4" t="s">
        <v>5</v>
      </c>
      <c r="F916" s="4">
        <f t="shared" si="44"/>
        <v>768</v>
      </c>
      <c r="G916" s="4">
        <v>776320</v>
      </c>
      <c r="H916" s="1">
        <v>777087</v>
      </c>
    </row>
    <row r="917" spans="1:8" x14ac:dyDescent="0.35">
      <c r="A917" s="4">
        <f t="shared" si="42"/>
        <v>777124</v>
      </c>
      <c r="B917" s="1">
        <f t="shared" si="43"/>
        <v>777139</v>
      </c>
      <c r="C917" s="1">
        <v>1</v>
      </c>
      <c r="D917" s="1" t="s">
        <v>1953</v>
      </c>
      <c r="E917" s="4" t="s">
        <v>5</v>
      </c>
      <c r="F917" s="4">
        <f t="shared" si="44"/>
        <v>1260</v>
      </c>
      <c r="G917" s="4">
        <v>777140</v>
      </c>
      <c r="H917" s="1">
        <v>778399</v>
      </c>
    </row>
    <row r="918" spans="1:8" x14ac:dyDescent="0.35">
      <c r="A918" s="4">
        <f t="shared" si="42"/>
        <v>778437</v>
      </c>
      <c r="B918" s="1">
        <f t="shared" si="43"/>
        <v>778452</v>
      </c>
      <c r="C918" s="1">
        <v>1</v>
      </c>
      <c r="D918" s="1" t="s">
        <v>1954</v>
      </c>
      <c r="E918" s="4" t="s">
        <v>5</v>
      </c>
      <c r="F918" s="4">
        <f t="shared" si="44"/>
        <v>1917</v>
      </c>
      <c r="G918" s="4">
        <v>778453</v>
      </c>
      <c r="H918" s="1">
        <v>780369</v>
      </c>
    </row>
    <row r="919" spans="1:8" x14ac:dyDescent="0.35">
      <c r="A919" s="4">
        <f t="shared" si="42"/>
        <v>780332</v>
      </c>
      <c r="B919" s="1">
        <f t="shared" si="43"/>
        <v>780347</v>
      </c>
      <c r="C919" s="1">
        <v>1</v>
      </c>
      <c r="D919" s="1" t="s">
        <v>1955</v>
      </c>
      <c r="E919" s="4" t="s">
        <v>5</v>
      </c>
      <c r="F919" s="4">
        <f t="shared" si="44"/>
        <v>513</v>
      </c>
      <c r="G919" s="4">
        <v>780348</v>
      </c>
      <c r="H919" s="1">
        <v>780860</v>
      </c>
    </row>
    <row r="920" spans="1:8" x14ac:dyDescent="0.35">
      <c r="A920" s="4">
        <f t="shared" si="42"/>
        <v>780795</v>
      </c>
      <c r="B920" s="1">
        <f t="shared" si="43"/>
        <v>780810</v>
      </c>
      <c r="C920" s="1">
        <v>1</v>
      </c>
      <c r="D920" s="1" t="s">
        <v>1956</v>
      </c>
      <c r="E920" s="4" t="s">
        <v>5</v>
      </c>
      <c r="F920" s="4">
        <f t="shared" si="44"/>
        <v>291</v>
      </c>
      <c r="G920" s="4">
        <v>780811</v>
      </c>
      <c r="H920" s="1">
        <v>781101</v>
      </c>
    </row>
    <row r="921" spans="1:8" x14ac:dyDescent="0.35">
      <c r="A921" s="4">
        <f t="shared" si="42"/>
        <v>781085</v>
      </c>
      <c r="B921" s="1">
        <f t="shared" si="43"/>
        <v>781100</v>
      </c>
      <c r="C921" s="1">
        <v>1</v>
      </c>
      <c r="D921" s="1" t="s">
        <v>1957</v>
      </c>
      <c r="E921" s="4" t="s">
        <v>5</v>
      </c>
      <c r="F921" s="4">
        <f t="shared" si="44"/>
        <v>585</v>
      </c>
      <c r="G921" s="4">
        <v>781101</v>
      </c>
      <c r="H921" s="1">
        <v>781685</v>
      </c>
    </row>
    <row r="922" spans="1:8" x14ac:dyDescent="0.35">
      <c r="A922" s="4">
        <f t="shared" si="42"/>
        <v>782310</v>
      </c>
      <c r="B922" s="1">
        <f t="shared" si="43"/>
        <v>782325</v>
      </c>
      <c r="C922" s="1">
        <v>-1</v>
      </c>
      <c r="D922" s="1" t="s">
        <v>1958</v>
      </c>
      <c r="E922" s="4" t="s">
        <v>5</v>
      </c>
      <c r="F922" s="4">
        <f t="shared" si="44"/>
        <v>648</v>
      </c>
      <c r="G922" s="4">
        <v>781662</v>
      </c>
      <c r="H922" s="1">
        <v>782309</v>
      </c>
    </row>
    <row r="923" spans="1:8" x14ac:dyDescent="0.35">
      <c r="A923" s="4">
        <f t="shared" si="42"/>
        <v>782948</v>
      </c>
      <c r="B923" s="1">
        <f t="shared" si="43"/>
        <v>782963</v>
      </c>
      <c r="C923" s="1">
        <v>-1</v>
      </c>
      <c r="D923" s="1" t="s">
        <v>1959</v>
      </c>
      <c r="E923" s="4" t="s">
        <v>5</v>
      </c>
      <c r="F923" s="4">
        <f t="shared" si="44"/>
        <v>654</v>
      </c>
      <c r="G923" s="4">
        <v>782294</v>
      </c>
      <c r="H923" s="1">
        <v>782947</v>
      </c>
    </row>
    <row r="924" spans="1:8" x14ac:dyDescent="0.35">
      <c r="A924" s="4">
        <f t="shared" si="42"/>
        <v>783211</v>
      </c>
      <c r="B924" s="1">
        <f t="shared" si="43"/>
        <v>783226</v>
      </c>
      <c r="C924" s="1">
        <v>-1</v>
      </c>
      <c r="D924" s="1" t="s">
        <v>1960</v>
      </c>
      <c r="E924" s="4" t="s">
        <v>5</v>
      </c>
      <c r="F924" s="4">
        <f t="shared" si="44"/>
        <v>267</v>
      </c>
      <c r="G924" s="4">
        <v>782944</v>
      </c>
      <c r="H924" s="1">
        <v>783210</v>
      </c>
    </row>
    <row r="925" spans="1:8" x14ac:dyDescent="0.35">
      <c r="A925" s="4">
        <f t="shared" si="42"/>
        <v>783852</v>
      </c>
      <c r="B925" s="1">
        <f t="shared" si="43"/>
        <v>783867</v>
      </c>
      <c r="C925" s="1">
        <v>-1</v>
      </c>
      <c r="D925" s="1" t="s">
        <v>1961</v>
      </c>
      <c r="E925" s="4" t="s">
        <v>5</v>
      </c>
      <c r="F925" s="4">
        <f t="shared" si="44"/>
        <v>645</v>
      </c>
      <c r="G925" s="4">
        <v>783207</v>
      </c>
      <c r="H925" s="1">
        <v>783851</v>
      </c>
    </row>
    <row r="926" spans="1:8" x14ac:dyDescent="0.35">
      <c r="A926" s="4">
        <f t="shared" si="42"/>
        <v>784566</v>
      </c>
      <c r="B926" s="1">
        <f t="shared" si="43"/>
        <v>784581</v>
      </c>
      <c r="C926" s="1">
        <v>-1</v>
      </c>
      <c r="D926" s="1" t="s">
        <v>1962</v>
      </c>
      <c r="E926" s="4" t="s">
        <v>5</v>
      </c>
      <c r="F926" s="4">
        <f t="shared" si="44"/>
        <v>345</v>
      </c>
      <c r="G926" s="4">
        <v>784221</v>
      </c>
      <c r="H926" s="1">
        <v>784565</v>
      </c>
    </row>
    <row r="927" spans="1:8" x14ac:dyDescent="0.35">
      <c r="A927" s="4">
        <f t="shared" si="42"/>
        <v>785286</v>
      </c>
      <c r="B927" s="1">
        <f t="shared" si="43"/>
        <v>785301</v>
      </c>
      <c r="C927" s="1">
        <v>-1</v>
      </c>
      <c r="D927" s="1" t="s">
        <v>1963</v>
      </c>
      <c r="E927" s="4" t="s">
        <v>5</v>
      </c>
      <c r="F927" s="4">
        <f t="shared" si="44"/>
        <v>594</v>
      </c>
      <c r="G927" s="4">
        <v>784692</v>
      </c>
      <c r="H927" s="1">
        <v>785285</v>
      </c>
    </row>
    <row r="928" spans="1:8" x14ac:dyDescent="0.35">
      <c r="A928" s="4">
        <f t="shared" si="42"/>
        <v>786062</v>
      </c>
      <c r="B928" s="1">
        <f t="shared" si="43"/>
        <v>786077</v>
      </c>
      <c r="C928" s="1">
        <v>-1</v>
      </c>
      <c r="D928" s="1" t="s">
        <v>1964</v>
      </c>
      <c r="E928" s="4" t="s">
        <v>5</v>
      </c>
      <c r="F928" s="4">
        <f t="shared" si="44"/>
        <v>348</v>
      </c>
      <c r="G928" s="4">
        <v>785714</v>
      </c>
      <c r="H928" s="1">
        <v>786061</v>
      </c>
    </row>
    <row r="929" spans="1:8" x14ac:dyDescent="0.35">
      <c r="A929" s="4">
        <f t="shared" si="42"/>
        <v>787345</v>
      </c>
      <c r="B929" s="1">
        <f t="shared" si="43"/>
        <v>787360</v>
      </c>
      <c r="C929" s="1">
        <v>-1</v>
      </c>
      <c r="D929" s="1" t="s">
        <v>1965</v>
      </c>
      <c r="E929" s="4" t="s">
        <v>5</v>
      </c>
      <c r="F929" s="4">
        <f t="shared" si="44"/>
        <v>1281</v>
      </c>
      <c r="G929" s="4">
        <v>786064</v>
      </c>
      <c r="H929" s="1">
        <v>787344</v>
      </c>
    </row>
    <row r="930" spans="1:8" x14ac:dyDescent="0.35">
      <c r="A930" s="4">
        <f t="shared" si="42"/>
        <v>788386</v>
      </c>
      <c r="B930" s="1">
        <f t="shared" si="43"/>
        <v>788401</v>
      </c>
      <c r="C930" s="1">
        <v>-1</v>
      </c>
      <c r="D930" s="1" t="s">
        <v>1966</v>
      </c>
      <c r="E930" s="4" t="s">
        <v>5</v>
      </c>
      <c r="F930" s="4">
        <f t="shared" si="44"/>
        <v>744</v>
      </c>
      <c r="G930" s="4">
        <v>787642</v>
      </c>
      <c r="H930" s="1">
        <v>788385</v>
      </c>
    </row>
    <row r="931" spans="1:8" x14ac:dyDescent="0.35">
      <c r="A931" s="4">
        <f t="shared" si="42"/>
        <v>789396</v>
      </c>
      <c r="B931" s="1">
        <f t="shared" si="43"/>
        <v>789411</v>
      </c>
      <c r="C931" s="1">
        <v>-1</v>
      </c>
      <c r="D931" s="1" t="s">
        <v>1967</v>
      </c>
      <c r="E931" s="4" t="s">
        <v>5</v>
      </c>
      <c r="F931" s="4">
        <f t="shared" si="44"/>
        <v>1017</v>
      </c>
      <c r="G931" s="4">
        <v>788379</v>
      </c>
      <c r="H931" s="1">
        <v>789395</v>
      </c>
    </row>
    <row r="932" spans="1:8" x14ac:dyDescent="0.35">
      <c r="A932" s="4">
        <f t="shared" si="42"/>
        <v>790616</v>
      </c>
      <c r="B932" s="1">
        <f t="shared" si="43"/>
        <v>790631</v>
      </c>
      <c r="C932" s="1">
        <v>-1</v>
      </c>
      <c r="D932" s="1" t="s">
        <v>1968</v>
      </c>
      <c r="E932" s="4" t="s">
        <v>5</v>
      </c>
      <c r="F932" s="4">
        <f t="shared" si="44"/>
        <v>1230</v>
      </c>
      <c r="G932" s="4">
        <v>789386</v>
      </c>
      <c r="H932" s="1">
        <v>790615</v>
      </c>
    </row>
    <row r="933" spans="1:8" x14ac:dyDescent="0.35">
      <c r="A933" s="4">
        <f t="shared" si="42"/>
        <v>791615</v>
      </c>
      <c r="B933" s="1">
        <f t="shared" si="43"/>
        <v>791630</v>
      </c>
      <c r="C933" s="1">
        <v>-1</v>
      </c>
      <c r="D933" s="1" t="s">
        <v>1969</v>
      </c>
      <c r="E933" s="4" t="s">
        <v>5</v>
      </c>
      <c r="F933" s="4">
        <f t="shared" si="44"/>
        <v>858</v>
      </c>
      <c r="G933" s="4">
        <v>790757</v>
      </c>
      <c r="H933" s="1">
        <v>791614</v>
      </c>
    </row>
    <row r="934" spans="1:8" x14ac:dyDescent="0.35">
      <c r="A934" s="4">
        <f t="shared" si="42"/>
        <v>792378</v>
      </c>
      <c r="B934" s="1">
        <f t="shared" si="43"/>
        <v>792393</v>
      </c>
      <c r="C934" s="1">
        <v>-1</v>
      </c>
      <c r="D934" s="1" t="s">
        <v>1970</v>
      </c>
      <c r="E934" s="4" t="s">
        <v>5</v>
      </c>
      <c r="F934" s="4">
        <f t="shared" si="44"/>
        <v>741</v>
      </c>
      <c r="G934" s="4">
        <v>791637</v>
      </c>
      <c r="H934" s="1">
        <v>792377</v>
      </c>
    </row>
    <row r="935" spans="1:8" x14ac:dyDescent="0.35">
      <c r="A935" s="4">
        <f t="shared" si="42"/>
        <v>792451</v>
      </c>
      <c r="B935" s="1">
        <f t="shared" si="43"/>
        <v>792466</v>
      </c>
      <c r="C935" s="1">
        <v>1</v>
      </c>
      <c r="D935" s="1" t="s">
        <v>1971</v>
      </c>
      <c r="E935" s="4" t="s">
        <v>5</v>
      </c>
      <c r="F935" s="4">
        <f t="shared" si="44"/>
        <v>2241</v>
      </c>
      <c r="G935" s="4">
        <v>792467</v>
      </c>
      <c r="H935" s="1">
        <v>794707</v>
      </c>
    </row>
    <row r="936" spans="1:8" x14ac:dyDescent="0.35">
      <c r="A936" s="4">
        <f t="shared" si="42"/>
        <v>795005</v>
      </c>
      <c r="B936" s="1">
        <f t="shared" si="43"/>
        <v>795020</v>
      </c>
      <c r="C936" s="1">
        <v>1</v>
      </c>
      <c r="D936" s="1" t="s">
        <v>1972</v>
      </c>
      <c r="E936" s="4" t="s">
        <v>5</v>
      </c>
      <c r="F936" s="4">
        <f t="shared" si="44"/>
        <v>762</v>
      </c>
      <c r="G936" s="4">
        <v>795021</v>
      </c>
      <c r="H936" s="1">
        <v>795782</v>
      </c>
    </row>
    <row r="937" spans="1:8" x14ac:dyDescent="0.35">
      <c r="A937" s="4">
        <f t="shared" si="42"/>
        <v>796524</v>
      </c>
      <c r="B937" s="1">
        <f t="shared" si="43"/>
        <v>796539</v>
      </c>
      <c r="C937" s="1">
        <v>1</v>
      </c>
      <c r="D937" s="1" t="s">
        <v>1973</v>
      </c>
      <c r="E937" s="4" t="s">
        <v>5</v>
      </c>
      <c r="F937" s="4">
        <f t="shared" si="44"/>
        <v>777</v>
      </c>
      <c r="G937" s="4">
        <v>796540</v>
      </c>
      <c r="H937" s="1">
        <v>797316</v>
      </c>
    </row>
    <row r="938" spans="1:8" x14ac:dyDescent="0.35">
      <c r="A938" s="4">
        <f t="shared" si="42"/>
        <v>797372</v>
      </c>
      <c r="B938" s="1">
        <f t="shared" si="43"/>
        <v>797387</v>
      </c>
      <c r="C938" s="1">
        <v>1</v>
      </c>
      <c r="D938" s="1" t="s">
        <v>1974</v>
      </c>
      <c r="E938" s="4" t="s">
        <v>5</v>
      </c>
      <c r="F938" s="4">
        <f t="shared" si="44"/>
        <v>282</v>
      </c>
      <c r="G938" s="4">
        <v>797388</v>
      </c>
      <c r="H938" s="1">
        <v>797669</v>
      </c>
    </row>
    <row r="939" spans="1:8" x14ac:dyDescent="0.35">
      <c r="A939" s="4">
        <f t="shared" si="42"/>
        <v>797818</v>
      </c>
      <c r="B939" s="1">
        <f t="shared" si="43"/>
        <v>797833</v>
      </c>
      <c r="C939" s="1">
        <v>1</v>
      </c>
      <c r="D939" s="1" t="s">
        <v>1975</v>
      </c>
      <c r="E939" s="4" t="s">
        <v>5</v>
      </c>
      <c r="F939" s="4">
        <f t="shared" si="44"/>
        <v>309</v>
      </c>
      <c r="G939" s="4">
        <v>797834</v>
      </c>
      <c r="H939" s="1">
        <v>798142</v>
      </c>
    </row>
    <row r="940" spans="1:8" x14ac:dyDescent="0.35">
      <c r="A940" s="4">
        <f t="shared" si="42"/>
        <v>798222</v>
      </c>
      <c r="B940" s="1">
        <f t="shared" si="43"/>
        <v>798237</v>
      </c>
      <c r="C940" s="1">
        <v>1</v>
      </c>
      <c r="D940" s="1" t="s">
        <v>1976</v>
      </c>
      <c r="E940" s="4" t="s">
        <v>5</v>
      </c>
      <c r="F940" s="4">
        <f t="shared" si="44"/>
        <v>273</v>
      </c>
      <c r="G940" s="4">
        <v>798238</v>
      </c>
      <c r="H940" s="1">
        <v>798510</v>
      </c>
    </row>
    <row r="941" spans="1:8" x14ac:dyDescent="0.35">
      <c r="A941" s="4">
        <f t="shared" si="42"/>
        <v>800003</v>
      </c>
      <c r="B941" s="1">
        <f t="shared" si="43"/>
        <v>800018</v>
      </c>
      <c r="C941" s="1">
        <v>-1</v>
      </c>
      <c r="D941" s="1" t="s">
        <v>1977</v>
      </c>
      <c r="E941" s="4" t="s">
        <v>5</v>
      </c>
      <c r="F941" s="4">
        <f t="shared" si="44"/>
        <v>1104</v>
      </c>
      <c r="G941" s="4">
        <v>798899</v>
      </c>
      <c r="H941" s="1">
        <v>800002</v>
      </c>
    </row>
    <row r="942" spans="1:8" x14ac:dyDescent="0.35">
      <c r="A942" s="4">
        <f t="shared" si="42"/>
        <v>800610</v>
      </c>
      <c r="B942" s="1">
        <f t="shared" si="43"/>
        <v>800625</v>
      </c>
      <c r="C942" s="1">
        <v>-1</v>
      </c>
      <c r="D942" s="1" t="s">
        <v>1978</v>
      </c>
      <c r="E942" s="4" t="s">
        <v>5</v>
      </c>
      <c r="F942" s="4">
        <f t="shared" si="44"/>
        <v>618</v>
      </c>
      <c r="G942" s="4">
        <v>799992</v>
      </c>
      <c r="H942" s="1">
        <v>800609</v>
      </c>
    </row>
    <row r="943" spans="1:8" x14ac:dyDescent="0.35">
      <c r="A943" s="4">
        <f t="shared" si="42"/>
        <v>800786</v>
      </c>
      <c r="B943" s="1">
        <f t="shared" si="43"/>
        <v>800801</v>
      </c>
      <c r="C943" s="1">
        <v>-1</v>
      </c>
      <c r="D943" s="1" t="s">
        <v>1979</v>
      </c>
      <c r="E943" s="4" t="s">
        <v>5</v>
      </c>
      <c r="F943" s="4">
        <f t="shared" si="44"/>
        <v>177</v>
      </c>
      <c r="G943" s="4">
        <v>800609</v>
      </c>
      <c r="H943" s="1">
        <v>800785</v>
      </c>
    </row>
    <row r="944" spans="1:8" x14ac:dyDescent="0.35">
      <c r="A944" s="4">
        <f t="shared" si="42"/>
        <v>801215</v>
      </c>
      <c r="B944" s="1">
        <f t="shared" si="43"/>
        <v>801230</v>
      </c>
      <c r="C944" s="1">
        <v>-1</v>
      </c>
      <c r="D944" s="1" t="s">
        <v>1980</v>
      </c>
      <c r="E944" s="4" t="s">
        <v>5</v>
      </c>
      <c r="F944" s="4">
        <f t="shared" si="44"/>
        <v>213</v>
      </c>
      <c r="G944" s="4">
        <v>801002</v>
      </c>
      <c r="H944" s="1">
        <v>801214</v>
      </c>
    </row>
    <row r="945" spans="1:8" x14ac:dyDescent="0.35">
      <c r="A945" s="4">
        <f t="shared" si="42"/>
        <v>802122</v>
      </c>
      <c r="B945" s="1">
        <f t="shared" si="43"/>
        <v>802137</v>
      </c>
      <c r="C945" s="1">
        <v>-1</v>
      </c>
      <c r="D945" s="1" t="s">
        <v>1981</v>
      </c>
      <c r="E945" s="4" t="s">
        <v>5</v>
      </c>
      <c r="F945" s="4">
        <f t="shared" si="44"/>
        <v>735</v>
      </c>
      <c r="G945" s="4">
        <v>801387</v>
      </c>
      <c r="H945" s="1">
        <v>802121</v>
      </c>
    </row>
    <row r="946" spans="1:8" x14ac:dyDescent="0.35">
      <c r="A946" s="4">
        <f t="shared" si="42"/>
        <v>802346</v>
      </c>
      <c r="B946" s="1">
        <f t="shared" si="43"/>
        <v>802361</v>
      </c>
      <c r="C946" s="1">
        <v>1</v>
      </c>
      <c r="D946" s="1" t="s">
        <v>1982</v>
      </c>
      <c r="E946" s="4" t="s">
        <v>5</v>
      </c>
      <c r="F946" s="4">
        <f t="shared" si="44"/>
        <v>483</v>
      </c>
      <c r="G946" s="4">
        <v>802362</v>
      </c>
      <c r="H946" s="1">
        <v>802844</v>
      </c>
    </row>
    <row r="947" spans="1:8" x14ac:dyDescent="0.35">
      <c r="A947" s="4">
        <f t="shared" si="42"/>
        <v>804597</v>
      </c>
      <c r="B947" s="1">
        <f t="shared" si="43"/>
        <v>804612</v>
      </c>
      <c r="C947" s="1">
        <v>-1</v>
      </c>
      <c r="D947" s="1" t="s">
        <v>1983</v>
      </c>
      <c r="E947" s="4" t="s">
        <v>5</v>
      </c>
      <c r="F947" s="4">
        <f t="shared" si="44"/>
        <v>1695</v>
      </c>
      <c r="G947" s="4">
        <v>802902</v>
      </c>
      <c r="H947" s="1">
        <v>804596</v>
      </c>
    </row>
    <row r="948" spans="1:8" x14ac:dyDescent="0.35">
      <c r="A948" s="4">
        <f t="shared" si="42"/>
        <v>808182</v>
      </c>
      <c r="B948" s="1">
        <f t="shared" si="43"/>
        <v>808197</v>
      </c>
      <c r="C948" s="1">
        <v>-1</v>
      </c>
      <c r="D948" s="1" t="s">
        <v>1984</v>
      </c>
      <c r="E948" s="4" t="s">
        <v>5</v>
      </c>
      <c r="F948" s="4">
        <f t="shared" si="44"/>
        <v>3450</v>
      </c>
      <c r="G948" s="4">
        <v>804732</v>
      </c>
      <c r="H948" s="1">
        <v>808181</v>
      </c>
    </row>
    <row r="949" spans="1:8" x14ac:dyDescent="0.35">
      <c r="A949" s="4">
        <f t="shared" si="42"/>
        <v>808255</v>
      </c>
      <c r="B949" s="1">
        <f t="shared" si="43"/>
        <v>808270</v>
      </c>
      <c r="C949" s="1">
        <v>1</v>
      </c>
      <c r="D949" s="1" t="s">
        <v>1985</v>
      </c>
      <c r="E949" s="4" t="s">
        <v>5</v>
      </c>
      <c r="F949" s="4">
        <f t="shared" si="44"/>
        <v>597</v>
      </c>
      <c r="G949" s="4">
        <v>808271</v>
      </c>
      <c r="H949" s="1">
        <v>808867</v>
      </c>
    </row>
    <row r="950" spans="1:8" x14ac:dyDescent="0.35">
      <c r="A950" s="4">
        <f t="shared" si="42"/>
        <v>810012</v>
      </c>
      <c r="B950" s="1">
        <f t="shared" si="43"/>
        <v>810027</v>
      </c>
      <c r="C950" s="1">
        <v>-1</v>
      </c>
      <c r="D950" s="1" t="s">
        <v>1986</v>
      </c>
      <c r="E950" s="4" t="s">
        <v>5</v>
      </c>
      <c r="F950" s="4">
        <f t="shared" si="44"/>
        <v>333</v>
      </c>
      <c r="G950" s="4">
        <v>809679</v>
      </c>
      <c r="H950" s="1">
        <v>810011</v>
      </c>
    </row>
    <row r="951" spans="1:8" x14ac:dyDescent="0.35">
      <c r="A951" s="4">
        <f t="shared" si="42"/>
        <v>810191</v>
      </c>
      <c r="B951" s="1">
        <f t="shared" si="43"/>
        <v>810206</v>
      </c>
      <c r="C951" s="1">
        <v>1</v>
      </c>
      <c r="D951" s="1" t="s">
        <v>1987</v>
      </c>
      <c r="E951" s="4" t="s">
        <v>5</v>
      </c>
      <c r="F951" s="4">
        <f t="shared" si="44"/>
        <v>432</v>
      </c>
      <c r="G951" s="4">
        <v>810207</v>
      </c>
      <c r="H951" s="1">
        <v>810638</v>
      </c>
    </row>
    <row r="952" spans="1:8" x14ac:dyDescent="0.35">
      <c r="A952" s="4">
        <f t="shared" si="42"/>
        <v>810615</v>
      </c>
      <c r="B952" s="1">
        <f t="shared" si="43"/>
        <v>810630</v>
      </c>
      <c r="C952" s="1">
        <v>1</v>
      </c>
      <c r="D952" s="1" t="s">
        <v>1988</v>
      </c>
      <c r="E952" s="4" t="s">
        <v>5</v>
      </c>
      <c r="F952" s="4">
        <f t="shared" si="44"/>
        <v>333</v>
      </c>
      <c r="G952" s="4">
        <v>810631</v>
      </c>
      <c r="H952" s="1">
        <v>810963</v>
      </c>
    </row>
    <row r="953" spans="1:8" x14ac:dyDescent="0.35">
      <c r="A953" s="4">
        <f t="shared" si="42"/>
        <v>810999</v>
      </c>
      <c r="B953" s="1">
        <f t="shared" si="43"/>
        <v>811014</v>
      </c>
      <c r="C953" s="1">
        <v>1</v>
      </c>
      <c r="D953" s="1" t="s">
        <v>1989</v>
      </c>
      <c r="E953" s="4" t="s">
        <v>5</v>
      </c>
      <c r="F953" s="4">
        <f t="shared" si="44"/>
        <v>495</v>
      </c>
      <c r="G953" s="4">
        <v>811015</v>
      </c>
      <c r="H953" s="1">
        <v>811509</v>
      </c>
    </row>
    <row r="954" spans="1:8" x14ac:dyDescent="0.35">
      <c r="A954" s="4">
        <f t="shared" si="42"/>
        <v>812196</v>
      </c>
      <c r="B954" s="1">
        <f t="shared" si="43"/>
        <v>812211</v>
      </c>
      <c r="C954" s="1">
        <v>-1</v>
      </c>
      <c r="D954" s="1" t="s">
        <v>1990</v>
      </c>
      <c r="E954" s="4" t="s">
        <v>5</v>
      </c>
      <c r="F954" s="4">
        <f t="shared" si="44"/>
        <v>645</v>
      </c>
      <c r="G954" s="4">
        <v>811551</v>
      </c>
      <c r="H954" s="1">
        <v>812195</v>
      </c>
    </row>
    <row r="955" spans="1:8" x14ac:dyDescent="0.35">
      <c r="A955" s="4">
        <f t="shared" si="42"/>
        <v>813408</v>
      </c>
      <c r="B955" s="1">
        <f t="shared" si="43"/>
        <v>813423</v>
      </c>
      <c r="C955" s="1">
        <v>-1</v>
      </c>
      <c r="D955" s="1" t="s">
        <v>1991</v>
      </c>
      <c r="E955" s="4" t="s">
        <v>5</v>
      </c>
      <c r="F955" s="4">
        <f t="shared" si="44"/>
        <v>402</v>
      </c>
      <c r="G955" s="4">
        <v>813006</v>
      </c>
      <c r="H955" s="1">
        <v>813407</v>
      </c>
    </row>
    <row r="956" spans="1:8" x14ac:dyDescent="0.35">
      <c r="A956" s="4">
        <f t="shared" si="42"/>
        <v>813613</v>
      </c>
      <c r="B956" s="1">
        <f t="shared" si="43"/>
        <v>813628</v>
      </c>
      <c r="C956" s="1">
        <v>-1</v>
      </c>
      <c r="D956" s="1" t="s">
        <v>1992</v>
      </c>
      <c r="E956" s="4" t="s">
        <v>5</v>
      </c>
      <c r="F956" s="4">
        <f t="shared" si="44"/>
        <v>222</v>
      </c>
      <c r="G956" s="4">
        <v>813391</v>
      </c>
      <c r="H956" s="1">
        <v>813612</v>
      </c>
    </row>
    <row r="957" spans="1:8" x14ac:dyDescent="0.35">
      <c r="A957" s="4">
        <f t="shared" si="42"/>
        <v>814234</v>
      </c>
      <c r="B957" s="1">
        <f t="shared" si="43"/>
        <v>814249</v>
      </c>
      <c r="C957" s="1">
        <v>-1</v>
      </c>
      <c r="D957" s="1" t="s">
        <v>1993</v>
      </c>
      <c r="E957" s="4" t="s">
        <v>5</v>
      </c>
      <c r="F957" s="4">
        <f t="shared" si="44"/>
        <v>606</v>
      </c>
      <c r="G957" s="4">
        <v>813628</v>
      </c>
      <c r="H957" s="1">
        <v>814233</v>
      </c>
    </row>
    <row r="958" spans="1:8" x14ac:dyDescent="0.35">
      <c r="A958" s="4">
        <f t="shared" si="42"/>
        <v>814527</v>
      </c>
      <c r="B958" s="1">
        <f t="shared" si="43"/>
        <v>814542</v>
      </c>
      <c r="C958" s="1">
        <v>-1</v>
      </c>
      <c r="D958" s="1" t="s">
        <v>1994</v>
      </c>
      <c r="E958" s="4" t="s">
        <v>5</v>
      </c>
      <c r="F958" s="4">
        <f t="shared" si="44"/>
        <v>315</v>
      </c>
      <c r="G958" s="4">
        <v>814212</v>
      </c>
      <c r="H958" s="1">
        <v>814526</v>
      </c>
    </row>
    <row r="959" spans="1:8" x14ac:dyDescent="0.35">
      <c r="A959" s="4">
        <f t="shared" si="42"/>
        <v>814930</v>
      </c>
      <c r="B959" s="1">
        <f t="shared" si="43"/>
        <v>814945</v>
      </c>
      <c r="C959" s="1">
        <v>-1</v>
      </c>
      <c r="D959" s="1" t="s">
        <v>1995</v>
      </c>
      <c r="E959" s="4" t="s">
        <v>5</v>
      </c>
      <c r="F959" s="4">
        <f t="shared" si="44"/>
        <v>381</v>
      </c>
      <c r="G959" s="4">
        <v>814549</v>
      </c>
      <c r="H959" s="1">
        <v>814929</v>
      </c>
    </row>
    <row r="960" spans="1:8" x14ac:dyDescent="0.35">
      <c r="A960" s="4">
        <f t="shared" si="42"/>
        <v>814966</v>
      </c>
      <c r="B960" s="1">
        <f t="shared" si="43"/>
        <v>814981</v>
      </c>
      <c r="C960" s="1">
        <v>1</v>
      </c>
      <c r="D960" s="1" t="s">
        <v>1996</v>
      </c>
      <c r="E960" s="4" t="s">
        <v>5</v>
      </c>
      <c r="F960" s="4">
        <f t="shared" si="44"/>
        <v>606</v>
      </c>
      <c r="G960" s="4">
        <v>814982</v>
      </c>
      <c r="H960" s="1">
        <v>815587</v>
      </c>
    </row>
    <row r="961" spans="1:8" x14ac:dyDescent="0.35">
      <c r="A961" s="4">
        <f t="shared" si="42"/>
        <v>815720</v>
      </c>
      <c r="B961" s="1">
        <f t="shared" si="43"/>
        <v>815735</v>
      </c>
      <c r="C961" s="1">
        <v>1</v>
      </c>
      <c r="D961" s="1" t="s">
        <v>1997</v>
      </c>
      <c r="E961" s="4" t="s">
        <v>5</v>
      </c>
      <c r="F961" s="4">
        <f t="shared" si="44"/>
        <v>537</v>
      </c>
      <c r="G961" s="4">
        <v>815736</v>
      </c>
      <c r="H961" s="1">
        <v>816272</v>
      </c>
    </row>
    <row r="962" spans="1:8" x14ac:dyDescent="0.35">
      <c r="A962" s="4">
        <f t="shared" si="42"/>
        <v>816746</v>
      </c>
      <c r="B962" s="1">
        <f t="shared" si="43"/>
        <v>816761</v>
      </c>
      <c r="C962" s="1">
        <v>-1</v>
      </c>
      <c r="D962" s="1" t="s">
        <v>1998</v>
      </c>
      <c r="E962" s="4" t="s">
        <v>5</v>
      </c>
      <c r="F962" s="4">
        <f t="shared" si="44"/>
        <v>423</v>
      </c>
      <c r="G962" s="4">
        <v>816323</v>
      </c>
      <c r="H962" s="1">
        <v>816745</v>
      </c>
    </row>
    <row r="963" spans="1:8" x14ac:dyDescent="0.35">
      <c r="A963" s="4">
        <f t="shared" ref="A963:A1026" si="45">B963-15</f>
        <v>816914</v>
      </c>
      <c r="B963" s="1">
        <f t="shared" ref="B963:B1026" si="46">IF(C963=1,G963-1,H963+16)</f>
        <v>816929</v>
      </c>
      <c r="C963" s="1">
        <v>-1</v>
      </c>
      <c r="D963" s="1" t="s">
        <v>1999</v>
      </c>
      <c r="E963" s="4" t="s">
        <v>5</v>
      </c>
      <c r="F963" s="4">
        <f t="shared" ref="F963:F1026" si="47">H963-G963+1</f>
        <v>129</v>
      </c>
      <c r="G963" s="4">
        <v>816785</v>
      </c>
      <c r="H963" s="1">
        <v>816913</v>
      </c>
    </row>
    <row r="964" spans="1:8" x14ac:dyDescent="0.35">
      <c r="A964" s="4">
        <f t="shared" si="45"/>
        <v>818412</v>
      </c>
      <c r="B964" s="1">
        <f t="shared" si="46"/>
        <v>818427</v>
      </c>
      <c r="C964" s="1">
        <v>-1</v>
      </c>
      <c r="D964" s="1" t="s">
        <v>2000</v>
      </c>
      <c r="E964" s="4" t="s">
        <v>5</v>
      </c>
      <c r="F964" s="4">
        <f t="shared" si="47"/>
        <v>1494</v>
      </c>
      <c r="G964" s="4">
        <v>816918</v>
      </c>
      <c r="H964" s="1">
        <v>818411</v>
      </c>
    </row>
    <row r="965" spans="1:8" x14ac:dyDescent="0.35">
      <c r="A965" s="4">
        <f t="shared" si="45"/>
        <v>819654</v>
      </c>
      <c r="B965" s="1">
        <f t="shared" si="46"/>
        <v>819669</v>
      </c>
      <c r="C965" s="1">
        <v>-1</v>
      </c>
      <c r="D965" s="1" t="s">
        <v>2001</v>
      </c>
      <c r="E965" s="4" t="s">
        <v>5</v>
      </c>
      <c r="F965" s="4">
        <f t="shared" si="47"/>
        <v>135</v>
      </c>
      <c r="G965" s="4">
        <v>819519</v>
      </c>
      <c r="H965" s="1">
        <v>819653</v>
      </c>
    </row>
    <row r="966" spans="1:8" x14ac:dyDescent="0.35">
      <c r="A966" s="4">
        <f t="shared" si="45"/>
        <v>820085</v>
      </c>
      <c r="B966" s="1">
        <f t="shared" si="46"/>
        <v>820100</v>
      </c>
      <c r="C966" s="1">
        <v>-1</v>
      </c>
      <c r="D966" s="1" t="s">
        <v>2002</v>
      </c>
      <c r="E966" s="4" t="s">
        <v>5</v>
      </c>
      <c r="F966" s="4">
        <f t="shared" si="47"/>
        <v>276</v>
      </c>
      <c r="G966" s="4">
        <v>819809</v>
      </c>
      <c r="H966" s="1">
        <v>820084</v>
      </c>
    </row>
    <row r="967" spans="1:8" x14ac:dyDescent="0.35">
      <c r="A967" s="4">
        <f t="shared" si="45"/>
        <v>821508</v>
      </c>
      <c r="B967" s="1">
        <f t="shared" si="46"/>
        <v>821523</v>
      </c>
      <c r="C967" s="1">
        <v>-1</v>
      </c>
      <c r="D967" s="1" t="s">
        <v>2003</v>
      </c>
      <c r="E967" s="4" t="s">
        <v>5</v>
      </c>
      <c r="F967" s="4">
        <f t="shared" si="47"/>
        <v>126</v>
      </c>
      <c r="G967" s="4">
        <v>821382</v>
      </c>
      <c r="H967" s="1">
        <v>821507</v>
      </c>
    </row>
    <row r="968" spans="1:8" x14ac:dyDescent="0.35">
      <c r="A968" s="4">
        <f t="shared" si="45"/>
        <v>821584</v>
      </c>
      <c r="B968" s="1">
        <f t="shared" si="46"/>
        <v>821599</v>
      </c>
      <c r="C968" s="1">
        <v>1</v>
      </c>
      <c r="D968" s="1" t="s">
        <v>2004</v>
      </c>
      <c r="E968" s="4" t="s">
        <v>5</v>
      </c>
      <c r="F968" s="4">
        <f t="shared" si="47"/>
        <v>186</v>
      </c>
      <c r="G968" s="4">
        <v>821600</v>
      </c>
      <c r="H968" s="1">
        <v>821785</v>
      </c>
    </row>
    <row r="969" spans="1:8" x14ac:dyDescent="0.35">
      <c r="A969" s="4">
        <f t="shared" si="45"/>
        <v>823818</v>
      </c>
      <c r="B969" s="1">
        <f t="shared" si="46"/>
        <v>823833</v>
      </c>
      <c r="C969" s="1">
        <v>-1</v>
      </c>
      <c r="D969" s="1" t="s">
        <v>2005</v>
      </c>
      <c r="E969" s="4" t="s">
        <v>5</v>
      </c>
      <c r="F969" s="4">
        <f t="shared" si="47"/>
        <v>993</v>
      </c>
      <c r="G969" s="4">
        <v>822825</v>
      </c>
      <c r="H969" s="1">
        <v>823817</v>
      </c>
    </row>
    <row r="970" spans="1:8" x14ac:dyDescent="0.35">
      <c r="A970" s="4">
        <f t="shared" si="45"/>
        <v>823876</v>
      </c>
      <c r="B970" s="1">
        <f t="shared" si="46"/>
        <v>823891</v>
      </c>
      <c r="C970" s="1">
        <v>1</v>
      </c>
      <c r="D970" s="1" t="s">
        <v>2006</v>
      </c>
      <c r="E970" s="4" t="s">
        <v>5</v>
      </c>
      <c r="F970" s="4">
        <f t="shared" si="47"/>
        <v>861</v>
      </c>
      <c r="G970" s="4">
        <v>823892</v>
      </c>
      <c r="H970" s="1">
        <v>824752</v>
      </c>
    </row>
    <row r="971" spans="1:8" x14ac:dyDescent="0.35">
      <c r="A971" s="4">
        <f t="shared" si="45"/>
        <v>824726</v>
      </c>
      <c r="B971" s="1">
        <f t="shared" si="46"/>
        <v>824741</v>
      </c>
      <c r="C971" s="1">
        <v>1</v>
      </c>
      <c r="D971" s="1" t="s">
        <v>2007</v>
      </c>
      <c r="E971" s="4" t="s">
        <v>5</v>
      </c>
      <c r="F971" s="4">
        <f t="shared" si="47"/>
        <v>384</v>
      </c>
      <c r="G971" s="4">
        <v>824742</v>
      </c>
      <c r="H971" s="1">
        <v>825125</v>
      </c>
    </row>
    <row r="972" spans="1:8" x14ac:dyDescent="0.35">
      <c r="A972" s="4">
        <f t="shared" si="45"/>
        <v>825356</v>
      </c>
      <c r="B972" s="1">
        <f t="shared" si="46"/>
        <v>825371</v>
      </c>
      <c r="C972" s="1">
        <v>-1</v>
      </c>
      <c r="D972" s="1" t="s">
        <v>2008</v>
      </c>
      <c r="E972" s="4" t="s">
        <v>5</v>
      </c>
      <c r="F972" s="4">
        <f t="shared" si="47"/>
        <v>234</v>
      </c>
      <c r="G972" s="4">
        <v>825122</v>
      </c>
      <c r="H972" s="1">
        <v>825355</v>
      </c>
    </row>
    <row r="973" spans="1:8" x14ac:dyDescent="0.35">
      <c r="A973" s="4">
        <f t="shared" si="45"/>
        <v>825434</v>
      </c>
      <c r="B973" s="1">
        <f t="shared" si="46"/>
        <v>825449</v>
      </c>
      <c r="C973" s="1">
        <v>1</v>
      </c>
      <c r="D973" s="1" t="s">
        <v>2009</v>
      </c>
      <c r="E973" s="4" t="s">
        <v>5</v>
      </c>
      <c r="F973" s="4">
        <f t="shared" si="47"/>
        <v>1641</v>
      </c>
      <c r="G973" s="4">
        <v>825450</v>
      </c>
      <c r="H973" s="1">
        <v>827090</v>
      </c>
    </row>
    <row r="974" spans="1:8" x14ac:dyDescent="0.35">
      <c r="A974" s="4">
        <f t="shared" si="45"/>
        <v>827071</v>
      </c>
      <c r="B974" s="1">
        <f t="shared" si="46"/>
        <v>827086</v>
      </c>
      <c r="C974" s="1">
        <v>1</v>
      </c>
      <c r="D974" s="1" t="s">
        <v>2010</v>
      </c>
      <c r="E974" s="4" t="s">
        <v>5</v>
      </c>
      <c r="F974" s="4">
        <f t="shared" si="47"/>
        <v>897</v>
      </c>
      <c r="G974" s="4">
        <v>827087</v>
      </c>
      <c r="H974" s="1">
        <v>827983</v>
      </c>
    </row>
    <row r="975" spans="1:8" x14ac:dyDescent="0.35">
      <c r="A975" s="4">
        <f t="shared" si="45"/>
        <v>828235</v>
      </c>
      <c r="B975" s="1">
        <f t="shared" si="46"/>
        <v>828250</v>
      </c>
      <c r="C975" s="1">
        <v>-1</v>
      </c>
      <c r="D975" s="1" t="s">
        <v>2011</v>
      </c>
      <c r="E975" s="4" t="s">
        <v>5</v>
      </c>
      <c r="F975" s="4">
        <f t="shared" si="47"/>
        <v>255</v>
      </c>
      <c r="G975" s="4">
        <v>827980</v>
      </c>
      <c r="H975" s="1">
        <v>828234</v>
      </c>
    </row>
    <row r="976" spans="1:8" x14ac:dyDescent="0.35">
      <c r="A976" s="4">
        <f t="shared" si="45"/>
        <v>829110</v>
      </c>
      <c r="B976" s="1">
        <f t="shared" si="46"/>
        <v>829125</v>
      </c>
      <c r="C976" s="1">
        <v>-1</v>
      </c>
      <c r="D976" s="1" t="s">
        <v>2012</v>
      </c>
      <c r="E976" s="4" t="s">
        <v>5</v>
      </c>
      <c r="F976" s="4">
        <f t="shared" si="47"/>
        <v>879</v>
      </c>
      <c r="G976" s="4">
        <v>828231</v>
      </c>
      <c r="H976" s="1">
        <v>829109</v>
      </c>
    </row>
    <row r="977" spans="1:8" x14ac:dyDescent="0.35">
      <c r="A977" s="4">
        <f t="shared" si="45"/>
        <v>829429</v>
      </c>
      <c r="B977" s="1">
        <f t="shared" si="46"/>
        <v>829444</v>
      </c>
      <c r="C977" s="1">
        <v>1</v>
      </c>
      <c r="D977" s="1" t="s">
        <v>2013</v>
      </c>
      <c r="E977" s="4" t="s">
        <v>5</v>
      </c>
      <c r="F977" s="4">
        <f t="shared" si="47"/>
        <v>249</v>
      </c>
      <c r="G977" s="4">
        <v>829445</v>
      </c>
      <c r="H977" s="1">
        <v>829693</v>
      </c>
    </row>
    <row r="978" spans="1:8" x14ac:dyDescent="0.35">
      <c r="A978" s="4">
        <f t="shared" si="45"/>
        <v>829701</v>
      </c>
      <c r="B978" s="1">
        <f t="shared" si="46"/>
        <v>829716</v>
      </c>
      <c r="C978" s="1">
        <v>1</v>
      </c>
      <c r="D978" s="1" t="s">
        <v>2014</v>
      </c>
      <c r="E978" s="4" t="s">
        <v>5</v>
      </c>
      <c r="F978" s="4">
        <f t="shared" si="47"/>
        <v>1326</v>
      </c>
      <c r="G978" s="4">
        <v>829717</v>
      </c>
      <c r="H978" s="1">
        <v>831042</v>
      </c>
    </row>
    <row r="979" spans="1:8" x14ac:dyDescent="0.35">
      <c r="A979" s="4">
        <f t="shared" si="45"/>
        <v>831237</v>
      </c>
      <c r="B979" s="1">
        <f t="shared" si="46"/>
        <v>831252</v>
      </c>
      <c r="C979" s="1">
        <v>-1</v>
      </c>
      <c r="D979" s="1" t="s">
        <v>2015</v>
      </c>
      <c r="E979" s="4" t="s">
        <v>5</v>
      </c>
      <c r="F979" s="4">
        <f t="shared" si="47"/>
        <v>198</v>
      </c>
      <c r="G979" s="4">
        <v>831039</v>
      </c>
      <c r="H979" s="1">
        <v>831236</v>
      </c>
    </row>
    <row r="980" spans="1:8" x14ac:dyDescent="0.35">
      <c r="A980" s="4">
        <f t="shared" si="45"/>
        <v>831773</v>
      </c>
      <c r="B980" s="1">
        <f t="shared" si="46"/>
        <v>831788</v>
      </c>
      <c r="C980" s="1">
        <v>-1</v>
      </c>
      <c r="D980" s="1" t="s">
        <v>2016</v>
      </c>
      <c r="E980" s="4" t="s">
        <v>5</v>
      </c>
      <c r="F980" s="4">
        <f t="shared" si="47"/>
        <v>435</v>
      </c>
      <c r="G980" s="4">
        <v>831338</v>
      </c>
      <c r="H980" s="1">
        <v>831772</v>
      </c>
    </row>
    <row r="981" spans="1:8" x14ac:dyDescent="0.35">
      <c r="A981" s="4">
        <f t="shared" si="45"/>
        <v>832180</v>
      </c>
      <c r="B981" s="1">
        <f t="shared" si="46"/>
        <v>832195</v>
      </c>
      <c r="C981" s="1">
        <v>-1</v>
      </c>
      <c r="D981" s="1" t="s">
        <v>2017</v>
      </c>
      <c r="E981" s="4" t="s">
        <v>5</v>
      </c>
      <c r="F981" s="4">
        <f t="shared" si="47"/>
        <v>354</v>
      </c>
      <c r="G981" s="4">
        <v>831826</v>
      </c>
      <c r="H981" s="1">
        <v>832179</v>
      </c>
    </row>
    <row r="982" spans="1:8" x14ac:dyDescent="0.35">
      <c r="A982" s="4">
        <f t="shared" si="45"/>
        <v>833674</v>
      </c>
      <c r="B982" s="1">
        <f t="shared" si="46"/>
        <v>833689</v>
      </c>
      <c r="C982" s="1">
        <v>-1</v>
      </c>
      <c r="D982" s="1" t="s">
        <v>2018</v>
      </c>
      <c r="E982" s="4" t="s">
        <v>5</v>
      </c>
      <c r="F982" s="4">
        <f t="shared" si="47"/>
        <v>1371</v>
      </c>
      <c r="G982" s="4">
        <v>832303</v>
      </c>
      <c r="H982" s="1">
        <v>833673</v>
      </c>
    </row>
    <row r="983" spans="1:8" x14ac:dyDescent="0.35">
      <c r="A983" s="4">
        <f t="shared" si="45"/>
        <v>833911</v>
      </c>
      <c r="B983" s="1">
        <f t="shared" si="46"/>
        <v>833926</v>
      </c>
      <c r="C983" s="1">
        <v>1</v>
      </c>
      <c r="D983" s="1" t="s">
        <v>2019</v>
      </c>
      <c r="E983" s="4" t="s">
        <v>5</v>
      </c>
      <c r="F983" s="4">
        <f t="shared" si="47"/>
        <v>171</v>
      </c>
      <c r="G983" s="4">
        <v>833927</v>
      </c>
      <c r="H983" s="1">
        <v>834097</v>
      </c>
    </row>
    <row r="984" spans="1:8" x14ac:dyDescent="0.35">
      <c r="A984" s="4">
        <f t="shared" si="45"/>
        <v>834759</v>
      </c>
      <c r="B984" s="1">
        <f t="shared" si="46"/>
        <v>834774</v>
      </c>
      <c r="C984" s="1">
        <v>-1</v>
      </c>
      <c r="D984" s="1" t="s">
        <v>2020</v>
      </c>
      <c r="E984" s="4" t="s">
        <v>5</v>
      </c>
      <c r="F984" s="4">
        <f t="shared" si="47"/>
        <v>126</v>
      </c>
      <c r="G984" s="4">
        <v>834633</v>
      </c>
      <c r="H984" s="1">
        <v>834758</v>
      </c>
    </row>
    <row r="985" spans="1:8" x14ac:dyDescent="0.35">
      <c r="A985" s="4">
        <f t="shared" si="45"/>
        <v>834846</v>
      </c>
      <c r="B985" s="1">
        <f t="shared" si="46"/>
        <v>834861</v>
      </c>
      <c r="C985" s="1">
        <v>1</v>
      </c>
      <c r="D985" s="1" t="s">
        <v>2021</v>
      </c>
      <c r="E985" s="4" t="s">
        <v>5</v>
      </c>
      <c r="F985" s="4">
        <f t="shared" si="47"/>
        <v>156</v>
      </c>
      <c r="G985" s="4">
        <v>834862</v>
      </c>
      <c r="H985" s="1">
        <v>835017</v>
      </c>
    </row>
    <row r="986" spans="1:8" x14ac:dyDescent="0.35">
      <c r="A986" s="4">
        <f t="shared" si="45"/>
        <v>835041</v>
      </c>
      <c r="B986" s="1">
        <f t="shared" si="46"/>
        <v>835056</v>
      </c>
      <c r="C986" s="1">
        <v>1</v>
      </c>
      <c r="D986" s="1" t="s">
        <v>2022</v>
      </c>
      <c r="E986" s="4" t="s">
        <v>5</v>
      </c>
      <c r="F986" s="4">
        <f t="shared" si="47"/>
        <v>309</v>
      </c>
      <c r="G986" s="4">
        <v>835057</v>
      </c>
      <c r="H986" s="1">
        <v>835365</v>
      </c>
    </row>
    <row r="987" spans="1:8" x14ac:dyDescent="0.35">
      <c r="A987" s="4">
        <f t="shared" si="45"/>
        <v>835829</v>
      </c>
      <c r="B987" s="1">
        <f t="shared" si="46"/>
        <v>835844</v>
      </c>
      <c r="C987" s="1">
        <v>-1</v>
      </c>
      <c r="D987" s="1" t="s">
        <v>2023</v>
      </c>
      <c r="E987" s="4" t="s">
        <v>5</v>
      </c>
      <c r="F987" s="4">
        <f t="shared" si="47"/>
        <v>234</v>
      </c>
      <c r="G987" s="4">
        <v>835595</v>
      </c>
      <c r="H987" s="1">
        <v>835828</v>
      </c>
    </row>
    <row r="988" spans="1:8" x14ac:dyDescent="0.35">
      <c r="A988" s="4">
        <f t="shared" si="45"/>
        <v>836050</v>
      </c>
      <c r="B988" s="1">
        <f t="shared" si="46"/>
        <v>836065</v>
      </c>
      <c r="C988" s="1">
        <v>-1</v>
      </c>
      <c r="D988" s="1" t="s">
        <v>2024</v>
      </c>
      <c r="E988" s="4" t="s">
        <v>5</v>
      </c>
      <c r="F988" s="4">
        <f t="shared" si="47"/>
        <v>273</v>
      </c>
      <c r="G988" s="4">
        <v>835777</v>
      </c>
      <c r="H988" s="1">
        <v>836049</v>
      </c>
    </row>
    <row r="989" spans="1:8" x14ac:dyDescent="0.35">
      <c r="A989" s="4">
        <f t="shared" si="45"/>
        <v>837492</v>
      </c>
      <c r="B989" s="1">
        <f t="shared" si="46"/>
        <v>837507</v>
      </c>
      <c r="C989" s="1">
        <v>1</v>
      </c>
      <c r="D989" s="1" t="s">
        <v>2025</v>
      </c>
      <c r="E989" s="4" t="s">
        <v>5</v>
      </c>
      <c r="F989" s="4">
        <f t="shared" si="47"/>
        <v>195</v>
      </c>
      <c r="G989" s="4">
        <v>837508</v>
      </c>
      <c r="H989" s="1">
        <v>837702</v>
      </c>
    </row>
    <row r="990" spans="1:8" x14ac:dyDescent="0.35">
      <c r="A990" s="4">
        <f t="shared" si="45"/>
        <v>838026</v>
      </c>
      <c r="B990" s="1">
        <f t="shared" si="46"/>
        <v>838041</v>
      </c>
      <c r="C990" s="1">
        <v>1</v>
      </c>
      <c r="D990" s="1" t="s">
        <v>2026</v>
      </c>
      <c r="E990" s="4" t="s">
        <v>5</v>
      </c>
      <c r="F990" s="4">
        <f t="shared" si="47"/>
        <v>150</v>
      </c>
      <c r="G990" s="4">
        <v>838042</v>
      </c>
      <c r="H990" s="1">
        <v>838191</v>
      </c>
    </row>
    <row r="991" spans="1:8" x14ac:dyDescent="0.35">
      <c r="A991" s="4">
        <f t="shared" si="45"/>
        <v>838300</v>
      </c>
      <c r="B991" s="1">
        <f t="shared" si="46"/>
        <v>838315</v>
      </c>
      <c r="C991" s="1">
        <v>-1</v>
      </c>
      <c r="D991" s="1" t="s">
        <v>2027</v>
      </c>
      <c r="E991" s="4" t="s">
        <v>5</v>
      </c>
      <c r="F991" s="4">
        <f t="shared" si="47"/>
        <v>147</v>
      </c>
      <c r="G991" s="4">
        <v>838153</v>
      </c>
      <c r="H991" s="1">
        <v>838299</v>
      </c>
    </row>
    <row r="992" spans="1:8" x14ac:dyDescent="0.35">
      <c r="A992" s="4">
        <f t="shared" si="45"/>
        <v>840450</v>
      </c>
      <c r="B992" s="1">
        <f t="shared" si="46"/>
        <v>840465</v>
      </c>
      <c r="C992" s="1">
        <v>-1</v>
      </c>
      <c r="D992" s="1" t="s">
        <v>2028</v>
      </c>
      <c r="E992" s="4" t="s">
        <v>5</v>
      </c>
      <c r="F992" s="4">
        <f t="shared" si="47"/>
        <v>990</v>
      </c>
      <c r="G992" s="4">
        <v>839460</v>
      </c>
      <c r="H992" s="1">
        <v>840449</v>
      </c>
    </row>
    <row r="993" spans="1:8" x14ac:dyDescent="0.35">
      <c r="A993" s="4">
        <f t="shared" si="45"/>
        <v>840568</v>
      </c>
      <c r="B993" s="1">
        <f t="shared" si="46"/>
        <v>840583</v>
      </c>
      <c r="C993" s="1">
        <v>1</v>
      </c>
      <c r="D993" s="1" t="s">
        <v>2029</v>
      </c>
      <c r="E993" s="4" t="s">
        <v>5</v>
      </c>
      <c r="F993" s="4">
        <f t="shared" si="47"/>
        <v>774</v>
      </c>
      <c r="G993" s="4">
        <v>840584</v>
      </c>
      <c r="H993" s="1">
        <v>841357</v>
      </c>
    </row>
    <row r="994" spans="1:8" x14ac:dyDescent="0.35">
      <c r="A994" s="4">
        <f t="shared" si="45"/>
        <v>841385</v>
      </c>
      <c r="B994" s="1">
        <f t="shared" si="46"/>
        <v>841400</v>
      </c>
      <c r="C994" s="1">
        <v>1</v>
      </c>
      <c r="D994" s="1" t="s">
        <v>2030</v>
      </c>
      <c r="E994" s="4" t="s">
        <v>5</v>
      </c>
      <c r="F994" s="4">
        <f t="shared" si="47"/>
        <v>1239</v>
      </c>
      <c r="G994" s="4">
        <v>841401</v>
      </c>
      <c r="H994" s="1">
        <v>842639</v>
      </c>
    </row>
    <row r="995" spans="1:8" x14ac:dyDescent="0.35">
      <c r="A995" s="4">
        <f t="shared" si="45"/>
        <v>842620</v>
      </c>
      <c r="B995" s="1">
        <f t="shared" si="46"/>
        <v>842635</v>
      </c>
      <c r="C995" s="1">
        <v>1</v>
      </c>
      <c r="D995" s="1" t="s">
        <v>2031</v>
      </c>
      <c r="E995" s="4" t="s">
        <v>5</v>
      </c>
      <c r="F995" s="4">
        <f t="shared" si="47"/>
        <v>1134</v>
      </c>
      <c r="G995" s="4">
        <v>842636</v>
      </c>
      <c r="H995" s="1">
        <v>843769</v>
      </c>
    </row>
    <row r="996" spans="1:8" x14ac:dyDescent="0.35">
      <c r="A996" s="4">
        <f t="shared" si="45"/>
        <v>843743</v>
      </c>
      <c r="B996" s="1">
        <f t="shared" si="46"/>
        <v>843758</v>
      </c>
      <c r="C996" s="1">
        <v>1</v>
      </c>
      <c r="D996" s="1" t="s">
        <v>2032</v>
      </c>
      <c r="E996" s="4" t="s">
        <v>5</v>
      </c>
      <c r="F996" s="4">
        <f t="shared" si="47"/>
        <v>444</v>
      </c>
      <c r="G996" s="4">
        <v>843759</v>
      </c>
      <c r="H996" s="1">
        <v>844202</v>
      </c>
    </row>
    <row r="997" spans="1:8" x14ac:dyDescent="0.35">
      <c r="A997" s="4">
        <f t="shared" si="45"/>
        <v>844230</v>
      </c>
      <c r="B997" s="1">
        <f t="shared" si="46"/>
        <v>844245</v>
      </c>
      <c r="C997" s="1">
        <v>1</v>
      </c>
      <c r="D997" s="1" t="s">
        <v>2033</v>
      </c>
      <c r="E997" s="4" t="s">
        <v>5</v>
      </c>
      <c r="F997" s="4">
        <f t="shared" si="47"/>
        <v>336</v>
      </c>
      <c r="G997" s="4">
        <v>844246</v>
      </c>
      <c r="H997" s="1">
        <v>844581</v>
      </c>
    </row>
    <row r="998" spans="1:8" x14ac:dyDescent="0.35">
      <c r="A998" s="4">
        <f t="shared" si="45"/>
        <v>844595</v>
      </c>
      <c r="B998" s="1">
        <f t="shared" si="46"/>
        <v>844610</v>
      </c>
      <c r="C998" s="1">
        <v>1</v>
      </c>
      <c r="D998" s="1" t="s">
        <v>2034</v>
      </c>
      <c r="E998" s="4" t="s">
        <v>5</v>
      </c>
      <c r="F998" s="4">
        <f t="shared" si="47"/>
        <v>612</v>
      </c>
      <c r="G998" s="4">
        <v>844611</v>
      </c>
      <c r="H998" s="1">
        <v>845222</v>
      </c>
    </row>
    <row r="999" spans="1:8" x14ac:dyDescent="0.35">
      <c r="A999" s="4">
        <f t="shared" si="45"/>
        <v>845259</v>
      </c>
      <c r="B999" s="1">
        <f t="shared" si="46"/>
        <v>845274</v>
      </c>
      <c r="C999" s="1">
        <v>1</v>
      </c>
      <c r="D999" s="1" t="s">
        <v>2035</v>
      </c>
      <c r="E999" s="4" t="s">
        <v>5</v>
      </c>
      <c r="F999" s="4">
        <f t="shared" si="47"/>
        <v>1188</v>
      </c>
      <c r="G999" s="4">
        <v>845275</v>
      </c>
      <c r="H999" s="1">
        <v>846462</v>
      </c>
    </row>
    <row r="1000" spans="1:8" x14ac:dyDescent="0.35">
      <c r="A1000" s="4">
        <f t="shared" si="45"/>
        <v>846443</v>
      </c>
      <c r="B1000" s="1">
        <f t="shared" si="46"/>
        <v>846458</v>
      </c>
      <c r="C1000" s="1">
        <v>1</v>
      </c>
      <c r="D1000" s="1" t="s">
        <v>2036</v>
      </c>
      <c r="E1000" s="4" t="s">
        <v>5</v>
      </c>
      <c r="F1000" s="4">
        <f t="shared" si="47"/>
        <v>489</v>
      </c>
      <c r="G1000" s="4">
        <v>846459</v>
      </c>
      <c r="H1000" s="1">
        <v>846947</v>
      </c>
    </row>
    <row r="1001" spans="1:8" x14ac:dyDescent="0.35">
      <c r="A1001" s="4">
        <f t="shared" si="45"/>
        <v>846999</v>
      </c>
      <c r="B1001" s="1">
        <f t="shared" si="46"/>
        <v>847014</v>
      </c>
      <c r="C1001" s="1">
        <v>1</v>
      </c>
      <c r="D1001" s="1" t="s">
        <v>2037</v>
      </c>
      <c r="E1001" s="4" t="s">
        <v>5</v>
      </c>
      <c r="F1001" s="4">
        <f t="shared" si="47"/>
        <v>555</v>
      </c>
      <c r="G1001" s="4">
        <v>847015</v>
      </c>
      <c r="H1001" s="1">
        <v>847569</v>
      </c>
    </row>
    <row r="1002" spans="1:8" x14ac:dyDescent="0.35">
      <c r="A1002" s="4">
        <f t="shared" si="45"/>
        <v>847619</v>
      </c>
      <c r="B1002" s="1">
        <f t="shared" si="46"/>
        <v>847634</v>
      </c>
      <c r="C1002" s="1">
        <v>1</v>
      </c>
      <c r="D1002" s="1" t="s">
        <v>2038</v>
      </c>
      <c r="E1002" s="4" t="s">
        <v>5</v>
      </c>
      <c r="F1002" s="4">
        <f t="shared" si="47"/>
        <v>1410</v>
      </c>
      <c r="G1002" s="4">
        <v>847635</v>
      </c>
      <c r="H1002" s="1">
        <v>849044</v>
      </c>
    </row>
    <row r="1003" spans="1:8" x14ac:dyDescent="0.35">
      <c r="A1003" s="4">
        <f t="shared" si="45"/>
        <v>849374</v>
      </c>
      <c r="B1003" s="1">
        <f t="shared" si="46"/>
        <v>849389</v>
      </c>
      <c r="C1003" s="1">
        <v>-1</v>
      </c>
      <c r="D1003" s="1" t="s">
        <v>2039</v>
      </c>
      <c r="E1003" s="4" t="s">
        <v>5</v>
      </c>
      <c r="F1003" s="4">
        <f t="shared" si="47"/>
        <v>183</v>
      </c>
      <c r="G1003" s="4">
        <v>849191</v>
      </c>
      <c r="H1003" s="1">
        <v>849373</v>
      </c>
    </row>
    <row r="1004" spans="1:8" x14ac:dyDescent="0.35">
      <c r="A1004" s="4">
        <f t="shared" si="45"/>
        <v>852827</v>
      </c>
      <c r="B1004" s="1">
        <f t="shared" si="46"/>
        <v>852842</v>
      </c>
      <c r="C1004" s="1">
        <v>-1</v>
      </c>
      <c r="D1004" s="1" t="s">
        <v>2040</v>
      </c>
      <c r="E1004" s="4" t="s">
        <v>5</v>
      </c>
      <c r="F1004" s="4">
        <f t="shared" si="47"/>
        <v>1890</v>
      </c>
      <c r="G1004" s="4">
        <v>850937</v>
      </c>
      <c r="H1004" s="1">
        <v>852826</v>
      </c>
    </row>
    <row r="1005" spans="1:8" x14ac:dyDescent="0.35">
      <c r="A1005" s="4">
        <f t="shared" si="45"/>
        <v>853323</v>
      </c>
      <c r="B1005" s="1">
        <f t="shared" si="46"/>
        <v>853338</v>
      </c>
      <c r="C1005" s="1">
        <v>-1</v>
      </c>
      <c r="D1005" s="1" t="s">
        <v>2041</v>
      </c>
      <c r="E1005" s="4" t="s">
        <v>5</v>
      </c>
      <c r="F1005" s="4">
        <f t="shared" si="47"/>
        <v>495</v>
      </c>
      <c r="G1005" s="4">
        <v>852828</v>
      </c>
      <c r="H1005" s="1">
        <v>853322</v>
      </c>
    </row>
    <row r="1006" spans="1:8" x14ac:dyDescent="0.35">
      <c r="A1006" s="4">
        <f t="shared" si="45"/>
        <v>853389</v>
      </c>
      <c r="B1006" s="1">
        <f t="shared" si="46"/>
        <v>853404</v>
      </c>
      <c r="C1006" s="1">
        <v>1</v>
      </c>
      <c r="D1006" s="1" t="s">
        <v>2042</v>
      </c>
      <c r="E1006" s="4" t="s">
        <v>5</v>
      </c>
      <c r="F1006" s="4">
        <f t="shared" si="47"/>
        <v>909</v>
      </c>
      <c r="G1006" s="4">
        <v>853405</v>
      </c>
      <c r="H1006" s="1">
        <v>854313</v>
      </c>
    </row>
    <row r="1007" spans="1:8" x14ac:dyDescent="0.35">
      <c r="A1007" s="4">
        <f t="shared" si="45"/>
        <v>854718</v>
      </c>
      <c r="B1007" s="1">
        <f t="shared" si="46"/>
        <v>854733</v>
      </c>
      <c r="C1007" s="1">
        <v>1</v>
      </c>
      <c r="D1007" s="1" t="s">
        <v>2043</v>
      </c>
      <c r="E1007" s="4" t="s">
        <v>5</v>
      </c>
      <c r="F1007" s="4">
        <f t="shared" si="47"/>
        <v>480</v>
      </c>
      <c r="G1007" s="4">
        <v>854734</v>
      </c>
      <c r="H1007" s="1">
        <v>855213</v>
      </c>
    </row>
    <row r="1008" spans="1:8" x14ac:dyDescent="0.35">
      <c r="A1008" s="4">
        <f t="shared" si="45"/>
        <v>855722</v>
      </c>
      <c r="B1008" s="1">
        <f t="shared" si="46"/>
        <v>855737</v>
      </c>
      <c r="C1008" s="1">
        <v>-1</v>
      </c>
      <c r="D1008" s="1" t="s">
        <v>2044</v>
      </c>
      <c r="E1008" s="4" t="s">
        <v>5</v>
      </c>
      <c r="F1008" s="4">
        <f t="shared" si="47"/>
        <v>522</v>
      </c>
      <c r="G1008" s="4">
        <v>855200</v>
      </c>
      <c r="H1008" s="1">
        <v>855721</v>
      </c>
    </row>
    <row r="1009" spans="1:8" x14ac:dyDescent="0.35">
      <c r="A1009" s="4">
        <f t="shared" si="45"/>
        <v>856180</v>
      </c>
      <c r="B1009" s="1">
        <f t="shared" si="46"/>
        <v>856195</v>
      </c>
      <c r="C1009" s="1">
        <v>-1</v>
      </c>
      <c r="D1009" s="1" t="s">
        <v>2045</v>
      </c>
      <c r="E1009" s="4" t="s">
        <v>5</v>
      </c>
      <c r="F1009" s="4">
        <f t="shared" si="47"/>
        <v>438</v>
      </c>
      <c r="G1009" s="4">
        <v>855742</v>
      </c>
      <c r="H1009" s="1">
        <v>856179</v>
      </c>
    </row>
    <row r="1010" spans="1:8" x14ac:dyDescent="0.35">
      <c r="A1010" s="4">
        <f t="shared" si="45"/>
        <v>856900</v>
      </c>
      <c r="B1010" s="1">
        <f t="shared" si="46"/>
        <v>856915</v>
      </c>
      <c r="C1010" s="1">
        <v>-1</v>
      </c>
      <c r="D1010" s="1" t="s">
        <v>2046</v>
      </c>
      <c r="E1010" s="4" t="s">
        <v>5</v>
      </c>
      <c r="F1010" s="4">
        <f t="shared" si="47"/>
        <v>717</v>
      </c>
      <c r="G1010" s="4">
        <v>856183</v>
      </c>
      <c r="H1010" s="1">
        <v>856899</v>
      </c>
    </row>
    <row r="1011" spans="1:8" x14ac:dyDescent="0.35">
      <c r="A1011" s="4">
        <f t="shared" si="45"/>
        <v>857825</v>
      </c>
      <c r="B1011" s="1">
        <f t="shared" si="46"/>
        <v>857840</v>
      </c>
      <c r="C1011" s="1">
        <v>-1</v>
      </c>
      <c r="D1011" s="1" t="s">
        <v>2047</v>
      </c>
      <c r="E1011" s="4" t="s">
        <v>5</v>
      </c>
      <c r="F1011" s="4">
        <f t="shared" si="47"/>
        <v>768</v>
      </c>
      <c r="G1011" s="4">
        <v>857057</v>
      </c>
      <c r="H1011" s="1">
        <v>857824</v>
      </c>
    </row>
    <row r="1012" spans="1:8" x14ac:dyDescent="0.35">
      <c r="A1012" s="4">
        <f t="shared" si="45"/>
        <v>858217</v>
      </c>
      <c r="B1012" s="1">
        <f t="shared" si="46"/>
        <v>858232</v>
      </c>
      <c r="C1012" s="1">
        <v>-1</v>
      </c>
      <c r="D1012" s="1" t="s">
        <v>2048</v>
      </c>
      <c r="E1012" s="4" t="s">
        <v>5</v>
      </c>
      <c r="F1012" s="4">
        <f t="shared" si="47"/>
        <v>336</v>
      </c>
      <c r="G1012" s="4">
        <v>857881</v>
      </c>
      <c r="H1012" s="1">
        <v>858216</v>
      </c>
    </row>
    <row r="1013" spans="1:8" x14ac:dyDescent="0.35">
      <c r="A1013" s="4">
        <f t="shared" si="45"/>
        <v>858321</v>
      </c>
      <c r="B1013" s="1">
        <f t="shared" si="46"/>
        <v>858336</v>
      </c>
      <c r="C1013" s="1">
        <v>1</v>
      </c>
      <c r="D1013" s="1" t="s">
        <v>2049</v>
      </c>
      <c r="E1013" s="4" t="s">
        <v>5</v>
      </c>
      <c r="F1013" s="4">
        <f t="shared" si="47"/>
        <v>351</v>
      </c>
      <c r="G1013" s="4">
        <v>858337</v>
      </c>
      <c r="H1013" s="1">
        <v>858687</v>
      </c>
    </row>
    <row r="1014" spans="1:8" x14ac:dyDescent="0.35">
      <c r="A1014" s="4">
        <f t="shared" si="45"/>
        <v>859168</v>
      </c>
      <c r="B1014" s="1">
        <f t="shared" si="46"/>
        <v>859183</v>
      </c>
      <c r="C1014" s="1">
        <v>-1</v>
      </c>
      <c r="D1014" s="1" t="s">
        <v>2050</v>
      </c>
      <c r="E1014" s="4" t="s">
        <v>5</v>
      </c>
      <c r="F1014" s="4">
        <f t="shared" si="47"/>
        <v>480</v>
      </c>
      <c r="G1014" s="4">
        <v>858688</v>
      </c>
      <c r="H1014" s="1">
        <v>859167</v>
      </c>
    </row>
    <row r="1015" spans="1:8" x14ac:dyDescent="0.35">
      <c r="A1015" s="4">
        <f t="shared" si="45"/>
        <v>860322</v>
      </c>
      <c r="B1015" s="1">
        <f t="shared" si="46"/>
        <v>860337</v>
      </c>
      <c r="C1015" s="1">
        <v>-1</v>
      </c>
      <c r="D1015" s="1" t="s">
        <v>2051</v>
      </c>
      <c r="E1015" s="4" t="s">
        <v>5</v>
      </c>
      <c r="F1015" s="4">
        <f t="shared" si="47"/>
        <v>1158</v>
      </c>
      <c r="G1015" s="4">
        <v>859164</v>
      </c>
      <c r="H1015" s="1">
        <v>860321</v>
      </c>
    </row>
    <row r="1016" spans="1:8" x14ac:dyDescent="0.35">
      <c r="A1016" s="4">
        <f t="shared" si="45"/>
        <v>861551</v>
      </c>
      <c r="B1016" s="1">
        <f t="shared" si="46"/>
        <v>861566</v>
      </c>
      <c r="C1016" s="1">
        <v>-1</v>
      </c>
      <c r="D1016" s="1" t="s">
        <v>2052</v>
      </c>
      <c r="E1016" s="4" t="s">
        <v>5</v>
      </c>
      <c r="F1016" s="4">
        <f t="shared" si="47"/>
        <v>1233</v>
      </c>
      <c r="G1016" s="4">
        <v>860318</v>
      </c>
      <c r="H1016" s="1">
        <v>861550</v>
      </c>
    </row>
    <row r="1017" spans="1:8" x14ac:dyDescent="0.35">
      <c r="A1017" s="4">
        <f t="shared" si="45"/>
        <v>861751</v>
      </c>
      <c r="B1017" s="1">
        <f t="shared" si="46"/>
        <v>861766</v>
      </c>
      <c r="C1017" s="1">
        <v>1</v>
      </c>
      <c r="D1017" s="1" t="s">
        <v>2053</v>
      </c>
      <c r="E1017" s="4" t="s">
        <v>5</v>
      </c>
      <c r="F1017" s="4">
        <f t="shared" si="47"/>
        <v>249</v>
      </c>
      <c r="G1017" s="4">
        <v>861767</v>
      </c>
      <c r="H1017" s="1">
        <v>862015</v>
      </c>
    </row>
    <row r="1018" spans="1:8" x14ac:dyDescent="0.35">
      <c r="A1018" s="4">
        <f t="shared" si="45"/>
        <v>862662</v>
      </c>
      <c r="B1018" s="1">
        <f t="shared" si="46"/>
        <v>862677</v>
      </c>
      <c r="C1018" s="1">
        <v>-1</v>
      </c>
      <c r="D1018" s="1" t="s">
        <v>2054</v>
      </c>
      <c r="E1018" s="4" t="s">
        <v>5</v>
      </c>
      <c r="F1018" s="4">
        <f t="shared" si="47"/>
        <v>657</v>
      </c>
      <c r="G1018" s="4">
        <v>862005</v>
      </c>
      <c r="H1018" s="1">
        <v>862661</v>
      </c>
    </row>
    <row r="1019" spans="1:8" x14ac:dyDescent="0.35">
      <c r="A1019" s="4">
        <f t="shared" si="45"/>
        <v>863990</v>
      </c>
      <c r="B1019" s="1">
        <f t="shared" si="46"/>
        <v>864005</v>
      </c>
      <c r="C1019" s="1">
        <v>-1</v>
      </c>
      <c r="D1019" s="1" t="s">
        <v>2055</v>
      </c>
      <c r="E1019" s="4" t="s">
        <v>5</v>
      </c>
      <c r="F1019" s="4">
        <f t="shared" si="47"/>
        <v>1344</v>
      </c>
      <c r="G1019" s="4">
        <v>862646</v>
      </c>
      <c r="H1019" s="1">
        <v>863989</v>
      </c>
    </row>
    <row r="1020" spans="1:8" x14ac:dyDescent="0.35">
      <c r="A1020" s="4">
        <f t="shared" si="45"/>
        <v>864175</v>
      </c>
      <c r="B1020" s="1">
        <f t="shared" si="46"/>
        <v>864190</v>
      </c>
      <c r="C1020" s="1">
        <v>1</v>
      </c>
      <c r="D1020" s="1" t="s">
        <v>2056</v>
      </c>
      <c r="E1020" s="4" t="s">
        <v>5</v>
      </c>
      <c r="F1020" s="4">
        <f t="shared" si="47"/>
        <v>1479</v>
      </c>
      <c r="G1020" s="4">
        <v>864191</v>
      </c>
      <c r="H1020" s="1">
        <v>865669</v>
      </c>
    </row>
    <row r="1021" spans="1:8" x14ac:dyDescent="0.35">
      <c r="A1021" s="4">
        <f t="shared" si="45"/>
        <v>865726</v>
      </c>
      <c r="B1021" s="1">
        <f t="shared" si="46"/>
        <v>865741</v>
      </c>
      <c r="C1021" s="1">
        <v>1</v>
      </c>
      <c r="D1021" s="1" t="s">
        <v>2057</v>
      </c>
      <c r="E1021" s="4" t="s">
        <v>5</v>
      </c>
      <c r="F1021" s="4">
        <f t="shared" si="47"/>
        <v>1146</v>
      </c>
      <c r="G1021" s="4">
        <v>865742</v>
      </c>
      <c r="H1021" s="1">
        <v>866887</v>
      </c>
    </row>
    <row r="1022" spans="1:8" x14ac:dyDescent="0.35">
      <c r="A1022" s="4">
        <f t="shared" si="45"/>
        <v>866868</v>
      </c>
      <c r="B1022" s="1">
        <f t="shared" si="46"/>
        <v>866883</v>
      </c>
      <c r="C1022" s="1">
        <v>1</v>
      </c>
      <c r="D1022" s="1" t="s">
        <v>2058</v>
      </c>
      <c r="E1022" s="4" t="s">
        <v>5</v>
      </c>
      <c r="F1022" s="4">
        <f t="shared" si="47"/>
        <v>441</v>
      </c>
      <c r="G1022" s="4">
        <v>866884</v>
      </c>
      <c r="H1022" s="1">
        <v>867324</v>
      </c>
    </row>
    <row r="1023" spans="1:8" x14ac:dyDescent="0.35">
      <c r="A1023" s="4">
        <f t="shared" si="45"/>
        <v>867592</v>
      </c>
      <c r="B1023" s="1">
        <f t="shared" si="46"/>
        <v>867607</v>
      </c>
      <c r="C1023" s="1">
        <v>-1</v>
      </c>
      <c r="D1023" s="1" t="s">
        <v>2059</v>
      </c>
      <c r="E1023" s="4" t="s">
        <v>5</v>
      </c>
      <c r="F1023" s="4">
        <f t="shared" si="47"/>
        <v>267</v>
      </c>
      <c r="G1023" s="4">
        <v>867325</v>
      </c>
      <c r="H1023" s="1">
        <v>867591</v>
      </c>
    </row>
    <row r="1024" spans="1:8" x14ac:dyDescent="0.35">
      <c r="A1024" s="4">
        <f t="shared" si="45"/>
        <v>867843</v>
      </c>
      <c r="B1024" s="1">
        <f t="shared" si="46"/>
        <v>867858</v>
      </c>
      <c r="C1024" s="1">
        <v>-1</v>
      </c>
      <c r="D1024" s="1" t="s">
        <v>2060</v>
      </c>
      <c r="E1024" s="4" t="s">
        <v>5</v>
      </c>
      <c r="F1024" s="4">
        <f t="shared" si="47"/>
        <v>285</v>
      </c>
      <c r="G1024" s="4">
        <v>867558</v>
      </c>
      <c r="H1024" s="1">
        <v>867842</v>
      </c>
    </row>
    <row r="1025" spans="1:8" x14ac:dyDescent="0.35">
      <c r="A1025" s="4">
        <f t="shared" si="45"/>
        <v>867852</v>
      </c>
      <c r="B1025" s="1">
        <f t="shared" si="46"/>
        <v>867867</v>
      </c>
      <c r="C1025" s="1">
        <v>1</v>
      </c>
      <c r="D1025" s="1" t="s">
        <v>2061</v>
      </c>
      <c r="E1025" s="4" t="s">
        <v>5</v>
      </c>
      <c r="F1025" s="4">
        <f t="shared" si="47"/>
        <v>684</v>
      </c>
      <c r="G1025" s="4">
        <v>867868</v>
      </c>
      <c r="H1025" s="1">
        <v>868551</v>
      </c>
    </row>
    <row r="1026" spans="1:8" x14ac:dyDescent="0.35">
      <c r="A1026" s="4">
        <f t="shared" si="45"/>
        <v>869311</v>
      </c>
      <c r="B1026" s="1">
        <f t="shared" si="46"/>
        <v>869326</v>
      </c>
      <c r="C1026" s="1">
        <v>-1</v>
      </c>
      <c r="D1026" s="1" t="s">
        <v>2062</v>
      </c>
      <c r="E1026" s="4" t="s">
        <v>5</v>
      </c>
      <c r="F1026" s="4">
        <f t="shared" si="47"/>
        <v>780</v>
      </c>
      <c r="G1026" s="4">
        <v>868531</v>
      </c>
      <c r="H1026" s="1">
        <v>869310</v>
      </c>
    </row>
    <row r="1027" spans="1:8" x14ac:dyDescent="0.35">
      <c r="A1027" s="4">
        <f t="shared" ref="A1027:A1090" si="48">B1027-15</f>
        <v>869375</v>
      </c>
      <c r="B1027" s="1">
        <f t="shared" ref="B1027:B1090" si="49">IF(C1027=1,G1027-1,H1027+16)</f>
        <v>869390</v>
      </c>
      <c r="C1027" s="1">
        <v>1</v>
      </c>
      <c r="D1027" s="1" t="s">
        <v>2063</v>
      </c>
      <c r="E1027" s="4" t="s">
        <v>5</v>
      </c>
      <c r="F1027" s="4">
        <f t="shared" ref="F1027:F1090" si="50">H1027-G1027+1</f>
        <v>1251</v>
      </c>
      <c r="G1027" s="4">
        <v>869391</v>
      </c>
      <c r="H1027" s="1">
        <v>870641</v>
      </c>
    </row>
    <row r="1028" spans="1:8" x14ac:dyDescent="0.35">
      <c r="A1028" s="4">
        <f t="shared" si="48"/>
        <v>870622</v>
      </c>
      <c r="B1028" s="1">
        <f t="shared" si="49"/>
        <v>870637</v>
      </c>
      <c r="C1028" s="1">
        <v>1</v>
      </c>
      <c r="D1028" s="1" t="s">
        <v>2064</v>
      </c>
      <c r="E1028" s="4" t="s">
        <v>5</v>
      </c>
      <c r="F1028" s="4">
        <f t="shared" si="50"/>
        <v>1116</v>
      </c>
      <c r="G1028" s="4">
        <v>870638</v>
      </c>
      <c r="H1028" s="1">
        <v>871753</v>
      </c>
    </row>
    <row r="1029" spans="1:8" x14ac:dyDescent="0.35">
      <c r="A1029" s="4">
        <f t="shared" si="48"/>
        <v>871739</v>
      </c>
      <c r="B1029" s="1">
        <f t="shared" si="49"/>
        <v>871754</v>
      </c>
      <c r="C1029" s="1">
        <v>1</v>
      </c>
      <c r="D1029" s="1" t="s">
        <v>2065</v>
      </c>
      <c r="E1029" s="4" t="s">
        <v>5</v>
      </c>
      <c r="F1029" s="4">
        <f t="shared" si="50"/>
        <v>486</v>
      </c>
      <c r="G1029" s="4">
        <v>871755</v>
      </c>
      <c r="H1029" s="1">
        <v>872240</v>
      </c>
    </row>
    <row r="1030" spans="1:8" x14ac:dyDescent="0.35">
      <c r="A1030" s="4">
        <f t="shared" si="48"/>
        <v>872487</v>
      </c>
      <c r="B1030" s="1">
        <f t="shared" si="49"/>
        <v>872502</v>
      </c>
      <c r="C1030" s="1">
        <v>-1</v>
      </c>
      <c r="D1030" s="1" t="s">
        <v>2066</v>
      </c>
      <c r="E1030" s="4" t="s">
        <v>5</v>
      </c>
      <c r="F1030" s="4">
        <f t="shared" si="50"/>
        <v>228</v>
      </c>
      <c r="G1030" s="4">
        <v>872259</v>
      </c>
      <c r="H1030" s="1">
        <v>872486</v>
      </c>
    </row>
    <row r="1031" spans="1:8" x14ac:dyDescent="0.35">
      <c r="A1031" s="4">
        <f t="shared" si="48"/>
        <v>872595</v>
      </c>
      <c r="B1031" s="1">
        <f t="shared" si="49"/>
        <v>872610</v>
      </c>
      <c r="C1031" s="1">
        <v>1</v>
      </c>
      <c r="D1031" s="1" t="s">
        <v>2067</v>
      </c>
      <c r="E1031" s="4" t="s">
        <v>5</v>
      </c>
      <c r="F1031" s="4">
        <f t="shared" si="50"/>
        <v>249</v>
      </c>
      <c r="G1031" s="4">
        <v>872611</v>
      </c>
      <c r="H1031" s="1">
        <v>872859</v>
      </c>
    </row>
    <row r="1032" spans="1:8" x14ac:dyDescent="0.35">
      <c r="A1032" s="4">
        <f t="shared" si="48"/>
        <v>872840</v>
      </c>
      <c r="B1032" s="1">
        <f t="shared" si="49"/>
        <v>872855</v>
      </c>
      <c r="C1032" s="1">
        <v>1</v>
      </c>
      <c r="D1032" s="1" t="s">
        <v>2068</v>
      </c>
      <c r="E1032" s="4" t="s">
        <v>5</v>
      </c>
      <c r="F1032" s="4">
        <f t="shared" si="50"/>
        <v>1701</v>
      </c>
      <c r="G1032" s="4">
        <v>872856</v>
      </c>
      <c r="H1032" s="1">
        <v>874556</v>
      </c>
    </row>
    <row r="1033" spans="1:8" x14ac:dyDescent="0.35">
      <c r="A1033" s="4">
        <f t="shared" si="48"/>
        <v>874537</v>
      </c>
      <c r="B1033" s="1">
        <f t="shared" si="49"/>
        <v>874552</v>
      </c>
      <c r="C1033" s="1">
        <v>1</v>
      </c>
      <c r="D1033" s="1" t="s">
        <v>2069</v>
      </c>
      <c r="E1033" s="4" t="s">
        <v>5</v>
      </c>
      <c r="F1033" s="4">
        <f t="shared" si="50"/>
        <v>369</v>
      </c>
      <c r="G1033" s="4">
        <v>874553</v>
      </c>
      <c r="H1033" s="1">
        <v>874921</v>
      </c>
    </row>
    <row r="1034" spans="1:8" x14ac:dyDescent="0.35">
      <c r="A1034" s="4">
        <f t="shared" si="48"/>
        <v>875293</v>
      </c>
      <c r="B1034" s="1">
        <f t="shared" si="49"/>
        <v>875308</v>
      </c>
      <c r="C1034" s="1">
        <v>-1</v>
      </c>
      <c r="D1034" s="1" t="s">
        <v>2070</v>
      </c>
      <c r="E1034" s="4" t="s">
        <v>5</v>
      </c>
      <c r="F1034" s="4">
        <f t="shared" si="50"/>
        <v>264</v>
      </c>
      <c r="G1034" s="4">
        <v>875029</v>
      </c>
      <c r="H1034" s="1">
        <v>875292</v>
      </c>
    </row>
    <row r="1035" spans="1:8" x14ac:dyDescent="0.35">
      <c r="A1035" s="4">
        <f t="shared" si="48"/>
        <v>875437</v>
      </c>
      <c r="B1035" s="1">
        <f t="shared" si="49"/>
        <v>875452</v>
      </c>
      <c r="C1035" s="1">
        <v>1</v>
      </c>
      <c r="D1035" s="1" t="s">
        <v>2071</v>
      </c>
      <c r="E1035" s="4" t="s">
        <v>5</v>
      </c>
      <c r="F1035" s="4">
        <f t="shared" si="50"/>
        <v>171</v>
      </c>
      <c r="G1035" s="4">
        <v>875453</v>
      </c>
      <c r="H1035" s="1">
        <v>875623</v>
      </c>
    </row>
    <row r="1036" spans="1:8" x14ac:dyDescent="0.35">
      <c r="A1036" s="4">
        <f t="shared" si="48"/>
        <v>877345</v>
      </c>
      <c r="B1036" s="1">
        <f t="shared" si="49"/>
        <v>877360</v>
      </c>
      <c r="C1036" s="1">
        <v>1</v>
      </c>
      <c r="D1036" s="1" t="s">
        <v>2072</v>
      </c>
      <c r="E1036" s="4" t="s">
        <v>5</v>
      </c>
      <c r="F1036" s="4">
        <f t="shared" si="50"/>
        <v>1986</v>
      </c>
      <c r="G1036" s="4">
        <v>877361</v>
      </c>
      <c r="H1036" s="1">
        <v>879346</v>
      </c>
    </row>
    <row r="1037" spans="1:8" x14ac:dyDescent="0.35">
      <c r="A1037" s="4">
        <f t="shared" si="48"/>
        <v>879442</v>
      </c>
      <c r="B1037" s="1">
        <f t="shared" si="49"/>
        <v>879457</v>
      </c>
      <c r="C1037" s="1">
        <v>1</v>
      </c>
      <c r="D1037" s="1" t="s">
        <v>2073</v>
      </c>
      <c r="E1037" s="4" t="s">
        <v>5</v>
      </c>
      <c r="F1037" s="4">
        <f t="shared" si="50"/>
        <v>486</v>
      </c>
      <c r="G1037" s="4">
        <v>879458</v>
      </c>
      <c r="H1037" s="1">
        <v>879943</v>
      </c>
    </row>
    <row r="1038" spans="1:8" x14ac:dyDescent="0.35">
      <c r="A1038" s="4">
        <f t="shared" si="48"/>
        <v>879972</v>
      </c>
      <c r="B1038" s="1">
        <f t="shared" si="49"/>
        <v>879987</v>
      </c>
      <c r="C1038" s="1">
        <v>1</v>
      </c>
      <c r="D1038" s="1" t="s">
        <v>2074</v>
      </c>
      <c r="E1038" s="4" t="s">
        <v>5</v>
      </c>
      <c r="F1038" s="4">
        <f t="shared" si="50"/>
        <v>432</v>
      </c>
      <c r="G1038" s="4">
        <v>879988</v>
      </c>
      <c r="H1038" s="1">
        <v>880419</v>
      </c>
    </row>
    <row r="1039" spans="1:8" x14ac:dyDescent="0.35">
      <c r="A1039" s="4">
        <f t="shared" si="48"/>
        <v>880949</v>
      </c>
      <c r="B1039" s="1">
        <f t="shared" si="49"/>
        <v>880964</v>
      </c>
      <c r="C1039" s="1">
        <v>1</v>
      </c>
      <c r="D1039" s="1" t="s">
        <v>2075</v>
      </c>
      <c r="E1039" s="4" t="s">
        <v>5</v>
      </c>
      <c r="F1039" s="4">
        <f t="shared" si="50"/>
        <v>729</v>
      </c>
      <c r="G1039" s="4">
        <v>880965</v>
      </c>
      <c r="H1039" s="1">
        <v>881693</v>
      </c>
    </row>
    <row r="1040" spans="1:8" x14ac:dyDescent="0.35">
      <c r="A1040" s="4">
        <f t="shared" si="48"/>
        <v>881761</v>
      </c>
      <c r="B1040" s="1">
        <f t="shared" si="49"/>
        <v>881776</v>
      </c>
      <c r="C1040" s="1">
        <v>1</v>
      </c>
      <c r="D1040" s="1" t="s">
        <v>2076</v>
      </c>
      <c r="E1040" s="4" t="s">
        <v>5</v>
      </c>
      <c r="F1040" s="4">
        <f t="shared" si="50"/>
        <v>288</v>
      </c>
      <c r="G1040" s="4">
        <v>881777</v>
      </c>
      <c r="H1040" s="1">
        <v>882064</v>
      </c>
    </row>
    <row r="1041" spans="1:8" x14ac:dyDescent="0.35">
      <c r="A1041" s="4">
        <f t="shared" si="48"/>
        <v>882078</v>
      </c>
      <c r="B1041" s="1">
        <f t="shared" si="49"/>
        <v>882093</v>
      </c>
      <c r="C1041" s="1">
        <v>1</v>
      </c>
      <c r="D1041" s="1" t="s">
        <v>2077</v>
      </c>
      <c r="E1041" s="4" t="s">
        <v>5</v>
      </c>
      <c r="F1041" s="4">
        <f t="shared" si="50"/>
        <v>441</v>
      </c>
      <c r="G1041" s="4">
        <v>882094</v>
      </c>
      <c r="H1041" s="1">
        <v>882534</v>
      </c>
    </row>
    <row r="1042" spans="1:8" x14ac:dyDescent="0.35">
      <c r="A1042" s="4">
        <f t="shared" si="48"/>
        <v>882555</v>
      </c>
      <c r="B1042" s="1">
        <f t="shared" si="49"/>
        <v>882570</v>
      </c>
      <c r="C1042" s="1">
        <v>1</v>
      </c>
      <c r="D1042" s="1" t="s">
        <v>2078</v>
      </c>
      <c r="E1042" s="4" t="s">
        <v>5</v>
      </c>
      <c r="F1042" s="4">
        <f t="shared" si="50"/>
        <v>123</v>
      </c>
      <c r="G1042" s="4">
        <v>882571</v>
      </c>
      <c r="H1042" s="1">
        <v>882693</v>
      </c>
    </row>
    <row r="1043" spans="1:8" x14ac:dyDescent="0.35">
      <c r="A1043" s="4">
        <f t="shared" si="48"/>
        <v>882726</v>
      </c>
      <c r="B1043" s="1">
        <f t="shared" si="49"/>
        <v>882741</v>
      </c>
      <c r="C1043" s="1">
        <v>1</v>
      </c>
      <c r="D1043" s="1" t="s">
        <v>2079</v>
      </c>
      <c r="E1043" s="4" t="s">
        <v>5</v>
      </c>
      <c r="F1043" s="4">
        <f t="shared" si="50"/>
        <v>1476</v>
      </c>
      <c r="G1043" s="4">
        <v>882742</v>
      </c>
      <c r="H1043" s="1">
        <v>884217</v>
      </c>
    </row>
    <row r="1044" spans="1:8" x14ac:dyDescent="0.35">
      <c r="A1044" s="4">
        <f t="shared" si="48"/>
        <v>884198</v>
      </c>
      <c r="B1044" s="1">
        <f t="shared" si="49"/>
        <v>884213</v>
      </c>
      <c r="C1044" s="1">
        <v>1</v>
      </c>
      <c r="D1044" s="1" t="s">
        <v>2080</v>
      </c>
      <c r="E1044" s="4" t="s">
        <v>5</v>
      </c>
      <c r="F1044" s="4">
        <f t="shared" si="50"/>
        <v>894</v>
      </c>
      <c r="G1044" s="4">
        <v>884214</v>
      </c>
      <c r="H1044" s="1">
        <v>885107</v>
      </c>
    </row>
    <row r="1045" spans="1:8" x14ac:dyDescent="0.35">
      <c r="A1045" s="4">
        <f t="shared" si="48"/>
        <v>886007</v>
      </c>
      <c r="B1045" s="1">
        <f t="shared" si="49"/>
        <v>886022</v>
      </c>
      <c r="C1045" s="1">
        <v>-1</v>
      </c>
      <c r="D1045" s="1" t="s">
        <v>2081</v>
      </c>
      <c r="E1045" s="4" t="s">
        <v>5</v>
      </c>
      <c r="F1045" s="4">
        <f t="shared" si="50"/>
        <v>909</v>
      </c>
      <c r="G1045" s="4">
        <v>885098</v>
      </c>
      <c r="H1045" s="1">
        <v>886006</v>
      </c>
    </row>
    <row r="1046" spans="1:8" x14ac:dyDescent="0.35">
      <c r="A1046" s="4">
        <f t="shared" si="48"/>
        <v>886039</v>
      </c>
      <c r="B1046" s="1">
        <f t="shared" si="49"/>
        <v>886054</v>
      </c>
      <c r="C1046" s="1">
        <v>1</v>
      </c>
      <c r="D1046" s="1" t="s">
        <v>2082</v>
      </c>
      <c r="E1046" s="4" t="s">
        <v>5</v>
      </c>
      <c r="F1046" s="4">
        <f t="shared" si="50"/>
        <v>918</v>
      </c>
      <c r="G1046" s="4">
        <v>886055</v>
      </c>
      <c r="H1046" s="1">
        <v>886972</v>
      </c>
    </row>
    <row r="1047" spans="1:8" x14ac:dyDescent="0.35">
      <c r="A1047" s="4">
        <f t="shared" si="48"/>
        <v>886953</v>
      </c>
      <c r="B1047" s="1">
        <f t="shared" si="49"/>
        <v>886968</v>
      </c>
      <c r="C1047" s="1">
        <v>1</v>
      </c>
      <c r="D1047" s="1" t="s">
        <v>2083</v>
      </c>
      <c r="E1047" s="4" t="s">
        <v>5</v>
      </c>
      <c r="F1047" s="4">
        <f t="shared" si="50"/>
        <v>498</v>
      </c>
      <c r="G1047" s="4">
        <v>886969</v>
      </c>
      <c r="H1047" s="1">
        <v>887466</v>
      </c>
    </row>
    <row r="1048" spans="1:8" x14ac:dyDescent="0.35">
      <c r="A1048" s="4">
        <f t="shared" si="48"/>
        <v>887478</v>
      </c>
      <c r="B1048" s="1">
        <f t="shared" si="49"/>
        <v>887493</v>
      </c>
      <c r="C1048" s="1">
        <v>1</v>
      </c>
      <c r="D1048" s="1" t="s">
        <v>2084</v>
      </c>
      <c r="E1048" s="4" t="s">
        <v>5</v>
      </c>
      <c r="F1048" s="4">
        <f t="shared" si="50"/>
        <v>1341</v>
      </c>
      <c r="G1048" s="4">
        <v>887494</v>
      </c>
      <c r="H1048" s="1">
        <v>888834</v>
      </c>
    </row>
    <row r="1049" spans="1:8" x14ac:dyDescent="0.35">
      <c r="A1049" s="4">
        <f t="shared" si="48"/>
        <v>888959</v>
      </c>
      <c r="B1049" s="1">
        <f t="shared" si="49"/>
        <v>888974</v>
      </c>
      <c r="C1049" s="1">
        <v>1</v>
      </c>
      <c r="D1049" s="1" t="s">
        <v>2085</v>
      </c>
      <c r="E1049" s="4" t="s">
        <v>5</v>
      </c>
      <c r="F1049" s="4">
        <f t="shared" si="50"/>
        <v>447</v>
      </c>
      <c r="G1049" s="4">
        <v>888975</v>
      </c>
      <c r="H1049" s="1">
        <v>889421</v>
      </c>
    </row>
    <row r="1050" spans="1:8" x14ac:dyDescent="0.35">
      <c r="A1050" s="4">
        <f t="shared" si="48"/>
        <v>889402</v>
      </c>
      <c r="B1050" s="1">
        <f t="shared" si="49"/>
        <v>889417</v>
      </c>
      <c r="C1050" s="1">
        <v>1</v>
      </c>
      <c r="D1050" s="1" t="s">
        <v>2086</v>
      </c>
      <c r="E1050" s="4" t="s">
        <v>5</v>
      </c>
      <c r="F1050" s="4">
        <f t="shared" si="50"/>
        <v>333</v>
      </c>
      <c r="G1050" s="4">
        <v>889418</v>
      </c>
      <c r="H1050" s="1">
        <v>889750</v>
      </c>
    </row>
    <row r="1051" spans="1:8" x14ac:dyDescent="0.35">
      <c r="A1051" s="4">
        <f t="shared" si="48"/>
        <v>890112</v>
      </c>
      <c r="B1051" s="1">
        <f t="shared" si="49"/>
        <v>890127</v>
      </c>
      <c r="C1051" s="1">
        <v>1</v>
      </c>
      <c r="D1051" s="1" t="s">
        <v>2087</v>
      </c>
      <c r="E1051" s="4" t="s">
        <v>5</v>
      </c>
      <c r="F1051" s="4">
        <f t="shared" si="50"/>
        <v>246</v>
      </c>
      <c r="G1051" s="4">
        <v>890128</v>
      </c>
      <c r="H1051" s="1">
        <v>890373</v>
      </c>
    </row>
    <row r="1052" spans="1:8" x14ac:dyDescent="0.35">
      <c r="A1052" s="4">
        <f t="shared" si="48"/>
        <v>890789</v>
      </c>
      <c r="B1052" s="1">
        <f t="shared" si="49"/>
        <v>890804</v>
      </c>
      <c r="C1052" s="1">
        <v>1</v>
      </c>
      <c r="D1052" s="1" t="s">
        <v>2088</v>
      </c>
      <c r="E1052" s="4" t="s">
        <v>5</v>
      </c>
      <c r="F1052" s="4">
        <f t="shared" si="50"/>
        <v>156</v>
      </c>
      <c r="G1052" s="4">
        <v>890805</v>
      </c>
      <c r="H1052" s="1">
        <v>890960</v>
      </c>
    </row>
    <row r="1053" spans="1:8" x14ac:dyDescent="0.35">
      <c r="A1053" s="4">
        <f t="shared" si="48"/>
        <v>890969</v>
      </c>
      <c r="B1053" s="1">
        <f t="shared" si="49"/>
        <v>890984</v>
      </c>
      <c r="C1053" s="1">
        <v>1</v>
      </c>
      <c r="D1053" s="1" t="s">
        <v>2089</v>
      </c>
      <c r="E1053" s="4" t="s">
        <v>5</v>
      </c>
      <c r="F1053" s="4">
        <f t="shared" si="50"/>
        <v>429</v>
      </c>
      <c r="G1053" s="4">
        <v>890985</v>
      </c>
      <c r="H1053" s="1">
        <v>891413</v>
      </c>
    </row>
    <row r="1054" spans="1:8" x14ac:dyDescent="0.35">
      <c r="A1054" s="4">
        <f t="shared" si="48"/>
        <v>891394</v>
      </c>
      <c r="B1054" s="1">
        <f t="shared" si="49"/>
        <v>891409</v>
      </c>
      <c r="C1054" s="1">
        <v>1</v>
      </c>
      <c r="D1054" s="1" t="s">
        <v>2090</v>
      </c>
      <c r="E1054" s="4" t="s">
        <v>5</v>
      </c>
      <c r="F1054" s="4">
        <f t="shared" si="50"/>
        <v>795</v>
      </c>
      <c r="G1054" s="4">
        <v>891410</v>
      </c>
      <c r="H1054" s="1">
        <v>892204</v>
      </c>
    </row>
    <row r="1055" spans="1:8" x14ac:dyDescent="0.35">
      <c r="A1055" s="4">
        <f t="shared" si="48"/>
        <v>892218</v>
      </c>
      <c r="B1055" s="1">
        <f t="shared" si="49"/>
        <v>892233</v>
      </c>
      <c r="C1055" s="1">
        <v>1</v>
      </c>
      <c r="D1055" s="1" t="s">
        <v>2091</v>
      </c>
      <c r="E1055" s="4" t="s">
        <v>5</v>
      </c>
      <c r="F1055" s="4">
        <f t="shared" si="50"/>
        <v>642</v>
      </c>
      <c r="G1055" s="4">
        <v>892234</v>
      </c>
      <c r="H1055" s="1">
        <v>892875</v>
      </c>
    </row>
    <row r="1056" spans="1:8" x14ac:dyDescent="0.35">
      <c r="A1056" s="4">
        <f t="shared" si="48"/>
        <v>893334</v>
      </c>
      <c r="B1056" s="1">
        <f t="shared" si="49"/>
        <v>893349</v>
      </c>
      <c r="C1056" s="1">
        <v>-1</v>
      </c>
      <c r="D1056" s="1" t="s">
        <v>2092</v>
      </c>
      <c r="E1056" s="4" t="s">
        <v>5</v>
      </c>
      <c r="F1056" s="4">
        <f t="shared" si="50"/>
        <v>273</v>
      </c>
      <c r="G1056" s="4">
        <v>893061</v>
      </c>
      <c r="H1056" s="1">
        <v>893333</v>
      </c>
    </row>
    <row r="1057" spans="1:8" x14ac:dyDescent="0.35">
      <c r="A1057" s="4">
        <f t="shared" si="48"/>
        <v>893405</v>
      </c>
      <c r="B1057" s="1">
        <f t="shared" si="49"/>
        <v>893420</v>
      </c>
      <c r="C1057" s="1">
        <v>1</v>
      </c>
      <c r="D1057" s="1" t="s">
        <v>2093</v>
      </c>
      <c r="E1057" s="4" t="s">
        <v>5</v>
      </c>
      <c r="F1057" s="4">
        <f t="shared" si="50"/>
        <v>3777</v>
      </c>
      <c r="G1057" s="4">
        <v>893421</v>
      </c>
      <c r="H1057" s="1">
        <v>897197</v>
      </c>
    </row>
    <row r="1058" spans="1:8" x14ac:dyDescent="0.35">
      <c r="A1058" s="4">
        <f t="shared" si="48"/>
        <v>897178</v>
      </c>
      <c r="B1058" s="1">
        <f t="shared" si="49"/>
        <v>897193</v>
      </c>
      <c r="C1058" s="1">
        <v>1</v>
      </c>
      <c r="D1058" s="1" t="s">
        <v>2094</v>
      </c>
      <c r="E1058" s="4" t="s">
        <v>5</v>
      </c>
      <c r="F1058" s="4">
        <f t="shared" si="50"/>
        <v>510</v>
      </c>
      <c r="G1058" s="4">
        <v>897194</v>
      </c>
      <c r="H1058" s="1">
        <v>897703</v>
      </c>
    </row>
    <row r="1059" spans="1:8" x14ac:dyDescent="0.35">
      <c r="A1059" s="4">
        <f t="shared" si="48"/>
        <v>897684</v>
      </c>
      <c r="B1059" s="1">
        <f t="shared" si="49"/>
        <v>897699</v>
      </c>
      <c r="C1059" s="1">
        <v>1</v>
      </c>
      <c r="D1059" s="1" t="s">
        <v>2095</v>
      </c>
      <c r="E1059" s="4" t="s">
        <v>5</v>
      </c>
      <c r="F1059" s="4">
        <f t="shared" si="50"/>
        <v>945</v>
      </c>
      <c r="G1059" s="4">
        <v>897700</v>
      </c>
      <c r="H1059" s="1">
        <v>898644</v>
      </c>
    </row>
    <row r="1060" spans="1:8" x14ac:dyDescent="0.35">
      <c r="A1060" s="4">
        <f t="shared" si="48"/>
        <v>899664</v>
      </c>
      <c r="B1060" s="1">
        <f t="shared" si="49"/>
        <v>899679</v>
      </c>
      <c r="C1060" s="1">
        <v>-1</v>
      </c>
      <c r="D1060" s="1" t="s">
        <v>2096</v>
      </c>
      <c r="E1060" s="4" t="s">
        <v>5</v>
      </c>
      <c r="F1060" s="4">
        <f t="shared" si="50"/>
        <v>402</v>
      </c>
      <c r="G1060" s="4">
        <v>899262</v>
      </c>
      <c r="H1060" s="1">
        <v>899663</v>
      </c>
    </row>
    <row r="1061" spans="1:8" x14ac:dyDescent="0.35">
      <c r="A1061" s="4">
        <f t="shared" si="48"/>
        <v>900599</v>
      </c>
      <c r="B1061" s="1">
        <f t="shared" si="49"/>
        <v>900614</v>
      </c>
      <c r="C1061" s="1">
        <v>1</v>
      </c>
      <c r="D1061" s="1" t="s">
        <v>2097</v>
      </c>
      <c r="E1061" s="4" t="s">
        <v>5</v>
      </c>
      <c r="F1061" s="4">
        <f t="shared" si="50"/>
        <v>492</v>
      </c>
      <c r="G1061" s="4">
        <v>900615</v>
      </c>
      <c r="H1061" s="1">
        <v>901106</v>
      </c>
    </row>
    <row r="1062" spans="1:8" x14ac:dyDescent="0.35">
      <c r="A1062" s="4">
        <f t="shared" si="48"/>
        <v>901077</v>
      </c>
      <c r="B1062" s="1">
        <f t="shared" si="49"/>
        <v>901092</v>
      </c>
      <c r="C1062" s="1">
        <v>1</v>
      </c>
      <c r="D1062" s="1" t="s">
        <v>2098</v>
      </c>
      <c r="E1062" s="4" t="s">
        <v>5</v>
      </c>
      <c r="F1062" s="4">
        <f t="shared" si="50"/>
        <v>510</v>
      </c>
      <c r="G1062" s="4">
        <v>901093</v>
      </c>
      <c r="H1062" s="1">
        <v>901602</v>
      </c>
    </row>
    <row r="1063" spans="1:8" x14ac:dyDescent="0.35">
      <c r="A1063" s="4">
        <f t="shared" si="48"/>
        <v>901583</v>
      </c>
      <c r="B1063" s="1">
        <f t="shared" si="49"/>
        <v>901598</v>
      </c>
      <c r="C1063" s="1">
        <v>1</v>
      </c>
      <c r="D1063" s="1" t="s">
        <v>2099</v>
      </c>
      <c r="E1063" s="4" t="s">
        <v>5</v>
      </c>
      <c r="F1063" s="4">
        <f t="shared" si="50"/>
        <v>1101</v>
      </c>
      <c r="G1063" s="4">
        <v>901599</v>
      </c>
      <c r="H1063" s="1">
        <v>902699</v>
      </c>
    </row>
    <row r="1064" spans="1:8" x14ac:dyDescent="0.35">
      <c r="A1064" s="4">
        <f t="shared" si="48"/>
        <v>902655</v>
      </c>
      <c r="B1064" s="1">
        <f t="shared" si="49"/>
        <v>902670</v>
      </c>
      <c r="C1064" s="1">
        <v>1</v>
      </c>
      <c r="D1064" s="1" t="s">
        <v>2100</v>
      </c>
      <c r="E1064" s="4" t="s">
        <v>5</v>
      </c>
      <c r="F1064" s="4">
        <f t="shared" si="50"/>
        <v>582</v>
      </c>
      <c r="G1064" s="4">
        <v>902671</v>
      </c>
      <c r="H1064" s="1">
        <v>903252</v>
      </c>
    </row>
    <row r="1065" spans="1:8" x14ac:dyDescent="0.35">
      <c r="A1065" s="4">
        <f t="shared" si="48"/>
        <v>903286</v>
      </c>
      <c r="B1065" s="1">
        <f t="shared" si="49"/>
        <v>903301</v>
      </c>
      <c r="C1065" s="1">
        <v>1</v>
      </c>
      <c r="D1065" s="1" t="s">
        <v>2101</v>
      </c>
      <c r="E1065" s="4" t="s">
        <v>5</v>
      </c>
      <c r="F1065" s="4">
        <f t="shared" si="50"/>
        <v>906</v>
      </c>
      <c r="G1065" s="4">
        <v>903302</v>
      </c>
      <c r="H1065" s="1">
        <v>904207</v>
      </c>
    </row>
    <row r="1066" spans="1:8" x14ac:dyDescent="0.35">
      <c r="A1066" s="4">
        <f t="shared" si="48"/>
        <v>904191</v>
      </c>
      <c r="B1066" s="1">
        <f t="shared" si="49"/>
        <v>904206</v>
      </c>
      <c r="C1066" s="1">
        <v>1</v>
      </c>
      <c r="D1066" s="1" t="s">
        <v>2102</v>
      </c>
      <c r="E1066" s="4" t="s">
        <v>5</v>
      </c>
      <c r="F1066" s="4">
        <f t="shared" si="50"/>
        <v>807</v>
      </c>
      <c r="G1066" s="4">
        <v>904207</v>
      </c>
      <c r="H1066" s="1">
        <v>905013</v>
      </c>
    </row>
    <row r="1067" spans="1:8" x14ac:dyDescent="0.35">
      <c r="A1067" s="4">
        <f t="shared" si="48"/>
        <v>905599</v>
      </c>
      <c r="B1067" s="1">
        <f t="shared" si="49"/>
        <v>905614</v>
      </c>
      <c r="C1067" s="1">
        <v>1</v>
      </c>
      <c r="D1067" s="1" t="s">
        <v>2103</v>
      </c>
      <c r="E1067" s="4" t="s">
        <v>5</v>
      </c>
      <c r="F1067" s="4">
        <f t="shared" si="50"/>
        <v>1113</v>
      </c>
      <c r="G1067" s="4">
        <v>905615</v>
      </c>
      <c r="H1067" s="1">
        <v>906727</v>
      </c>
    </row>
    <row r="1068" spans="1:8" x14ac:dyDescent="0.35">
      <c r="A1068" s="4">
        <f t="shared" si="48"/>
        <v>906708</v>
      </c>
      <c r="B1068" s="1">
        <f t="shared" si="49"/>
        <v>906723</v>
      </c>
      <c r="C1068" s="1">
        <v>1</v>
      </c>
      <c r="D1068" s="1" t="s">
        <v>2104</v>
      </c>
      <c r="E1068" s="4" t="s">
        <v>5</v>
      </c>
      <c r="F1068" s="4">
        <f t="shared" si="50"/>
        <v>969</v>
      </c>
      <c r="G1068" s="4">
        <v>906724</v>
      </c>
      <c r="H1068" s="1">
        <v>907692</v>
      </c>
    </row>
    <row r="1069" spans="1:8" x14ac:dyDescent="0.35">
      <c r="A1069" s="4">
        <f t="shared" si="48"/>
        <v>907673</v>
      </c>
      <c r="B1069" s="1">
        <f t="shared" si="49"/>
        <v>907688</v>
      </c>
      <c r="C1069" s="1">
        <v>1</v>
      </c>
      <c r="D1069" s="1" t="s">
        <v>2105</v>
      </c>
      <c r="E1069" s="4" t="s">
        <v>5</v>
      </c>
      <c r="F1069" s="4">
        <f t="shared" si="50"/>
        <v>1227</v>
      </c>
      <c r="G1069" s="4">
        <v>907689</v>
      </c>
      <c r="H1069" s="1">
        <v>908915</v>
      </c>
    </row>
    <row r="1070" spans="1:8" x14ac:dyDescent="0.35">
      <c r="A1070" s="4">
        <f t="shared" si="48"/>
        <v>908896</v>
      </c>
      <c r="B1070" s="1">
        <f t="shared" si="49"/>
        <v>908911</v>
      </c>
      <c r="C1070" s="1">
        <v>1</v>
      </c>
      <c r="D1070" s="1" t="s">
        <v>2106</v>
      </c>
      <c r="E1070" s="4" t="s">
        <v>5</v>
      </c>
      <c r="F1070" s="4">
        <f t="shared" si="50"/>
        <v>1353</v>
      </c>
      <c r="G1070" s="4">
        <v>908912</v>
      </c>
      <c r="H1070" s="1">
        <v>910264</v>
      </c>
    </row>
    <row r="1071" spans="1:8" x14ac:dyDescent="0.35">
      <c r="A1071" s="4">
        <f t="shared" si="48"/>
        <v>910245</v>
      </c>
      <c r="B1071" s="1">
        <f t="shared" si="49"/>
        <v>910260</v>
      </c>
      <c r="C1071" s="1">
        <v>1</v>
      </c>
      <c r="D1071" s="1" t="s">
        <v>2107</v>
      </c>
      <c r="E1071" s="4" t="s">
        <v>5</v>
      </c>
      <c r="F1071" s="4">
        <f t="shared" si="50"/>
        <v>891</v>
      </c>
      <c r="G1071" s="4">
        <v>910261</v>
      </c>
      <c r="H1071" s="1">
        <v>911151</v>
      </c>
    </row>
    <row r="1072" spans="1:8" x14ac:dyDescent="0.35">
      <c r="A1072" s="4">
        <f t="shared" si="48"/>
        <v>911132</v>
      </c>
      <c r="B1072" s="1">
        <f t="shared" si="49"/>
        <v>911147</v>
      </c>
      <c r="C1072" s="1">
        <v>1</v>
      </c>
      <c r="D1072" s="1" t="s">
        <v>2108</v>
      </c>
      <c r="E1072" s="4" t="s">
        <v>5</v>
      </c>
      <c r="F1072" s="4">
        <f t="shared" si="50"/>
        <v>639</v>
      </c>
      <c r="G1072" s="4">
        <v>911148</v>
      </c>
      <c r="H1072" s="1">
        <v>911786</v>
      </c>
    </row>
    <row r="1073" spans="1:8" x14ac:dyDescent="0.35">
      <c r="A1073" s="4">
        <f t="shared" si="48"/>
        <v>912558</v>
      </c>
      <c r="B1073" s="1">
        <f t="shared" si="49"/>
        <v>912573</v>
      </c>
      <c r="C1073" s="1">
        <v>-1</v>
      </c>
      <c r="D1073" s="1" t="s">
        <v>2109</v>
      </c>
      <c r="E1073" s="4" t="s">
        <v>5</v>
      </c>
      <c r="F1073" s="4">
        <f t="shared" si="50"/>
        <v>636</v>
      </c>
      <c r="G1073" s="4">
        <v>911922</v>
      </c>
      <c r="H1073" s="1">
        <v>912557</v>
      </c>
    </row>
    <row r="1074" spans="1:8" x14ac:dyDescent="0.35">
      <c r="A1074" s="4">
        <f t="shared" si="48"/>
        <v>915019</v>
      </c>
      <c r="B1074" s="1">
        <f t="shared" si="49"/>
        <v>915034</v>
      </c>
      <c r="C1074" s="1">
        <v>1</v>
      </c>
      <c r="D1074" s="1" t="s">
        <v>2110</v>
      </c>
      <c r="E1074" s="4" t="s">
        <v>5</v>
      </c>
      <c r="F1074" s="4">
        <f t="shared" si="50"/>
        <v>1293</v>
      </c>
      <c r="G1074" s="4">
        <v>915035</v>
      </c>
      <c r="H1074" s="1">
        <v>916327</v>
      </c>
    </row>
    <row r="1075" spans="1:8" x14ac:dyDescent="0.35">
      <c r="A1075" s="4">
        <f t="shared" si="48"/>
        <v>916312</v>
      </c>
      <c r="B1075" s="1">
        <f t="shared" si="49"/>
        <v>916327</v>
      </c>
      <c r="C1075" s="1">
        <v>1</v>
      </c>
      <c r="D1075" s="1" t="s">
        <v>2111</v>
      </c>
      <c r="E1075" s="4" t="s">
        <v>5</v>
      </c>
      <c r="F1075" s="4">
        <f t="shared" si="50"/>
        <v>1410</v>
      </c>
      <c r="G1075" s="4">
        <v>916328</v>
      </c>
      <c r="H1075" s="1">
        <v>917737</v>
      </c>
    </row>
    <row r="1076" spans="1:8" x14ac:dyDescent="0.35">
      <c r="A1076" s="4">
        <f t="shared" si="48"/>
        <v>917718</v>
      </c>
      <c r="B1076" s="1">
        <f t="shared" si="49"/>
        <v>917733</v>
      </c>
      <c r="C1076" s="1">
        <v>1</v>
      </c>
      <c r="D1076" s="1" t="s">
        <v>2112</v>
      </c>
      <c r="E1076" s="4" t="s">
        <v>5</v>
      </c>
      <c r="F1076" s="4">
        <f t="shared" si="50"/>
        <v>963</v>
      </c>
      <c r="G1076" s="4">
        <v>917734</v>
      </c>
      <c r="H1076" s="1">
        <v>918696</v>
      </c>
    </row>
    <row r="1077" spans="1:8" x14ac:dyDescent="0.35">
      <c r="A1077" s="4">
        <f t="shared" si="48"/>
        <v>918671</v>
      </c>
      <c r="B1077" s="1">
        <f t="shared" si="49"/>
        <v>918686</v>
      </c>
      <c r="C1077" s="1">
        <v>1</v>
      </c>
      <c r="D1077" s="1" t="s">
        <v>2113</v>
      </c>
      <c r="E1077" s="4" t="s">
        <v>5</v>
      </c>
      <c r="F1077" s="4">
        <f t="shared" si="50"/>
        <v>855</v>
      </c>
      <c r="G1077" s="4">
        <v>918687</v>
      </c>
      <c r="H1077" s="1">
        <v>919541</v>
      </c>
    </row>
    <row r="1078" spans="1:8" x14ac:dyDescent="0.35">
      <c r="A1078" s="4">
        <f t="shared" si="48"/>
        <v>920090</v>
      </c>
      <c r="B1078" s="1">
        <f t="shared" si="49"/>
        <v>920105</v>
      </c>
      <c r="C1078" s="1">
        <v>-1</v>
      </c>
      <c r="D1078" s="1" t="s">
        <v>2114</v>
      </c>
      <c r="E1078" s="4" t="s">
        <v>5</v>
      </c>
      <c r="F1078" s="4">
        <f t="shared" si="50"/>
        <v>348</v>
      </c>
      <c r="G1078" s="4">
        <v>919742</v>
      </c>
      <c r="H1078" s="1">
        <v>920089</v>
      </c>
    </row>
    <row r="1079" spans="1:8" x14ac:dyDescent="0.35">
      <c r="A1079" s="4">
        <f t="shared" si="48"/>
        <v>921388</v>
      </c>
      <c r="B1079" s="1">
        <f t="shared" si="49"/>
        <v>921403</v>
      </c>
      <c r="C1079" s="1">
        <v>-1</v>
      </c>
      <c r="D1079" s="1" t="s">
        <v>2115</v>
      </c>
      <c r="E1079" s="4" t="s">
        <v>5</v>
      </c>
      <c r="F1079" s="4">
        <f t="shared" si="50"/>
        <v>1236</v>
      </c>
      <c r="G1079" s="4">
        <v>920152</v>
      </c>
      <c r="H1079" s="1">
        <v>921387</v>
      </c>
    </row>
    <row r="1080" spans="1:8" x14ac:dyDescent="0.35">
      <c r="A1080" s="4">
        <f t="shared" si="48"/>
        <v>921444</v>
      </c>
      <c r="B1080" s="1">
        <f t="shared" si="49"/>
        <v>921459</v>
      </c>
      <c r="C1080" s="1">
        <v>1</v>
      </c>
      <c r="D1080" s="1" t="s">
        <v>2116</v>
      </c>
      <c r="E1080" s="4" t="s">
        <v>5</v>
      </c>
      <c r="F1080" s="4">
        <f t="shared" si="50"/>
        <v>1044</v>
      </c>
      <c r="G1080" s="4">
        <v>921460</v>
      </c>
      <c r="H1080" s="1">
        <v>922503</v>
      </c>
    </row>
    <row r="1081" spans="1:8" x14ac:dyDescent="0.35">
      <c r="A1081" s="4">
        <f t="shared" si="48"/>
        <v>922484</v>
      </c>
      <c r="B1081" s="1">
        <f t="shared" si="49"/>
        <v>922499</v>
      </c>
      <c r="C1081" s="1">
        <v>1</v>
      </c>
      <c r="D1081" s="1" t="s">
        <v>2117</v>
      </c>
      <c r="E1081" s="4" t="s">
        <v>5</v>
      </c>
      <c r="F1081" s="4">
        <f t="shared" si="50"/>
        <v>1809</v>
      </c>
      <c r="G1081" s="4">
        <v>922500</v>
      </c>
      <c r="H1081" s="1">
        <v>924308</v>
      </c>
    </row>
    <row r="1082" spans="1:8" x14ac:dyDescent="0.35">
      <c r="A1082" s="4">
        <f t="shared" si="48"/>
        <v>925856</v>
      </c>
      <c r="B1082" s="1">
        <f t="shared" si="49"/>
        <v>925871</v>
      </c>
      <c r="C1082" s="1">
        <v>-1</v>
      </c>
      <c r="D1082" s="1" t="s">
        <v>2118</v>
      </c>
      <c r="E1082" s="4" t="s">
        <v>5</v>
      </c>
      <c r="F1082" s="4">
        <f t="shared" si="50"/>
        <v>1542</v>
      </c>
      <c r="G1082" s="4">
        <v>924314</v>
      </c>
      <c r="H1082" s="1">
        <v>925855</v>
      </c>
    </row>
    <row r="1083" spans="1:8" x14ac:dyDescent="0.35">
      <c r="A1083" s="4">
        <f t="shared" si="48"/>
        <v>925970</v>
      </c>
      <c r="B1083" s="1">
        <f t="shared" si="49"/>
        <v>925985</v>
      </c>
      <c r="C1083" s="1">
        <v>1</v>
      </c>
      <c r="D1083" s="1" t="s">
        <v>2119</v>
      </c>
      <c r="E1083" s="4" t="s">
        <v>5</v>
      </c>
      <c r="F1083" s="4">
        <f t="shared" si="50"/>
        <v>1320</v>
      </c>
      <c r="G1083" s="4">
        <v>925986</v>
      </c>
      <c r="H1083" s="1">
        <v>927305</v>
      </c>
    </row>
    <row r="1084" spans="1:8" x14ac:dyDescent="0.35">
      <c r="A1084" s="4">
        <f t="shared" si="48"/>
        <v>927286</v>
      </c>
      <c r="B1084" s="1">
        <f t="shared" si="49"/>
        <v>927301</v>
      </c>
      <c r="C1084" s="1">
        <v>1</v>
      </c>
      <c r="D1084" s="1" t="s">
        <v>2120</v>
      </c>
      <c r="E1084" s="4" t="s">
        <v>5</v>
      </c>
      <c r="F1084" s="4">
        <f t="shared" si="50"/>
        <v>1926</v>
      </c>
      <c r="G1084" s="4">
        <v>927302</v>
      </c>
      <c r="H1084" s="1">
        <v>929227</v>
      </c>
    </row>
    <row r="1085" spans="1:8" x14ac:dyDescent="0.35">
      <c r="A1085" s="4">
        <f t="shared" si="48"/>
        <v>929459</v>
      </c>
      <c r="B1085" s="1">
        <f t="shared" si="49"/>
        <v>929474</v>
      </c>
      <c r="C1085" s="1">
        <v>-1</v>
      </c>
      <c r="D1085" s="1" t="s">
        <v>2121</v>
      </c>
      <c r="E1085" s="4" t="s">
        <v>5</v>
      </c>
      <c r="F1085" s="4">
        <f t="shared" si="50"/>
        <v>228</v>
      </c>
      <c r="G1085" s="4">
        <v>929231</v>
      </c>
      <c r="H1085" s="1">
        <v>929458</v>
      </c>
    </row>
    <row r="1086" spans="1:8" x14ac:dyDescent="0.35">
      <c r="A1086" s="4">
        <f t="shared" si="48"/>
        <v>929510</v>
      </c>
      <c r="B1086" s="1">
        <f t="shared" si="49"/>
        <v>929525</v>
      </c>
      <c r="C1086" s="1">
        <v>1</v>
      </c>
      <c r="D1086" s="1" t="s">
        <v>2122</v>
      </c>
      <c r="E1086" s="4" t="s">
        <v>5</v>
      </c>
      <c r="F1086" s="4">
        <f t="shared" si="50"/>
        <v>1902</v>
      </c>
      <c r="G1086" s="4">
        <v>929526</v>
      </c>
      <c r="H1086" s="1">
        <v>931427</v>
      </c>
    </row>
    <row r="1087" spans="1:8" x14ac:dyDescent="0.35">
      <c r="A1087" s="4">
        <f t="shared" si="48"/>
        <v>931783</v>
      </c>
      <c r="B1087" s="1">
        <f t="shared" si="49"/>
        <v>931798</v>
      </c>
      <c r="C1087" s="1">
        <v>-1</v>
      </c>
      <c r="D1087" s="1" t="s">
        <v>2123</v>
      </c>
      <c r="E1087" s="4" t="s">
        <v>5</v>
      </c>
      <c r="F1087" s="4">
        <f t="shared" si="50"/>
        <v>345</v>
      </c>
      <c r="G1087" s="4">
        <v>931438</v>
      </c>
      <c r="H1087" s="1">
        <v>931782</v>
      </c>
    </row>
    <row r="1088" spans="1:8" x14ac:dyDescent="0.35">
      <c r="A1088" s="4">
        <f t="shared" si="48"/>
        <v>932325</v>
      </c>
      <c r="B1088" s="1">
        <f t="shared" si="49"/>
        <v>932340</v>
      </c>
      <c r="C1088" s="1">
        <v>-1</v>
      </c>
      <c r="D1088" s="1" t="s">
        <v>2124</v>
      </c>
      <c r="E1088" s="4" t="s">
        <v>5</v>
      </c>
      <c r="F1088" s="4">
        <f t="shared" si="50"/>
        <v>513</v>
      </c>
      <c r="G1088" s="4">
        <v>931812</v>
      </c>
      <c r="H1088" s="1">
        <v>932324</v>
      </c>
    </row>
    <row r="1089" spans="1:8" x14ac:dyDescent="0.35">
      <c r="A1089" s="4">
        <f t="shared" si="48"/>
        <v>932891</v>
      </c>
      <c r="B1089" s="1">
        <f t="shared" si="49"/>
        <v>932906</v>
      </c>
      <c r="C1089" s="1">
        <v>1</v>
      </c>
      <c r="D1089" s="1" t="s">
        <v>2125</v>
      </c>
      <c r="E1089" s="4" t="s">
        <v>5</v>
      </c>
      <c r="F1089" s="4">
        <f t="shared" si="50"/>
        <v>444</v>
      </c>
      <c r="G1089" s="4">
        <v>932907</v>
      </c>
      <c r="H1089" s="1">
        <v>933350</v>
      </c>
    </row>
    <row r="1090" spans="1:8" x14ac:dyDescent="0.35">
      <c r="A1090" s="4">
        <f t="shared" si="48"/>
        <v>933904</v>
      </c>
      <c r="B1090" s="1">
        <f t="shared" si="49"/>
        <v>933919</v>
      </c>
      <c r="C1090" s="1">
        <v>-1</v>
      </c>
      <c r="D1090" s="1" t="s">
        <v>2126</v>
      </c>
      <c r="E1090" s="4" t="s">
        <v>5</v>
      </c>
      <c r="F1090" s="4">
        <f t="shared" si="50"/>
        <v>462</v>
      </c>
      <c r="G1090" s="4">
        <v>933442</v>
      </c>
      <c r="H1090" s="1">
        <v>933903</v>
      </c>
    </row>
    <row r="1091" spans="1:8" x14ac:dyDescent="0.35">
      <c r="A1091" s="4">
        <f t="shared" ref="A1091:A1154" si="51">B1091-15</f>
        <v>934689</v>
      </c>
      <c r="B1091" s="1">
        <f t="shared" ref="B1091:B1154" si="52">IF(C1091=1,G1091-1,H1091+16)</f>
        <v>934704</v>
      </c>
      <c r="C1091" s="1">
        <v>-1</v>
      </c>
      <c r="D1091" s="1" t="s">
        <v>2127</v>
      </c>
      <c r="E1091" s="4" t="s">
        <v>5</v>
      </c>
      <c r="F1091" s="4">
        <f t="shared" ref="F1091:F1154" si="53">H1091-G1091+1</f>
        <v>540</v>
      </c>
      <c r="G1091" s="4">
        <v>934149</v>
      </c>
      <c r="H1091" s="1">
        <v>934688</v>
      </c>
    </row>
    <row r="1092" spans="1:8" x14ac:dyDescent="0.35">
      <c r="A1092" s="4">
        <f t="shared" si="51"/>
        <v>934796</v>
      </c>
      <c r="B1092" s="1">
        <f t="shared" si="52"/>
        <v>934811</v>
      </c>
      <c r="C1092" s="1">
        <v>-1</v>
      </c>
      <c r="D1092" s="1" t="s">
        <v>2128</v>
      </c>
      <c r="E1092" s="4" t="s">
        <v>5</v>
      </c>
      <c r="F1092" s="4">
        <f t="shared" si="53"/>
        <v>111</v>
      </c>
      <c r="G1092" s="4">
        <v>934685</v>
      </c>
      <c r="H1092" s="1">
        <v>934795</v>
      </c>
    </row>
    <row r="1093" spans="1:8" x14ac:dyDescent="0.35">
      <c r="A1093" s="4">
        <f t="shared" si="51"/>
        <v>935349</v>
      </c>
      <c r="B1093" s="1">
        <f t="shared" si="52"/>
        <v>935364</v>
      </c>
      <c r="C1093" s="1">
        <v>-1</v>
      </c>
      <c r="D1093" s="1" t="s">
        <v>2129</v>
      </c>
      <c r="E1093" s="4" t="s">
        <v>5</v>
      </c>
      <c r="F1093" s="4">
        <f t="shared" si="53"/>
        <v>291</v>
      </c>
      <c r="G1093" s="4">
        <v>935058</v>
      </c>
      <c r="H1093" s="1">
        <v>935348</v>
      </c>
    </row>
    <row r="1094" spans="1:8" x14ac:dyDescent="0.35">
      <c r="A1094" s="4">
        <f t="shared" si="51"/>
        <v>935564</v>
      </c>
      <c r="B1094" s="1">
        <f t="shared" si="52"/>
        <v>935579</v>
      </c>
      <c r="C1094" s="1">
        <v>-1</v>
      </c>
      <c r="D1094" s="1" t="s">
        <v>2130</v>
      </c>
      <c r="E1094" s="4" t="s">
        <v>5</v>
      </c>
      <c r="F1094" s="4">
        <f t="shared" si="53"/>
        <v>228</v>
      </c>
      <c r="G1094" s="4">
        <v>935336</v>
      </c>
      <c r="H1094" s="1">
        <v>935563</v>
      </c>
    </row>
    <row r="1095" spans="1:8" x14ac:dyDescent="0.35">
      <c r="A1095" s="4">
        <f t="shared" si="51"/>
        <v>935885</v>
      </c>
      <c r="B1095" s="1">
        <f t="shared" si="52"/>
        <v>935900</v>
      </c>
      <c r="C1095" s="1">
        <v>1</v>
      </c>
      <c r="D1095" s="1" t="s">
        <v>2131</v>
      </c>
      <c r="E1095" s="4" t="s">
        <v>5</v>
      </c>
      <c r="F1095" s="4">
        <f t="shared" si="53"/>
        <v>210</v>
      </c>
      <c r="G1095" s="4">
        <v>935901</v>
      </c>
      <c r="H1095" s="1">
        <v>936110</v>
      </c>
    </row>
    <row r="1096" spans="1:8" x14ac:dyDescent="0.35">
      <c r="A1096" s="4">
        <f t="shared" si="51"/>
        <v>936072</v>
      </c>
      <c r="B1096" s="1">
        <f t="shared" si="52"/>
        <v>936087</v>
      </c>
      <c r="C1096" s="1">
        <v>1</v>
      </c>
      <c r="D1096" s="1" t="s">
        <v>2132</v>
      </c>
      <c r="E1096" s="4" t="s">
        <v>5</v>
      </c>
      <c r="F1096" s="4">
        <f t="shared" si="53"/>
        <v>399</v>
      </c>
      <c r="G1096" s="4">
        <v>936088</v>
      </c>
      <c r="H1096" s="1">
        <v>936486</v>
      </c>
    </row>
    <row r="1097" spans="1:8" x14ac:dyDescent="0.35">
      <c r="A1097" s="4">
        <f t="shared" si="51"/>
        <v>936545</v>
      </c>
      <c r="B1097" s="1">
        <f t="shared" si="52"/>
        <v>936560</v>
      </c>
      <c r="C1097" s="1">
        <v>1</v>
      </c>
      <c r="D1097" s="1" t="s">
        <v>2133</v>
      </c>
      <c r="E1097" s="4" t="s">
        <v>5</v>
      </c>
      <c r="F1097" s="4">
        <f t="shared" si="53"/>
        <v>258</v>
      </c>
      <c r="G1097" s="4">
        <v>936561</v>
      </c>
      <c r="H1097" s="1">
        <v>936818</v>
      </c>
    </row>
    <row r="1098" spans="1:8" x14ac:dyDescent="0.35">
      <c r="A1098" s="4">
        <f t="shared" si="51"/>
        <v>936799</v>
      </c>
      <c r="B1098" s="1">
        <f t="shared" si="52"/>
        <v>936814</v>
      </c>
      <c r="C1098" s="1">
        <v>1</v>
      </c>
      <c r="D1098" s="1" t="s">
        <v>2134</v>
      </c>
      <c r="E1098" s="4" t="s">
        <v>5</v>
      </c>
      <c r="F1098" s="4">
        <f t="shared" si="53"/>
        <v>150</v>
      </c>
      <c r="G1098" s="4">
        <v>936815</v>
      </c>
      <c r="H1098" s="1">
        <v>936964</v>
      </c>
    </row>
    <row r="1099" spans="1:8" x14ac:dyDescent="0.35">
      <c r="A1099" s="4">
        <f t="shared" si="51"/>
        <v>937506</v>
      </c>
      <c r="B1099" s="1">
        <f t="shared" si="52"/>
        <v>937521</v>
      </c>
      <c r="C1099" s="1">
        <v>-1</v>
      </c>
      <c r="D1099" s="1" t="s">
        <v>2135</v>
      </c>
      <c r="E1099" s="4" t="s">
        <v>5</v>
      </c>
      <c r="F1099" s="4">
        <f t="shared" si="53"/>
        <v>237</v>
      </c>
      <c r="G1099" s="4">
        <v>937269</v>
      </c>
      <c r="H1099" s="1">
        <v>937505</v>
      </c>
    </row>
    <row r="1100" spans="1:8" x14ac:dyDescent="0.35">
      <c r="A1100" s="4">
        <f t="shared" si="51"/>
        <v>937859</v>
      </c>
      <c r="B1100" s="1">
        <f t="shared" si="52"/>
        <v>937874</v>
      </c>
      <c r="C1100" s="1">
        <v>-1</v>
      </c>
      <c r="D1100" s="1" t="s">
        <v>2136</v>
      </c>
      <c r="E1100" s="4" t="s">
        <v>5</v>
      </c>
      <c r="F1100" s="4">
        <f t="shared" si="53"/>
        <v>246</v>
      </c>
      <c r="G1100" s="4">
        <v>937613</v>
      </c>
      <c r="H1100" s="1">
        <v>937858</v>
      </c>
    </row>
    <row r="1101" spans="1:8" x14ac:dyDescent="0.35">
      <c r="A1101" s="4">
        <f t="shared" si="51"/>
        <v>939121</v>
      </c>
      <c r="B1101" s="1">
        <f t="shared" si="52"/>
        <v>939136</v>
      </c>
      <c r="C1101" s="1">
        <v>1</v>
      </c>
      <c r="D1101" s="1" t="s">
        <v>2137</v>
      </c>
      <c r="E1101" s="4" t="s">
        <v>5</v>
      </c>
      <c r="F1101" s="4">
        <f t="shared" si="53"/>
        <v>897</v>
      </c>
      <c r="G1101" s="4">
        <v>939137</v>
      </c>
      <c r="H1101" s="1">
        <v>940033</v>
      </c>
    </row>
    <row r="1102" spans="1:8" x14ac:dyDescent="0.35">
      <c r="A1102" s="4">
        <f t="shared" si="51"/>
        <v>940001</v>
      </c>
      <c r="B1102" s="1">
        <f t="shared" si="52"/>
        <v>940016</v>
      </c>
      <c r="C1102" s="1">
        <v>1</v>
      </c>
      <c r="D1102" s="1" t="s">
        <v>2138</v>
      </c>
      <c r="E1102" s="4" t="s">
        <v>5</v>
      </c>
      <c r="F1102" s="4">
        <f t="shared" si="53"/>
        <v>909</v>
      </c>
      <c r="G1102" s="4">
        <v>940017</v>
      </c>
      <c r="H1102" s="1">
        <v>940925</v>
      </c>
    </row>
    <row r="1103" spans="1:8" x14ac:dyDescent="0.35">
      <c r="A1103" s="4">
        <f t="shared" si="51"/>
        <v>940906</v>
      </c>
      <c r="B1103" s="1">
        <f t="shared" si="52"/>
        <v>940921</v>
      </c>
      <c r="C1103" s="1">
        <v>1</v>
      </c>
      <c r="D1103" s="1" t="s">
        <v>2139</v>
      </c>
      <c r="E1103" s="4" t="s">
        <v>5</v>
      </c>
      <c r="F1103" s="4">
        <f t="shared" si="53"/>
        <v>288</v>
      </c>
      <c r="G1103" s="4">
        <v>940922</v>
      </c>
      <c r="H1103" s="1">
        <v>941209</v>
      </c>
    </row>
    <row r="1104" spans="1:8" x14ac:dyDescent="0.35">
      <c r="A1104" s="4">
        <f t="shared" si="51"/>
        <v>941683</v>
      </c>
      <c r="B1104" s="1">
        <f t="shared" si="52"/>
        <v>941698</v>
      </c>
      <c r="C1104" s="1">
        <v>1</v>
      </c>
      <c r="D1104" s="1" t="s">
        <v>2140</v>
      </c>
      <c r="E1104" s="4" t="s">
        <v>5</v>
      </c>
      <c r="F1104" s="4">
        <f t="shared" si="53"/>
        <v>339</v>
      </c>
      <c r="G1104" s="4">
        <v>941699</v>
      </c>
      <c r="H1104" s="1">
        <v>942037</v>
      </c>
    </row>
    <row r="1105" spans="1:8" x14ac:dyDescent="0.35">
      <c r="A1105" s="4">
        <f t="shared" si="51"/>
        <v>943068</v>
      </c>
      <c r="B1105" s="1">
        <f t="shared" si="52"/>
        <v>943083</v>
      </c>
      <c r="C1105" s="1">
        <v>-1</v>
      </c>
      <c r="D1105" s="1" t="s">
        <v>2141</v>
      </c>
      <c r="E1105" s="4" t="s">
        <v>5</v>
      </c>
      <c r="F1105" s="4">
        <f t="shared" si="53"/>
        <v>897</v>
      </c>
      <c r="G1105" s="4">
        <v>942171</v>
      </c>
      <c r="H1105" s="1">
        <v>943067</v>
      </c>
    </row>
    <row r="1106" spans="1:8" x14ac:dyDescent="0.35">
      <c r="A1106" s="4">
        <f t="shared" si="51"/>
        <v>943921</v>
      </c>
      <c r="B1106" s="1">
        <f t="shared" si="52"/>
        <v>943936</v>
      </c>
      <c r="C1106" s="1">
        <v>-1</v>
      </c>
      <c r="D1106" s="1" t="s">
        <v>2142</v>
      </c>
      <c r="E1106" s="4" t="s">
        <v>5</v>
      </c>
      <c r="F1106" s="4">
        <f t="shared" si="53"/>
        <v>165</v>
      </c>
      <c r="G1106" s="4">
        <v>943756</v>
      </c>
      <c r="H1106" s="1">
        <v>943920</v>
      </c>
    </row>
    <row r="1107" spans="1:8" x14ac:dyDescent="0.35">
      <c r="A1107" s="4">
        <f t="shared" si="51"/>
        <v>944594</v>
      </c>
      <c r="B1107" s="1">
        <f t="shared" si="52"/>
        <v>944609</v>
      </c>
      <c r="C1107" s="1">
        <v>1</v>
      </c>
      <c r="D1107" s="1" t="s">
        <v>2143</v>
      </c>
      <c r="E1107" s="4" t="s">
        <v>5</v>
      </c>
      <c r="F1107" s="4">
        <f t="shared" si="53"/>
        <v>744</v>
      </c>
      <c r="G1107" s="4">
        <v>944610</v>
      </c>
      <c r="H1107" s="1">
        <v>945353</v>
      </c>
    </row>
    <row r="1108" spans="1:8" x14ac:dyDescent="0.35">
      <c r="A1108" s="4">
        <f t="shared" si="51"/>
        <v>947425</v>
      </c>
      <c r="B1108" s="1">
        <f t="shared" si="52"/>
        <v>947440</v>
      </c>
      <c r="C1108" s="1">
        <v>-1</v>
      </c>
      <c r="D1108" s="1" t="s">
        <v>2144</v>
      </c>
      <c r="E1108" s="4" t="s">
        <v>5</v>
      </c>
      <c r="F1108" s="4">
        <f t="shared" si="53"/>
        <v>567</v>
      </c>
      <c r="G1108" s="4">
        <v>946858</v>
      </c>
      <c r="H1108" s="1">
        <v>947424</v>
      </c>
    </row>
    <row r="1109" spans="1:8" x14ac:dyDescent="0.35">
      <c r="A1109" s="4">
        <f t="shared" si="51"/>
        <v>947926</v>
      </c>
      <c r="B1109" s="1">
        <f t="shared" si="52"/>
        <v>947941</v>
      </c>
      <c r="C1109" s="1">
        <v>-1</v>
      </c>
      <c r="D1109" s="1" t="s">
        <v>2145</v>
      </c>
      <c r="E1109" s="4" t="s">
        <v>5</v>
      </c>
      <c r="F1109" s="4">
        <f t="shared" si="53"/>
        <v>276</v>
      </c>
      <c r="G1109" s="4">
        <v>947650</v>
      </c>
      <c r="H1109" s="1">
        <v>947925</v>
      </c>
    </row>
    <row r="1110" spans="1:8" x14ac:dyDescent="0.35">
      <c r="A1110" s="4">
        <f t="shared" si="51"/>
        <v>949970</v>
      </c>
      <c r="B1110" s="1">
        <f t="shared" si="52"/>
        <v>949985</v>
      </c>
      <c r="C1110" s="1">
        <v>1</v>
      </c>
      <c r="D1110" s="1" t="s">
        <v>2146</v>
      </c>
      <c r="E1110" s="4" t="s">
        <v>5</v>
      </c>
      <c r="F1110" s="4">
        <f t="shared" si="53"/>
        <v>489</v>
      </c>
      <c r="G1110" s="4">
        <v>949986</v>
      </c>
      <c r="H1110" s="1">
        <v>950474</v>
      </c>
    </row>
    <row r="1111" spans="1:8" x14ac:dyDescent="0.35">
      <c r="A1111" s="4">
        <f t="shared" si="51"/>
        <v>950865</v>
      </c>
      <c r="B1111" s="1">
        <f t="shared" si="52"/>
        <v>950880</v>
      </c>
      <c r="C1111" s="1">
        <v>1</v>
      </c>
      <c r="D1111" s="1" t="s">
        <v>2147</v>
      </c>
      <c r="E1111" s="4" t="s">
        <v>5</v>
      </c>
      <c r="F1111" s="4">
        <f t="shared" si="53"/>
        <v>630</v>
      </c>
      <c r="G1111" s="4">
        <v>950881</v>
      </c>
      <c r="H1111" s="1">
        <v>951510</v>
      </c>
    </row>
    <row r="1112" spans="1:8" x14ac:dyDescent="0.35">
      <c r="A1112" s="4">
        <f t="shared" si="51"/>
        <v>951780</v>
      </c>
      <c r="B1112" s="1">
        <f t="shared" si="52"/>
        <v>951795</v>
      </c>
      <c r="C1112" s="1">
        <v>1</v>
      </c>
      <c r="D1112" s="1" t="s">
        <v>2148</v>
      </c>
      <c r="E1112" s="4" t="s">
        <v>5</v>
      </c>
      <c r="F1112" s="4">
        <f t="shared" si="53"/>
        <v>312</v>
      </c>
      <c r="G1112" s="4">
        <v>951796</v>
      </c>
      <c r="H1112" s="1">
        <v>952107</v>
      </c>
    </row>
    <row r="1113" spans="1:8" x14ac:dyDescent="0.35">
      <c r="A1113" s="4">
        <f t="shared" si="51"/>
        <v>953379</v>
      </c>
      <c r="B1113" s="1">
        <f t="shared" si="52"/>
        <v>953394</v>
      </c>
      <c r="C1113" s="1">
        <v>1</v>
      </c>
      <c r="D1113" s="1" t="s">
        <v>2149</v>
      </c>
      <c r="E1113" s="4" t="s">
        <v>5</v>
      </c>
      <c r="F1113" s="4">
        <f t="shared" si="53"/>
        <v>153</v>
      </c>
      <c r="G1113" s="4">
        <v>953395</v>
      </c>
      <c r="H1113" s="1">
        <v>953547</v>
      </c>
    </row>
    <row r="1114" spans="1:8" x14ac:dyDescent="0.35">
      <c r="A1114" s="4">
        <f t="shared" si="51"/>
        <v>953546</v>
      </c>
      <c r="B1114" s="1">
        <f t="shared" si="52"/>
        <v>953561</v>
      </c>
      <c r="C1114" s="1">
        <v>1</v>
      </c>
      <c r="D1114" s="1" t="s">
        <v>2150</v>
      </c>
      <c r="E1114" s="4" t="s">
        <v>5</v>
      </c>
      <c r="F1114" s="4">
        <f t="shared" si="53"/>
        <v>306</v>
      </c>
      <c r="G1114" s="4">
        <v>953562</v>
      </c>
      <c r="H1114" s="1">
        <v>953867</v>
      </c>
    </row>
    <row r="1115" spans="1:8" x14ac:dyDescent="0.35">
      <c r="A1115" s="4">
        <f t="shared" si="51"/>
        <v>954304</v>
      </c>
      <c r="B1115" s="1">
        <f t="shared" si="52"/>
        <v>954319</v>
      </c>
      <c r="C1115" s="1">
        <v>1</v>
      </c>
      <c r="D1115" s="1" t="s">
        <v>2151</v>
      </c>
      <c r="E1115" s="4" t="s">
        <v>5</v>
      </c>
      <c r="F1115" s="4">
        <f t="shared" si="53"/>
        <v>462</v>
      </c>
      <c r="G1115" s="4">
        <v>954320</v>
      </c>
      <c r="H1115" s="1">
        <v>954781</v>
      </c>
    </row>
    <row r="1116" spans="1:8" x14ac:dyDescent="0.35">
      <c r="A1116" s="4">
        <f t="shared" si="51"/>
        <v>954766</v>
      </c>
      <c r="B1116" s="1">
        <f t="shared" si="52"/>
        <v>954781</v>
      </c>
      <c r="C1116" s="1">
        <v>1</v>
      </c>
      <c r="D1116" s="1" t="s">
        <v>2152</v>
      </c>
      <c r="E1116" s="4" t="s">
        <v>5</v>
      </c>
      <c r="F1116" s="4">
        <f t="shared" si="53"/>
        <v>279</v>
      </c>
      <c r="G1116" s="4">
        <v>954782</v>
      </c>
      <c r="H1116" s="1">
        <v>955060</v>
      </c>
    </row>
    <row r="1117" spans="1:8" x14ac:dyDescent="0.35">
      <c r="A1117" s="4">
        <f t="shared" si="51"/>
        <v>955041</v>
      </c>
      <c r="B1117" s="1">
        <f t="shared" si="52"/>
        <v>955056</v>
      </c>
      <c r="C1117" s="1">
        <v>1</v>
      </c>
      <c r="D1117" s="1" t="s">
        <v>2153</v>
      </c>
      <c r="E1117" s="4" t="s">
        <v>5</v>
      </c>
      <c r="F1117" s="4">
        <f t="shared" si="53"/>
        <v>111</v>
      </c>
      <c r="G1117" s="4">
        <v>955057</v>
      </c>
      <c r="H1117" s="1">
        <v>955167</v>
      </c>
    </row>
    <row r="1118" spans="1:8" x14ac:dyDescent="0.35">
      <c r="A1118" s="4">
        <f t="shared" si="51"/>
        <v>955530</v>
      </c>
      <c r="B1118" s="1">
        <f t="shared" si="52"/>
        <v>955545</v>
      </c>
      <c r="C1118" s="1">
        <v>1</v>
      </c>
      <c r="D1118" s="1" t="s">
        <v>2154</v>
      </c>
      <c r="E1118" s="4" t="s">
        <v>5</v>
      </c>
      <c r="F1118" s="4">
        <f t="shared" si="53"/>
        <v>462</v>
      </c>
      <c r="G1118" s="4">
        <v>955546</v>
      </c>
      <c r="H1118" s="1">
        <v>956007</v>
      </c>
    </row>
    <row r="1119" spans="1:8" x14ac:dyDescent="0.35">
      <c r="A1119" s="4">
        <f t="shared" si="51"/>
        <v>956858</v>
      </c>
      <c r="B1119" s="1">
        <f t="shared" si="52"/>
        <v>956873</v>
      </c>
      <c r="C1119" s="1">
        <v>-1</v>
      </c>
      <c r="D1119" s="1" t="s">
        <v>2155</v>
      </c>
      <c r="E1119" s="4" t="s">
        <v>5</v>
      </c>
      <c r="F1119" s="4">
        <f t="shared" si="53"/>
        <v>759</v>
      </c>
      <c r="G1119" s="4">
        <v>956099</v>
      </c>
      <c r="H1119" s="1">
        <v>956857</v>
      </c>
    </row>
    <row r="1120" spans="1:8" x14ac:dyDescent="0.35">
      <c r="A1120" s="4">
        <f t="shared" si="51"/>
        <v>957397</v>
      </c>
      <c r="B1120" s="1">
        <f t="shared" si="52"/>
        <v>957412</v>
      </c>
      <c r="C1120" s="1">
        <v>-1</v>
      </c>
      <c r="D1120" s="1" t="s">
        <v>2156</v>
      </c>
      <c r="E1120" s="4" t="s">
        <v>5</v>
      </c>
      <c r="F1120" s="4">
        <f t="shared" si="53"/>
        <v>549</v>
      </c>
      <c r="G1120" s="4">
        <v>956848</v>
      </c>
      <c r="H1120" s="1">
        <v>957396</v>
      </c>
    </row>
    <row r="1121" spans="1:8" x14ac:dyDescent="0.35">
      <c r="A1121" s="4">
        <f t="shared" si="51"/>
        <v>958143</v>
      </c>
      <c r="B1121" s="1">
        <f t="shared" si="52"/>
        <v>958158</v>
      </c>
      <c r="C1121" s="1">
        <v>-1</v>
      </c>
      <c r="D1121" s="1" t="s">
        <v>2157</v>
      </c>
      <c r="E1121" s="4" t="s">
        <v>5</v>
      </c>
      <c r="F1121" s="4">
        <f t="shared" si="53"/>
        <v>357</v>
      </c>
      <c r="G1121" s="4">
        <v>957786</v>
      </c>
      <c r="H1121" s="1">
        <v>958142</v>
      </c>
    </row>
    <row r="1122" spans="1:8" x14ac:dyDescent="0.35">
      <c r="A1122" s="4">
        <f t="shared" si="51"/>
        <v>958573</v>
      </c>
      <c r="B1122" s="1">
        <f t="shared" si="52"/>
        <v>958588</v>
      </c>
      <c r="C1122" s="1">
        <v>-1</v>
      </c>
      <c r="D1122" s="1" t="s">
        <v>2158</v>
      </c>
      <c r="E1122" s="4" t="s">
        <v>5</v>
      </c>
      <c r="F1122" s="4">
        <f t="shared" si="53"/>
        <v>474</v>
      </c>
      <c r="G1122" s="4">
        <v>958099</v>
      </c>
      <c r="H1122" s="1">
        <v>958572</v>
      </c>
    </row>
    <row r="1123" spans="1:8" x14ac:dyDescent="0.35">
      <c r="A1123" s="4">
        <f t="shared" si="51"/>
        <v>958806</v>
      </c>
      <c r="B1123" s="1">
        <f t="shared" si="52"/>
        <v>958821</v>
      </c>
      <c r="C1123" s="1">
        <v>-1</v>
      </c>
      <c r="D1123" s="1" t="s">
        <v>2159</v>
      </c>
      <c r="E1123" s="4" t="s">
        <v>5</v>
      </c>
      <c r="F1123" s="4">
        <f t="shared" si="53"/>
        <v>165</v>
      </c>
      <c r="G1123" s="4">
        <v>958641</v>
      </c>
      <c r="H1123" s="1">
        <v>958805</v>
      </c>
    </row>
    <row r="1124" spans="1:8" x14ac:dyDescent="0.35">
      <c r="A1124" s="4">
        <f t="shared" si="51"/>
        <v>959145</v>
      </c>
      <c r="B1124" s="1">
        <f t="shared" si="52"/>
        <v>959160</v>
      </c>
      <c r="C1124" s="1">
        <v>-1</v>
      </c>
      <c r="D1124" s="1" t="s">
        <v>2160</v>
      </c>
      <c r="E1124" s="4" t="s">
        <v>5</v>
      </c>
      <c r="F1124" s="4">
        <f t="shared" si="53"/>
        <v>339</v>
      </c>
      <c r="G1124" s="4">
        <v>958806</v>
      </c>
      <c r="H1124" s="1">
        <v>959144</v>
      </c>
    </row>
    <row r="1125" spans="1:8" x14ac:dyDescent="0.35">
      <c r="A1125" s="4">
        <f t="shared" si="51"/>
        <v>960614</v>
      </c>
      <c r="B1125" s="1">
        <f t="shared" si="52"/>
        <v>960629</v>
      </c>
      <c r="C1125" s="1">
        <v>-1</v>
      </c>
      <c r="D1125" s="1" t="s">
        <v>2161</v>
      </c>
      <c r="E1125" s="4" t="s">
        <v>5</v>
      </c>
      <c r="F1125" s="4">
        <f t="shared" si="53"/>
        <v>372</v>
      </c>
      <c r="G1125" s="4">
        <v>960242</v>
      </c>
      <c r="H1125" s="1">
        <v>960613</v>
      </c>
    </row>
    <row r="1126" spans="1:8" x14ac:dyDescent="0.35">
      <c r="A1126" s="4">
        <f t="shared" si="51"/>
        <v>963009</v>
      </c>
      <c r="B1126" s="1">
        <f t="shared" si="52"/>
        <v>963024</v>
      </c>
      <c r="C1126" s="1">
        <v>-1</v>
      </c>
      <c r="D1126" s="1" t="s">
        <v>2162</v>
      </c>
      <c r="E1126" s="4" t="s">
        <v>5</v>
      </c>
      <c r="F1126" s="4">
        <f t="shared" si="53"/>
        <v>2421</v>
      </c>
      <c r="G1126" s="4">
        <v>960588</v>
      </c>
      <c r="H1126" s="1">
        <v>963008</v>
      </c>
    </row>
    <row r="1127" spans="1:8" x14ac:dyDescent="0.35">
      <c r="A1127" s="4">
        <f t="shared" si="51"/>
        <v>963928</v>
      </c>
      <c r="B1127" s="1">
        <f t="shared" si="52"/>
        <v>963943</v>
      </c>
      <c r="C1127" s="1">
        <v>-1</v>
      </c>
      <c r="D1127" s="1" t="s">
        <v>2163</v>
      </c>
      <c r="E1127" s="4" t="s">
        <v>5</v>
      </c>
      <c r="F1127" s="4">
        <f t="shared" si="53"/>
        <v>933</v>
      </c>
      <c r="G1127" s="4">
        <v>962995</v>
      </c>
      <c r="H1127" s="1">
        <v>963927</v>
      </c>
    </row>
    <row r="1128" spans="1:8" x14ac:dyDescent="0.35">
      <c r="A1128" s="4">
        <f t="shared" si="51"/>
        <v>964770</v>
      </c>
      <c r="B1128" s="1">
        <f t="shared" si="52"/>
        <v>964785</v>
      </c>
      <c r="C1128" s="1">
        <v>-1</v>
      </c>
      <c r="D1128" s="1" t="s">
        <v>2164</v>
      </c>
      <c r="E1128" s="4" t="s">
        <v>5</v>
      </c>
      <c r="F1128" s="4">
        <f t="shared" si="53"/>
        <v>855</v>
      </c>
      <c r="G1128" s="4">
        <v>963915</v>
      </c>
      <c r="H1128" s="1">
        <v>964769</v>
      </c>
    </row>
    <row r="1129" spans="1:8" x14ac:dyDescent="0.35">
      <c r="A1129" s="4">
        <f t="shared" si="51"/>
        <v>965690</v>
      </c>
      <c r="B1129" s="1">
        <f t="shared" si="52"/>
        <v>965705</v>
      </c>
      <c r="C1129" s="1">
        <v>-1</v>
      </c>
      <c r="D1129" s="1" t="s">
        <v>2165</v>
      </c>
      <c r="E1129" s="4" t="s">
        <v>5</v>
      </c>
      <c r="F1129" s="4">
        <f t="shared" si="53"/>
        <v>924</v>
      </c>
      <c r="G1129" s="4">
        <v>964766</v>
      </c>
      <c r="H1129" s="1">
        <v>965689</v>
      </c>
    </row>
    <row r="1130" spans="1:8" x14ac:dyDescent="0.35">
      <c r="A1130" s="4">
        <f t="shared" si="51"/>
        <v>966133</v>
      </c>
      <c r="B1130" s="1">
        <f t="shared" si="52"/>
        <v>966148</v>
      </c>
      <c r="C1130" s="1">
        <v>-1</v>
      </c>
      <c r="D1130" s="1" t="s">
        <v>2166</v>
      </c>
      <c r="E1130" s="4" t="s">
        <v>5</v>
      </c>
      <c r="F1130" s="4">
        <f t="shared" si="53"/>
        <v>447</v>
      </c>
      <c r="G1130" s="4">
        <v>965686</v>
      </c>
      <c r="H1130" s="1">
        <v>966132</v>
      </c>
    </row>
    <row r="1131" spans="1:8" x14ac:dyDescent="0.35">
      <c r="A1131" s="4">
        <f t="shared" si="51"/>
        <v>966202</v>
      </c>
      <c r="B1131" s="1">
        <f t="shared" si="52"/>
        <v>966217</v>
      </c>
      <c r="C1131" s="1">
        <v>1</v>
      </c>
      <c r="D1131" s="1" t="s">
        <v>2167</v>
      </c>
      <c r="E1131" s="4" t="s">
        <v>5</v>
      </c>
      <c r="F1131" s="4">
        <f t="shared" si="53"/>
        <v>111</v>
      </c>
      <c r="G1131" s="4">
        <v>966218</v>
      </c>
      <c r="H1131" s="1">
        <v>966328</v>
      </c>
    </row>
    <row r="1132" spans="1:8" x14ac:dyDescent="0.35">
      <c r="A1132" s="4">
        <f t="shared" si="51"/>
        <v>966319</v>
      </c>
      <c r="B1132" s="1">
        <f t="shared" si="52"/>
        <v>966334</v>
      </c>
      <c r="C1132" s="1">
        <v>1</v>
      </c>
      <c r="D1132" s="1" t="s">
        <v>2168</v>
      </c>
      <c r="E1132" s="4" t="s">
        <v>5</v>
      </c>
      <c r="F1132" s="4">
        <f t="shared" si="53"/>
        <v>867</v>
      </c>
      <c r="G1132" s="4">
        <v>966335</v>
      </c>
      <c r="H1132" s="1">
        <v>967201</v>
      </c>
    </row>
    <row r="1133" spans="1:8" x14ac:dyDescent="0.35">
      <c r="A1133" s="4">
        <f t="shared" si="51"/>
        <v>967182</v>
      </c>
      <c r="B1133" s="1">
        <f t="shared" si="52"/>
        <v>967197</v>
      </c>
      <c r="C1133" s="1">
        <v>1</v>
      </c>
      <c r="D1133" s="1" t="s">
        <v>2169</v>
      </c>
      <c r="E1133" s="4" t="s">
        <v>5</v>
      </c>
      <c r="F1133" s="4">
        <f t="shared" si="53"/>
        <v>486</v>
      </c>
      <c r="G1133" s="4">
        <v>967198</v>
      </c>
      <c r="H1133" s="1">
        <v>967683</v>
      </c>
    </row>
    <row r="1134" spans="1:8" x14ac:dyDescent="0.35">
      <c r="A1134" s="4">
        <f t="shared" si="51"/>
        <v>968882</v>
      </c>
      <c r="B1134" s="1">
        <f t="shared" si="52"/>
        <v>968897</v>
      </c>
      <c r="C1134" s="1">
        <v>-1</v>
      </c>
      <c r="D1134" s="1" t="s">
        <v>2170</v>
      </c>
      <c r="E1134" s="4" t="s">
        <v>5</v>
      </c>
      <c r="F1134" s="4">
        <f t="shared" si="53"/>
        <v>1218</v>
      </c>
      <c r="G1134" s="4">
        <v>967664</v>
      </c>
      <c r="H1134" s="1">
        <v>968881</v>
      </c>
    </row>
    <row r="1135" spans="1:8" x14ac:dyDescent="0.35">
      <c r="A1135" s="4">
        <f t="shared" si="51"/>
        <v>969443</v>
      </c>
      <c r="B1135" s="1">
        <f t="shared" si="52"/>
        <v>969458</v>
      </c>
      <c r="C1135" s="1">
        <v>-1</v>
      </c>
      <c r="D1135" s="1" t="s">
        <v>2171</v>
      </c>
      <c r="E1135" s="4" t="s">
        <v>5</v>
      </c>
      <c r="F1135" s="4">
        <f t="shared" si="53"/>
        <v>252</v>
      </c>
      <c r="G1135" s="4">
        <v>969191</v>
      </c>
      <c r="H1135" s="1">
        <v>969442</v>
      </c>
    </row>
    <row r="1136" spans="1:8" x14ac:dyDescent="0.35">
      <c r="A1136" s="4">
        <f t="shared" si="51"/>
        <v>969570</v>
      </c>
      <c r="B1136" s="1">
        <f t="shared" si="52"/>
        <v>969585</v>
      </c>
      <c r="C1136" s="1">
        <v>1</v>
      </c>
      <c r="D1136" s="1" t="s">
        <v>2172</v>
      </c>
      <c r="E1136" s="4" t="s">
        <v>5</v>
      </c>
      <c r="F1136" s="4">
        <f t="shared" si="53"/>
        <v>1191</v>
      </c>
      <c r="G1136" s="4">
        <v>969586</v>
      </c>
      <c r="H1136" s="1">
        <v>970776</v>
      </c>
    </row>
    <row r="1137" spans="1:8" x14ac:dyDescent="0.35">
      <c r="A1137" s="4">
        <f t="shared" si="51"/>
        <v>971318</v>
      </c>
      <c r="B1137" s="1">
        <f t="shared" si="52"/>
        <v>971333</v>
      </c>
      <c r="C1137" s="1">
        <v>-1</v>
      </c>
      <c r="D1137" s="1" t="s">
        <v>2173</v>
      </c>
      <c r="E1137" s="4" t="s">
        <v>5</v>
      </c>
      <c r="F1137" s="4">
        <f t="shared" si="53"/>
        <v>531</v>
      </c>
      <c r="G1137" s="4">
        <v>970787</v>
      </c>
      <c r="H1137" s="1">
        <v>971317</v>
      </c>
    </row>
    <row r="1138" spans="1:8" x14ac:dyDescent="0.35">
      <c r="A1138" s="4">
        <f t="shared" si="51"/>
        <v>973303</v>
      </c>
      <c r="B1138" s="1">
        <f t="shared" si="52"/>
        <v>973318</v>
      </c>
      <c r="C1138" s="1">
        <v>-1</v>
      </c>
      <c r="D1138" s="1" t="s">
        <v>2174</v>
      </c>
      <c r="E1138" s="4" t="s">
        <v>5</v>
      </c>
      <c r="F1138" s="4">
        <f t="shared" si="53"/>
        <v>1989</v>
      </c>
      <c r="G1138" s="4">
        <v>971314</v>
      </c>
      <c r="H1138" s="1">
        <v>973302</v>
      </c>
    </row>
    <row r="1139" spans="1:8" x14ac:dyDescent="0.35">
      <c r="A1139" s="4">
        <f t="shared" si="51"/>
        <v>974110</v>
      </c>
      <c r="B1139" s="1">
        <f t="shared" si="52"/>
        <v>974125</v>
      </c>
      <c r="C1139" s="1">
        <v>-1</v>
      </c>
      <c r="D1139" s="1" t="s">
        <v>2175</v>
      </c>
      <c r="E1139" s="4" t="s">
        <v>5</v>
      </c>
      <c r="F1139" s="4">
        <f t="shared" si="53"/>
        <v>780</v>
      </c>
      <c r="G1139" s="4">
        <v>973330</v>
      </c>
      <c r="H1139" s="1">
        <v>974109</v>
      </c>
    </row>
    <row r="1140" spans="1:8" x14ac:dyDescent="0.35">
      <c r="A1140" s="4">
        <f t="shared" si="51"/>
        <v>974876</v>
      </c>
      <c r="B1140" s="1">
        <f t="shared" si="52"/>
        <v>974891</v>
      </c>
      <c r="C1140" s="1">
        <v>-1</v>
      </c>
      <c r="D1140" s="1" t="s">
        <v>2176</v>
      </c>
      <c r="E1140" s="4" t="s">
        <v>5</v>
      </c>
      <c r="F1140" s="4">
        <f t="shared" si="53"/>
        <v>504</v>
      </c>
      <c r="G1140" s="4">
        <v>974372</v>
      </c>
      <c r="H1140" s="1">
        <v>974875</v>
      </c>
    </row>
    <row r="1141" spans="1:8" x14ac:dyDescent="0.35">
      <c r="A1141" s="4">
        <f t="shared" si="51"/>
        <v>975492</v>
      </c>
      <c r="B1141" s="1">
        <f t="shared" si="52"/>
        <v>975507</v>
      </c>
      <c r="C1141" s="1">
        <v>-1</v>
      </c>
      <c r="D1141" s="1" t="s">
        <v>2177</v>
      </c>
      <c r="E1141" s="4" t="s">
        <v>5</v>
      </c>
      <c r="F1141" s="4">
        <f t="shared" si="53"/>
        <v>162</v>
      </c>
      <c r="G1141" s="4">
        <v>975330</v>
      </c>
      <c r="H1141" s="1">
        <v>975491</v>
      </c>
    </row>
    <row r="1142" spans="1:8" x14ac:dyDescent="0.35">
      <c r="A1142" s="4">
        <f t="shared" si="51"/>
        <v>976240</v>
      </c>
      <c r="B1142" s="1">
        <f t="shared" si="52"/>
        <v>976255</v>
      </c>
      <c r="C1142" s="1">
        <v>-1</v>
      </c>
      <c r="D1142" s="1" t="s">
        <v>2178</v>
      </c>
      <c r="E1142" s="4" t="s">
        <v>5</v>
      </c>
      <c r="F1142" s="4">
        <f t="shared" si="53"/>
        <v>417</v>
      </c>
      <c r="G1142" s="4">
        <v>975823</v>
      </c>
      <c r="H1142" s="1">
        <v>976239</v>
      </c>
    </row>
    <row r="1143" spans="1:8" x14ac:dyDescent="0.35">
      <c r="A1143" s="4">
        <f t="shared" si="51"/>
        <v>977169</v>
      </c>
      <c r="B1143" s="1">
        <f t="shared" si="52"/>
        <v>977184</v>
      </c>
      <c r="C1143" s="1">
        <v>-1</v>
      </c>
      <c r="D1143" s="1" t="s">
        <v>2179</v>
      </c>
      <c r="E1143" s="4" t="s">
        <v>5</v>
      </c>
      <c r="F1143" s="4">
        <f t="shared" si="53"/>
        <v>933</v>
      </c>
      <c r="G1143" s="4">
        <v>976236</v>
      </c>
      <c r="H1143" s="1">
        <v>977168</v>
      </c>
    </row>
    <row r="1144" spans="1:8" x14ac:dyDescent="0.35">
      <c r="A1144" s="4">
        <f t="shared" si="51"/>
        <v>978204</v>
      </c>
      <c r="B1144" s="1">
        <f t="shared" si="52"/>
        <v>978219</v>
      </c>
      <c r="C1144" s="1">
        <v>-1</v>
      </c>
      <c r="D1144" s="1" t="s">
        <v>2180</v>
      </c>
      <c r="E1144" s="4" t="s">
        <v>5</v>
      </c>
      <c r="F1144" s="4">
        <f t="shared" si="53"/>
        <v>1032</v>
      </c>
      <c r="G1144" s="4">
        <v>977172</v>
      </c>
      <c r="H1144" s="1">
        <v>978203</v>
      </c>
    </row>
    <row r="1145" spans="1:8" x14ac:dyDescent="0.35">
      <c r="A1145" s="4">
        <f t="shared" si="51"/>
        <v>978971</v>
      </c>
      <c r="B1145" s="1">
        <f t="shared" si="52"/>
        <v>978986</v>
      </c>
      <c r="C1145" s="1">
        <v>-1</v>
      </c>
      <c r="D1145" s="1" t="s">
        <v>2181</v>
      </c>
      <c r="E1145" s="4" t="s">
        <v>5</v>
      </c>
      <c r="F1145" s="4">
        <f t="shared" si="53"/>
        <v>777</v>
      </c>
      <c r="G1145" s="4">
        <v>978194</v>
      </c>
      <c r="H1145" s="1">
        <v>978970</v>
      </c>
    </row>
    <row r="1146" spans="1:8" x14ac:dyDescent="0.35">
      <c r="A1146" s="4">
        <f t="shared" si="51"/>
        <v>980722</v>
      </c>
      <c r="B1146" s="1">
        <f t="shared" si="52"/>
        <v>980737</v>
      </c>
      <c r="C1146" s="1">
        <v>-1</v>
      </c>
      <c r="D1146" s="1" t="s">
        <v>2182</v>
      </c>
      <c r="E1146" s="4" t="s">
        <v>5</v>
      </c>
      <c r="F1146" s="4">
        <f t="shared" si="53"/>
        <v>1755</v>
      </c>
      <c r="G1146" s="4">
        <v>978967</v>
      </c>
      <c r="H1146" s="1">
        <v>980721</v>
      </c>
    </row>
    <row r="1147" spans="1:8" x14ac:dyDescent="0.35">
      <c r="A1147" s="4">
        <f t="shared" si="51"/>
        <v>981398</v>
      </c>
      <c r="B1147" s="1">
        <f t="shared" si="52"/>
        <v>981413</v>
      </c>
      <c r="C1147" s="1">
        <v>-1</v>
      </c>
      <c r="D1147" s="1" t="s">
        <v>2183</v>
      </c>
      <c r="E1147" s="4" t="s">
        <v>5</v>
      </c>
      <c r="F1147" s="4">
        <f t="shared" si="53"/>
        <v>687</v>
      </c>
      <c r="G1147" s="4">
        <v>980711</v>
      </c>
      <c r="H1147" s="1">
        <v>981397</v>
      </c>
    </row>
    <row r="1148" spans="1:8" x14ac:dyDescent="0.35">
      <c r="A1148" s="4">
        <f t="shared" si="51"/>
        <v>982365</v>
      </c>
      <c r="B1148" s="1">
        <f t="shared" si="52"/>
        <v>982380</v>
      </c>
      <c r="C1148" s="1">
        <v>-1</v>
      </c>
      <c r="D1148" s="1" t="s">
        <v>2184</v>
      </c>
      <c r="E1148" s="4" t="s">
        <v>5</v>
      </c>
      <c r="F1148" s="4">
        <f t="shared" si="53"/>
        <v>987</v>
      </c>
      <c r="G1148" s="4">
        <v>981378</v>
      </c>
      <c r="H1148" s="1">
        <v>982364</v>
      </c>
    </row>
    <row r="1149" spans="1:8" x14ac:dyDescent="0.35">
      <c r="A1149" s="4">
        <f t="shared" si="51"/>
        <v>982799</v>
      </c>
      <c r="B1149" s="1">
        <f t="shared" si="52"/>
        <v>982814</v>
      </c>
      <c r="C1149" s="1">
        <v>-1</v>
      </c>
      <c r="D1149" s="1" t="s">
        <v>2185</v>
      </c>
      <c r="E1149" s="4" t="s">
        <v>5</v>
      </c>
      <c r="F1149" s="4">
        <f t="shared" si="53"/>
        <v>438</v>
      </c>
      <c r="G1149" s="4">
        <v>982361</v>
      </c>
      <c r="H1149" s="1">
        <v>982798</v>
      </c>
    </row>
    <row r="1150" spans="1:8" x14ac:dyDescent="0.35">
      <c r="A1150" s="4">
        <f t="shared" si="51"/>
        <v>983447</v>
      </c>
      <c r="B1150" s="1">
        <f t="shared" si="52"/>
        <v>983462</v>
      </c>
      <c r="C1150" s="1">
        <v>-1</v>
      </c>
      <c r="D1150" s="1" t="s">
        <v>2186</v>
      </c>
      <c r="E1150" s="4" t="s">
        <v>5</v>
      </c>
      <c r="F1150" s="4">
        <f t="shared" si="53"/>
        <v>612</v>
      </c>
      <c r="G1150" s="4">
        <v>982835</v>
      </c>
      <c r="H1150" s="1">
        <v>983446</v>
      </c>
    </row>
    <row r="1151" spans="1:8" x14ac:dyDescent="0.35">
      <c r="A1151" s="4">
        <f t="shared" si="51"/>
        <v>983509</v>
      </c>
      <c r="B1151" s="1">
        <f t="shared" si="52"/>
        <v>983524</v>
      </c>
      <c r="C1151" s="1">
        <v>1</v>
      </c>
      <c r="D1151" s="1" t="s">
        <v>2187</v>
      </c>
      <c r="E1151" s="4" t="s">
        <v>5</v>
      </c>
      <c r="F1151" s="4">
        <f t="shared" si="53"/>
        <v>849</v>
      </c>
      <c r="G1151" s="4">
        <v>983525</v>
      </c>
      <c r="H1151" s="1">
        <v>984373</v>
      </c>
    </row>
    <row r="1152" spans="1:8" x14ac:dyDescent="0.35">
      <c r="A1152" s="4">
        <f t="shared" si="51"/>
        <v>984338</v>
      </c>
      <c r="B1152" s="1">
        <f t="shared" si="52"/>
        <v>984353</v>
      </c>
      <c r="C1152" s="1">
        <v>1</v>
      </c>
      <c r="D1152" s="1" t="s">
        <v>2188</v>
      </c>
      <c r="E1152" s="4" t="s">
        <v>5</v>
      </c>
      <c r="F1152" s="4">
        <f t="shared" si="53"/>
        <v>885</v>
      </c>
      <c r="G1152" s="4">
        <v>984354</v>
      </c>
      <c r="H1152" s="1">
        <v>985238</v>
      </c>
    </row>
    <row r="1153" spans="1:8" x14ac:dyDescent="0.35">
      <c r="A1153" s="4">
        <f t="shared" si="51"/>
        <v>985213</v>
      </c>
      <c r="B1153" s="1">
        <f t="shared" si="52"/>
        <v>985228</v>
      </c>
      <c r="C1153" s="1">
        <v>1</v>
      </c>
      <c r="D1153" s="1" t="s">
        <v>2189</v>
      </c>
      <c r="E1153" s="4" t="s">
        <v>5</v>
      </c>
      <c r="F1153" s="4">
        <f t="shared" si="53"/>
        <v>276</v>
      </c>
      <c r="G1153" s="4">
        <v>985229</v>
      </c>
      <c r="H1153" s="1">
        <v>985504</v>
      </c>
    </row>
    <row r="1154" spans="1:8" x14ac:dyDescent="0.35">
      <c r="A1154" s="4">
        <f t="shared" si="51"/>
        <v>985472</v>
      </c>
      <c r="B1154" s="1">
        <f t="shared" si="52"/>
        <v>985487</v>
      </c>
      <c r="C1154" s="1">
        <v>1</v>
      </c>
      <c r="D1154" s="1" t="s">
        <v>2190</v>
      </c>
      <c r="E1154" s="4" t="s">
        <v>5</v>
      </c>
      <c r="F1154" s="4">
        <f t="shared" si="53"/>
        <v>573</v>
      </c>
      <c r="G1154" s="4">
        <v>985488</v>
      </c>
      <c r="H1154" s="1">
        <v>986060</v>
      </c>
    </row>
    <row r="1155" spans="1:8" x14ac:dyDescent="0.35">
      <c r="A1155" s="4">
        <f t="shared" ref="A1155:A1218" si="54">B1155-15</f>
        <v>989302</v>
      </c>
      <c r="B1155" s="1">
        <f t="shared" ref="B1155:B1218" si="55">IF(C1155=1,G1155-1,H1155+16)</f>
        <v>989317</v>
      </c>
      <c r="C1155" s="1">
        <v>-1</v>
      </c>
      <c r="D1155" s="1" t="s">
        <v>2191</v>
      </c>
      <c r="E1155" s="4" t="s">
        <v>5</v>
      </c>
      <c r="F1155" s="4">
        <f t="shared" ref="F1155:F1218" si="56">H1155-G1155+1</f>
        <v>1176</v>
      </c>
      <c r="G1155" s="4">
        <v>988126</v>
      </c>
      <c r="H1155" s="1">
        <v>989301</v>
      </c>
    </row>
    <row r="1156" spans="1:8" x14ac:dyDescent="0.35">
      <c r="A1156" s="4">
        <f t="shared" si="54"/>
        <v>990120</v>
      </c>
      <c r="B1156" s="1">
        <f t="shared" si="55"/>
        <v>990135</v>
      </c>
      <c r="C1156" s="1">
        <v>-1</v>
      </c>
      <c r="D1156" s="1" t="s">
        <v>2192</v>
      </c>
      <c r="E1156" s="4" t="s">
        <v>5</v>
      </c>
      <c r="F1156" s="4">
        <f t="shared" si="56"/>
        <v>822</v>
      </c>
      <c r="G1156" s="4">
        <v>989298</v>
      </c>
      <c r="H1156" s="1">
        <v>990119</v>
      </c>
    </row>
    <row r="1157" spans="1:8" x14ac:dyDescent="0.35">
      <c r="A1157" s="4">
        <f t="shared" si="54"/>
        <v>992753</v>
      </c>
      <c r="B1157" s="1">
        <f t="shared" si="55"/>
        <v>992768</v>
      </c>
      <c r="C1157" s="1">
        <v>-1</v>
      </c>
      <c r="D1157" s="1" t="s">
        <v>2193</v>
      </c>
      <c r="E1157" s="4" t="s">
        <v>5</v>
      </c>
      <c r="F1157" s="4">
        <f t="shared" si="56"/>
        <v>2637</v>
      </c>
      <c r="G1157" s="4">
        <v>990116</v>
      </c>
      <c r="H1157" s="1">
        <v>992752</v>
      </c>
    </row>
    <row r="1158" spans="1:8" x14ac:dyDescent="0.35">
      <c r="A1158" s="4">
        <f t="shared" si="54"/>
        <v>992816</v>
      </c>
      <c r="B1158" s="1">
        <f t="shared" si="55"/>
        <v>992831</v>
      </c>
      <c r="C1158" s="1">
        <v>1</v>
      </c>
      <c r="D1158" s="1" t="s">
        <v>2194</v>
      </c>
      <c r="E1158" s="4" t="s">
        <v>5</v>
      </c>
      <c r="F1158" s="4">
        <f t="shared" si="56"/>
        <v>927</v>
      </c>
      <c r="G1158" s="4">
        <v>992832</v>
      </c>
      <c r="H1158" s="1">
        <v>993758</v>
      </c>
    </row>
    <row r="1159" spans="1:8" x14ac:dyDescent="0.35">
      <c r="A1159" s="4">
        <f t="shared" si="54"/>
        <v>993739</v>
      </c>
      <c r="B1159" s="1">
        <f t="shared" si="55"/>
        <v>993754</v>
      </c>
      <c r="C1159" s="1">
        <v>1</v>
      </c>
      <c r="D1159" s="1" t="s">
        <v>2195</v>
      </c>
      <c r="E1159" s="4" t="s">
        <v>5</v>
      </c>
      <c r="F1159" s="4">
        <f t="shared" si="56"/>
        <v>426</v>
      </c>
      <c r="G1159" s="4">
        <v>993755</v>
      </c>
      <c r="H1159" s="1">
        <v>994180</v>
      </c>
    </row>
    <row r="1160" spans="1:8" x14ac:dyDescent="0.35">
      <c r="A1160" s="4">
        <f t="shared" si="54"/>
        <v>994161</v>
      </c>
      <c r="B1160" s="1">
        <f t="shared" si="55"/>
        <v>994176</v>
      </c>
      <c r="C1160" s="1">
        <v>1</v>
      </c>
      <c r="D1160" s="1" t="s">
        <v>2196</v>
      </c>
      <c r="E1160" s="4" t="s">
        <v>5</v>
      </c>
      <c r="F1160" s="4">
        <f t="shared" si="56"/>
        <v>1068</v>
      </c>
      <c r="G1160" s="4">
        <v>994177</v>
      </c>
      <c r="H1160" s="1">
        <v>995244</v>
      </c>
    </row>
    <row r="1161" spans="1:8" x14ac:dyDescent="0.35">
      <c r="A1161" s="4">
        <f t="shared" si="54"/>
        <v>995225</v>
      </c>
      <c r="B1161" s="1">
        <f t="shared" si="55"/>
        <v>995240</v>
      </c>
      <c r="C1161" s="1">
        <v>1</v>
      </c>
      <c r="D1161" s="1" t="s">
        <v>2197</v>
      </c>
      <c r="E1161" s="4" t="s">
        <v>5</v>
      </c>
      <c r="F1161" s="4">
        <f t="shared" si="56"/>
        <v>690</v>
      </c>
      <c r="G1161" s="4">
        <v>995241</v>
      </c>
      <c r="H1161" s="1">
        <v>995930</v>
      </c>
    </row>
    <row r="1162" spans="1:8" x14ac:dyDescent="0.35">
      <c r="A1162" s="4">
        <f t="shared" si="54"/>
        <v>995927</v>
      </c>
      <c r="B1162" s="1">
        <f t="shared" si="55"/>
        <v>995942</v>
      </c>
      <c r="C1162" s="1">
        <v>1</v>
      </c>
      <c r="D1162" s="1" t="s">
        <v>2198</v>
      </c>
      <c r="E1162" s="4" t="s">
        <v>5</v>
      </c>
      <c r="F1162" s="4">
        <f t="shared" si="56"/>
        <v>852</v>
      </c>
      <c r="G1162" s="4">
        <v>995943</v>
      </c>
      <c r="H1162" s="1">
        <v>996794</v>
      </c>
    </row>
    <row r="1163" spans="1:8" x14ac:dyDescent="0.35">
      <c r="A1163" s="4">
        <f t="shared" si="54"/>
        <v>996778</v>
      </c>
      <c r="B1163" s="1">
        <f t="shared" si="55"/>
        <v>996793</v>
      </c>
      <c r="C1163" s="1">
        <v>1</v>
      </c>
      <c r="D1163" s="1" t="s">
        <v>2199</v>
      </c>
      <c r="E1163" s="4" t="s">
        <v>5</v>
      </c>
      <c r="F1163" s="4">
        <f t="shared" si="56"/>
        <v>435</v>
      </c>
      <c r="G1163" s="4">
        <v>996794</v>
      </c>
      <c r="H1163" s="1">
        <v>997228</v>
      </c>
    </row>
    <row r="1164" spans="1:8" x14ac:dyDescent="0.35">
      <c r="A1164" s="4">
        <f t="shared" si="54"/>
        <v>997216</v>
      </c>
      <c r="B1164" s="1">
        <f t="shared" si="55"/>
        <v>997231</v>
      </c>
      <c r="C1164" s="1">
        <v>1</v>
      </c>
      <c r="D1164" s="1" t="s">
        <v>2200</v>
      </c>
      <c r="E1164" s="4" t="s">
        <v>5</v>
      </c>
      <c r="F1164" s="4">
        <f t="shared" si="56"/>
        <v>573</v>
      </c>
      <c r="G1164" s="4">
        <v>997232</v>
      </c>
      <c r="H1164" s="1">
        <v>997804</v>
      </c>
    </row>
    <row r="1165" spans="1:8" x14ac:dyDescent="0.35">
      <c r="A1165" s="4">
        <f t="shared" si="54"/>
        <v>998213</v>
      </c>
      <c r="B1165" s="1">
        <f t="shared" si="55"/>
        <v>998228</v>
      </c>
      <c r="C1165" s="1">
        <v>1</v>
      </c>
      <c r="D1165" s="1" t="s">
        <v>2201</v>
      </c>
      <c r="E1165" s="4" t="s">
        <v>5</v>
      </c>
      <c r="F1165" s="4">
        <f t="shared" si="56"/>
        <v>825</v>
      </c>
      <c r="G1165" s="4">
        <v>998229</v>
      </c>
      <c r="H1165" s="1">
        <v>999053</v>
      </c>
    </row>
    <row r="1166" spans="1:8" x14ac:dyDescent="0.35">
      <c r="A1166" s="4">
        <f t="shared" si="54"/>
        <v>1002522</v>
      </c>
      <c r="B1166" s="1">
        <f t="shared" si="55"/>
        <v>1002537</v>
      </c>
      <c r="C1166" s="1">
        <v>1</v>
      </c>
      <c r="D1166" s="1" t="s">
        <v>2202</v>
      </c>
      <c r="E1166" s="4" t="s">
        <v>5</v>
      </c>
      <c r="F1166" s="4">
        <f t="shared" si="56"/>
        <v>993</v>
      </c>
      <c r="G1166" s="4">
        <v>1002538</v>
      </c>
      <c r="H1166" s="1">
        <v>1003530</v>
      </c>
    </row>
    <row r="1167" spans="1:8" x14ac:dyDescent="0.35">
      <c r="A1167" s="4">
        <f t="shared" si="54"/>
        <v>1003511</v>
      </c>
      <c r="B1167" s="1">
        <f t="shared" si="55"/>
        <v>1003526</v>
      </c>
      <c r="C1167" s="1">
        <v>1</v>
      </c>
      <c r="D1167" s="1" t="s">
        <v>2203</v>
      </c>
      <c r="E1167" s="4" t="s">
        <v>5</v>
      </c>
      <c r="F1167" s="4">
        <f t="shared" si="56"/>
        <v>540</v>
      </c>
      <c r="G1167" s="4">
        <v>1003527</v>
      </c>
      <c r="H1167" s="1">
        <v>1004066</v>
      </c>
    </row>
    <row r="1168" spans="1:8" x14ac:dyDescent="0.35">
      <c r="A1168" s="4">
        <f t="shared" si="54"/>
        <v>1004067</v>
      </c>
      <c r="B1168" s="1">
        <f t="shared" si="55"/>
        <v>1004082</v>
      </c>
      <c r="C1168" s="1">
        <v>1</v>
      </c>
      <c r="D1168" s="1" t="s">
        <v>2204</v>
      </c>
      <c r="E1168" s="4" t="s">
        <v>5</v>
      </c>
      <c r="F1168" s="4">
        <f t="shared" si="56"/>
        <v>771</v>
      </c>
      <c r="G1168" s="4">
        <v>1004083</v>
      </c>
      <c r="H1168" s="1">
        <v>1004853</v>
      </c>
    </row>
    <row r="1169" spans="1:8" x14ac:dyDescent="0.35">
      <c r="A1169" s="4">
        <f t="shared" si="54"/>
        <v>1004834</v>
      </c>
      <c r="B1169" s="1">
        <f t="shared" si="55"/>
        <v>1004849</v>
      </c>
      <c r="C1169" s="1">
        <v>1</v>
      </c>
      <c r="D1169" s="1" t="s">
        <v>2205</v>
      </c>
      <c r="E1169" s="4" t="s">
        <v>5</v>
      </c>
      <c r="F1169" s="4">
        <f t="shared" si="56"/>
        <v>1605</v>
      </c>
      <c r="G1169" s="4">
        <v>1004850</v>
      </c>
      <c r="H1169" s="1">
        <v>1006454</v>
      </c>
    </row>
    <row r="1170" spans="1:8" x14ac:dyDescent="0.35">
      <c r="A1170" s="4">
        <f t="shared" si="54"/>
        <v>1007504</v>
      </c>
      <c r="B1170" s="1">
        <f t="shared" si="55"/>
        <v>1007519</v>
      </c>
      <c r="C1170" s="1">
        <v>-1</v>
      </c>
      <c r="D1170" s="1" t="s">
        <v>2206</v>
      </c>
      <c r="E1170" s="4" t="s">
        <v>5</v>
      </c>
      <c r="F1170" s="4">
        <f t="shared" si="56"/>
        <v>420</v>
      </c>
      <c r="G1170" s="4">
        <v>1007084</v>
      </c>
      <c r="H1170" s="1">
        <v>1007503</v>
      </c>
    </row>
    <row r="1171" spans="1:8" x14ac:dyDescent="0.35">
      <c r="A1171" s="4">
        <f t="shared" si="54"/>
        <v>1007901</v>
      </c>
      <c r="B1171" s="1">
        <f t="shared" si="55"/>
        <v>1007916</v>
      </c>
      <c r="C1171" s="1">
        <v>-1</v>
      </c>
      <c r="D1171" s="1" t="s">
        <v>2207</v>
      </c>
      <c r="E1171" s="4" t="s">
        <v>5</v>
      </c>
      <c r="F1171" s="4">
        <f t="shared" si="56"/>
        <v>420</v>
      </c>
      <c r="G1171" s="4">
        <v>1007481</v>
      </c>
      <c r="H1171" s="1">
        <v>1007900</v>
      </c>
    </row>
    <row r="1172" spans="1:8" x14ac:dyDescent="0.35">
      <c r="A1172" s="4">
        <f t="shared" si="54"/>
        <v>1010102</v>
      </c>
      <c r="B1172" s="1">
        <f t="shared" si="55"/>
        <v>1010117</v>
      </c>
      <c r="C1172" s="1">
        <v>-1</v>
      </c>
      <c r="D1172" s="1" t="s">
        <v>2208</v>
      </c>
      <c r="E1172" s="4" t="s">
        <v>5</v>
      </c>
      <c r="F1172" s="4">
        <f t="shared" si="56"/>
        <v>2055</v>
      </c>
      <c r="G1172" s="4">
        <v>1008047</v>
      </c>
      <c r="H1172" s="1">
        <v>1010101</v>
      </c>
    </row>
    <row r="1173" spans="1:8" x14ac:dyDescent="0.35">
      <c r="A1173" s="4">
        <f t="shared" si="54"/>
        <v>1010130</v>
      </c>
      <c r="B1173" s="1">
        <f t="shared" si="55"/>
        <v>1010145</v>
      </c>
      <c r="C1173" s="1">
        <v>1</v>
      </c>
      <c r="D1173" s="1" t="s">
        <v>2209</v>
      </c>
      <c r="E1173" s="4" t="s">
        <v>5</v>
      </c>
      <c r="F1173" s="4">
        <f t="shared" si="56"/>
        <v>195</v>
      </c>
      <c r="G1173" s="4">
        <v>1010146</v>
      </c>
      <c r="H1173" s="1">
        <v>1010340</v>
      </c>
    </row>
    <row r="1174" spans="1:8" x14ac:dyDescent="0.35">
      <c r="A1174" s="4">
        <f t="shared" si="54"/>
        <v>1012174</v>
      </c>
      <c r="B1174" s="1">
        <f t="shared" si="55"/>
        <v>1012189</v>
      </c>
      <c r="C1174" s="1">
        <v>-1</v>
      </c>
      <c r="D1174" s="1" t="s">
        <v>2210</v>
      </c>
      <c r="E1174" s="4" t="s">
        <v>5</v>
      </c>
      <c r="F1174" s="4">
        <f t="shared" si="56"/>
        <v>1662</v>
      </c>
      <c r="G1174" s="4">
        <v>1010512</v>
      </c>
      <c r="H1174" s="1">
        <v>1012173</v>
      </c>
    </row>
    <row r="1175" spans="1:8" x14ac:dyDescent="0.35">
      <c r="A1175" s="4">
        <f t="shared" si="54"/>
        <v>1013071</v>
      </c>
      <c r="B1175" s="1">
        <f t="shared" si="55"/>
        <v>1013086</v>
      </c>
      <c r="C1175" s="1">
        <v>-1</v>
      </c>
      <c r="D1175" s="1" t="s">
        <v>2211</v>
      </c>
      <c r="E1175" s="4" t="s">
        <v>5</v>
      </c>
      <c r="F1175" s="4">
        <f t="shared" si="56"/>
        <v>696</v>
      </c>
      <c r="G1175" s="4">
        <v>1012375</v>
      </c>
      <c r="H1175" s="1">
        <v>1013070</v>
      </c>
    </row>
    <row r="1176" spans="1:8" x14ac:dyDescent="0.35">
      <c r="A1176" s="4">
        <f t="shared" si="54"/>
        <v>1014372</v>
      </c>
      <c r="B1176" s="1">
        <f t="shared" si="55"/>
        <v>1014387</v>
      </c>
      <c r="C1176" s="1">
        <v>-1</v>
      </c>
      <c r="D1176" s="1" t="s">
        <v>2212</v>
      </c>
      <c r="E1176" s="4" t="s">
        <v>5</v>
      </c>
      <c r="F1176" s="4">
        <f t="shared" si="56"/>
        <v>1302</v>
      </c>
      <c r="G1176" s="4">
        <v>1013070</v>
      </c>
      <c r="H1176" s="1">
        <v>1014371</v>
      </c>
    </row>
    <row r="1177" spans="1:8" x14ac:dyDescent="0.35">
      <c r="A1177" s="4">
        <f t="shared" si="54"/>
        <v>1015687</v>
      </c>
      <c r="B1177" s="1">
        <f t="shared" si="55"/>
        <v>1015702</v>
      </c>
      <c r="C1177" s="1">
        <v>-1</v>
      </c>
      <c r="D1177" s="1" t="s">
        <v>2213</v>
      </c>
      <c r="E1177" s="4" t="s">
        <v>5</v>
      </c>
      <c r="F1177" s="4">
        <f t="shared" si="56"/>
        <v>1062</v>
      </c>
      <c r="G1177" s="4">
        <v>1014625</v>
      </c>
      <c r="H1177" s="1">
        <v>1015686</v>
      </c>
    </row>
    <row r="1178" spans="1:8" x14ac:dyDescent="0.35">
      <c r="A1178" s="4">
        <f t="shared" si="54"/>
        <v>1016032</v>
      </c>
      <c r="B1178" s="1">
        <f t="shared" si="55"/>
        <v>1016047</v>
      </c>
      <c r="C1178" s="1">
        <v>1</v>
      </c>
      <c r="D1178" s="1" t="s">
        <v>2214</v>
      </c>
      <c r="E1178" s="4" t="s">
        <v>5</v>
      </c>
      <c r="F1178" s="4">
        <f t="shared" si="56"/>
        <v>969</v>
      </c>
      <c r="G1178" s="4">
        <v>1016048</v>
      </c>
      <c r="H1178" s="1">
        <v>1017016</v>
      </c>
    </row>
    <row r="1179" spans="1:8" x14ac:dyDescent="0.35">
      <c r="A1179" s="4">
        <f t="shared" si="54"/>
        <v>1017483</v>
      </c>
      <c r="B1179" s="1">
        <f t="shared" si="55"/>
        <v>1017498</v>
      </c>
      <c r="C1179" s="1">
        <v>-1</v>
      </c>
      <c r="D1179" s="1" t="s">
        <v>2215</v>
      </c>
      <c r="E1179" s="4" t="s">
        <v>5</v>
      </c>
      <c r="F1179" s="4">
        <f t="shared" si="56"/>
        <v>489</v>
      </c>
      <c r="G1179" s="4">
        <v>1016994</v>
      </c>
      <c r="H1179" s="1">
        <v>1017482</v>
      </c>
    </row>
    <row r="1180" spans="1:8" x14ac:dyDescent="0.35">
      <c r="A1180" s="4">
        <f t="shared" si="54"/>
        <v>1017791</v>
      </c>
      <c r="B1180" s="1">
        <f t="shared" si="55"/>
        <v>1017806</v>
      </c>
      <c r="C1180" s="1">
        <v>1</v>
      </c>
      <c r="D1180" s="1" t="s">
        <v>2216</v>
      </c>
      <c r="E1180" s="4" t="s">
        <v>5</v>
      </c>
      <c r="F1180" s="4">
        <f t="shared" si="56"/>
        <v>597</v>
      </c>
      <c r="G1180" s="4">
        <v>1017807</v>
      </c>
      <c r="H1180" s="1">
        <v>1018403</v>
      </c>
    </row>
    <row r="1181" spans="1:8" x14ac:dyDescent="0.35">
      <c r="A1181" s="4">
        <f t="shared" si="54"/>
        <v>1019324</v>
      </c>
      <c r="B1181" s="1">
        <f t="shared" si="55"/>
        <v>1019339</v>
      </c>
      <c r="C1181" s="1">
        <v>-1</v>
      </c>
      <c r="D1181" s="1" t="s">
        <v>2217</v>
      </c>
      <c r="E1181" s="4" t="s">
        <v>5</v>
      </c>
      <c r="F1181" s="4">
        <f t="shared" si="56"/>
        <v>924</v>
      </c>
      <c r="G1181" s="4">
        <v>1018400</v>
      </c>
      <c r="H1181" s="1">
        <v>1019323</v>
      </c>
    </row>
    <row r="1182" spans="1:8" x14ac:dyDescent="0.35">
      <c r="A1182" s="4">
        <f t="shared" si="54"/>
        <v>1019452</v>
      </c>
      <c r="B1182" s="1">
        <f t="shared" si="55"/>
        <v>1019467</v>
      </c>
      <c r="C1182" s="1">
        <v>-1</v>
      </c>
      <c r="D1182" s="1" t="s">
        <v>2218</v>
      </c>
      <c r="E1182" s="4" t="s">
        <v>5</v>
      </c>
      <c r="F1182" s="4">
        <f t="shared" si="56"/>
        <v>129</v>
      </c>
      <c r="G1182" s="4">
        <v>1019323</v>
      </c>
      <c r="H1182" s="1">
        <v>1019451</v>
      </c>
    </row>
    <row r="1183" spans="1:8" x14ac:dyDescent="0.35">
      <c r="A1183" s="4">
        <f t="shared" si="54"/>
        <v>1020131</v>
      </c>
      <c r="B1183" s="1">
        <f t="shared" si="55"/>
        <v>1020146</v>
      </c>
      <c r="C1183" s="1">
        <v>-1</v>
      </c>
      <c r="D1183" s="1" t="s">
        <v>2219</v>
      </c>
      <c r="E1183" s="4" t="s">
        <v>5</v>
      </c>
      <c r="F1183" s="4">
        <f t="shared" si="56"/>
        <v>651</v>
      </c>
      <c r="G1183" s="4">
        <v>1019480</v>
      </c>
      <c r="H1183" s="1">
        <v>1020130</v>
      </c>
    </row>
    <row r="1184" spans="1:8" x14ac:dyDescent="0.35">
      <c r="A1184" s="4">
        <f t="shared" si="54"/>
        <v>1020586</v>
      </c>
      <c r="B1184" s="1">
        <f t="shared" si="55"/>
        <v>1020601</v>
      </c>
      <c r="C1184" s="1">
        <v>-1</v>
      </c>
      <c r="D1184" s="1" t="s">
        <v>2220</v>
      </c>
      <c r="E1184" s="4" t="s">
        <v>5</v>
      </c>
      <c r="F1184" s="4">
        <f t="shared" si="56"/>
        <v>432</v>
      </c>
      <c r="G1184" s="4">
        <v>1020154</v>
      </c>
      <c r="H1184" s="1">
        <v>1020585</v>
      </c>
    </row>
    <row r="1185" spans="1:8" x14ac:dyDescent="0.35">
      <c r="A1185" s="4">
        <f t="shared" si="54"/>
        <v>1021268</v>
      </c>
      <c r="B1185" s="1">
        <f t="shared" si="55"/>
        <v>1021283</v>
      </c>
      <c r="C1185" s="1">
        <v>-1</v>
      </c>
      <c r="D1185" s="1" t="s">
        <v>2221</v>
      </c>
      <c r="E1185" s="4" t="s">
        <v>5</v>
      </c>
      <c r="F1185" s="4">
        <f t="shared" si="56"/>
        <v>384</v>
      </c>
      <c r="G1185" s="4">
        <v>1020884</v>
      </c>
      <c r="H1185" s="1">
        <v>1021267</v>
      </c>
    </row>
    <row r="1186" spans="1:8" x14ac:dyDescent="0.35">
      <c r="A1186" s="4">
        <f t="shared" si="54"/>
        <v>1021620</v>
      </c>
      <c r="B1186" s="1">
        <f t="shared" si="55"/>
        <v>1021635</v>
      </c>
      <c r="C1186" s="1">
        <v>-1</v>
      </c>
      <c r="D1186" s="1" t="s">
        <v>2222</v>
      </c>
      <c r="E1186" s="4" t="s">
        <v>5</v>
      </c>
      <c r="F1186" s="4">
        <f t="shared" si="56"/>
        <v>360</v>
      </c>
      <c r="G1186" s="4">
        <v>1021260</v>
      </c>
      <c r="H1186" s="1">
        <v>1021619</v>
      </c>
    </row>
    <row r="1187" spans="1:8" x14ac:dyDescent="0.35">
      <c r="A1187" s="4">
        <f t="shared" si="54"/>
        <v>1021726</v>
      </c>
      <c r="B1187" s="1">
        <f t="shared" si="55"/>
        <v>1021741</v>
      </c>
      <c r="C1187" s="1">
        <v>1</v>
      </c>
      <c r="D1187" s="1" t="s">
        <v>2223</v>
      </c>
      <c r="E1187" s="4" t="s">
        <v>5</v>
      </c>
      <c r="F1187" s="4">
        <f t="shared" si="56"/>
        <v>552</v>
      </c>
      <c r="G1187" s="4">
        <v>1021742</v>
      </c>
      <c r="H1187" s="1">
        <v>1022293</v>
      </c>
    </row>
    <row r="1188" spans="1:8" x14ac:dyDescent="0.35">
      <c r="A1188" s="4">
        <f t="shared" si="54"/>
        <v>1022322</v>
      </c>
      <c r="B1188" s="1">
        <f t="shared" si="55"/>
        <v>1022337</v>
      </c>
      <c r="C1188" s="1">
        <v>1</v>
      </c>
      <c r="D1188" s="1" t="s">
        <v>2224</v>
      </c>
      <c r="E1188" s="4" t="s">
        <v>5</v>
      </c>
      <c r="F1188" s="4">
        <f t="shared" si="56"/>
        <v>687</v>
      </c>
      <c r="G1188" s="4">
        <v>1022338</v>
      </c>
      <c r="H1188" s="1">
        <v>1023024</v>
      </c>
    </row>
    <row r="1189" spans="1:8" x14ac:dyDescent="0.35">
      <c r="A1189" s="4">
        <f t="shared" si="54"/>
        <v>1022986</v>
      </c>
      <c r="B1189" s="1">
        <f t="shared" si="55"/>
        <v>1023001</v>
      </c>
      <c r="C1189" s="1">
        <v>1</v>
      </c>
      <c r="D1189" s="1" t="s">
        <v>2225</v>
      </c>
      <c r="E1189" s="4" t="s">
        <v>5</v>
      </c>
      <c r="F1189" s="4">
        <f t="shared" si="56"/>
        <v>1194</v>
      </c>
      <c r="G1189" s="4">
        <v>1023002</v>
      </c>
      <c r="H1189" s="1">
        <v>1024195</v>
      </c>
    </row>
    <row r="1190" spans="1:8" x14ac:dyDescent="0.35">
      <c r="A1190" s="4">
        <f t="shared" si="54"/>
        <v>1024349</v>
      </c>
      <c r="B1190" s="1">
        <f t="shared" si="55"/>
        <v>1024364</v>
      </c>
      <c r="C1190" s="1">
        <v>1</v>
      </c>
      <c r="D1190" s="1" t="s">
        <v>2226</v>
      </c>
      <c r="E1190" s="4" t="s">
        <v>5</v>
      </c>
      <c r="F1190" s="4">
        <f t="shared" si="56"/>
        <v>1680</v>
      </c>
      <c r="G1190" s="4">
        <v>1024365</v>
      </c>
      <c r="H1190" s="1">
        <v>1026044</v>
      </c>
    </row>
    <row r="1191" spans="1:8" x14ac:dyDescent="0.35">
      <c r="A1191" s="4">
        <f t="shared" si="54"/>
        <v>1026230</v>
      </c>
      <c r="B1191" s="1">
        <f t="shared" si="55"/>
        <v>1026245</v>
      </c>
      <c r="C1191" s="1">
        <v>1</v>
      </c>
      <c r="D1191" s="1" t="s">
        <v>2227</v>
      </c>
      <c r="E1191" s="4" t="s">
        <v>5</v>
      </c>
      <c r="F1191" s="4">
        <f t="shared" si="56"/>
        <v>132</v>
      </c>
      <c r="G1191" s="4">
        <v>1026246</v>
      </c>
      <c r="H1191" s="1">
        <v>1026377</v>
      </c>
    </row>
    <row r="1192" spans="1:8" x14ac:dyDescent="0.35">
      <c r="A1192" s="4">
        <f t="shared" si="54"/>
        <v>1027177</v>
      </c>
      <c r="B1192" s="1">
        <f t="shared" si="55"/>
        <v>1027192</v>
      </c>
      <c r="C1192" s="1">
        <v>-1</v>
      </c>
      <c r="D1192" s="1" t="s">
        <v>2228</v>
      </c>
      <c r="E1192" s="4" t="s">
        <v>5</v>
      </c>
      <c r="F1192" s="4">
        <f t="shared" si="56"/>
        <v>735</v>
      </c>
      <c r="G1192" s="4">
        <v>1026442</v>
      </c>
      <c r="H1192" s="1">
        <v>1027176</v>
      </c>
    </row>
    <row r="1193" spans="1:8" x14ac:dyDescent="0.35">
      <c r="A1193" s="4">
        <f t="shared" si="54"/>
        <v>1027298</v>
      </c>
      <c r="B1193" s="1">
        <f t="shared" si="55"/>
        <v>1027313</v>
      </c>
      <c r="C1193" s="1">
        <v>1</v>
      </c>
      <c r="D1193" s="1" t="s">
        <v>2229</v>
      </c>
      <c r="E1193" s="4" t="s">
        <v>5</v>
      </c>
      <c r="F1193" s="4">
        <f t="shared" si="56"/>
        <v>402</v>
      </c>
      <c r="G1193" s="4">
        <v>1027314</v>
      </c>
      <c r="H1193" s="1">
        <v>1027715</v>
      </c>
    </row>
    <row r="1194" spans="1:8" x14ac:dyDescent="0.35">
      <c r="A1194" s="4">
        <f t="shared" si="54"/>
        <v>1027784</v>
      </c>
      <c r="B1194" s="1">
        <f t="shared" si="55"/>
        <v>1027799</v>
      </c>
      <c r="C1194" s="1">
        <v>1</v>
      </c>
      <c r="D1194" s="1" t="s">
        <v>2230</v>
      </c>
      <c r="E1194" s="4" t="s">
        <v>5</v>
      </c>
      <c r="F1194" s="4">
        <f t="shared" si="56"/>
        <v>753</v>
      </c>
      <c r="G1194" s="4">
        <v>1027800</v>
      </c>
      <c r="H1194" s="1">
        <v>1028552</v>
      </c>
    </row>
    <row r="1195" spans="1:8" x14ac:dyDescent="0.35">
      <c r="A1195" s="4">
        <f t="shared" si="54"/>
        <v>1028863</v>
      </c>
      <c r="B1195" s="1">
        <f t="shared" si="55"/>
        <v>1028878</v>
      </c>
      <c r="C1195" s="1">
        <v>1</v>
      </c>
      <c r="D1195" s="1" t="s">
        <v>2231</v>
      </c>
      <c r="E1195" s="4" t="s">
        <v>5</v>
      </c>
      <c r="F1195" s="4">
        <f t="shared" si="56"/>
        <v>204</v>
      </c>
      <c r="G1195" s="4">
        <v>1028879</v>
      </c>
      <c r="H1195" s="1">
        <v>1029082</v>
      </c>
    </row>
    <row r="1196" spans="1:8" x14ac:dyDescent="0.35">
      <c r="A1196" s="4">
        <f t="shared" si="54"/>
        <v>1029183</v>
      </c>
      <c r="B1196" s="1">
        <f t="shared" si="55"/>
        <v>1029198</v>
      </c>
      <c r="C1196" s="1">
        <v>1</v>
      </c>
      <c r="D1196" s="1" t="s">
        <v>2232</v>
      </c>
      <c r="E1196" s="4" t="s">
        <v>5</v>
      </c>
      <c r="F1196" s="4">
        <f t="shared" si="56"/>
        <v>273</v>
      </c>
      <c r="G1196" s="4">
        <v>1029199</v>
      </c>
      <c r="H1196" s="1">
        <v>1029471</v>
      </c>
    </row>
    <row r="1197" spans="1:8" x14ac:dyDescent="0.35">
      <c r="A1197" s="4">
        <f t="shared" si="54"/>
        <v>1030432</v>
      </c>
      <c r="B1197" s="1">
        <f t="shared" si="55"/>
        <v>1030447</v>
      </c>
      <c r="C1197" s="1">
        <v>-1</v>
      </c>
      <c r="D1197" s="1" t="s">
        <v>2233</v>
      </c>
      <c r="E1197" s="4" t="s">
        <v>5</v>
      </c>
      <c r="F1197" s="4">
        <f t="shared" si="56"/>
        <v>714</v>
      </c>
      <c r="G1197" s="4">
        <v>1029718</v>
      </c>
      <c r="H1197" s="1">
        <v>1030431</v>
      </c>
    </row>
    <row r="1198" spans="1:8" x14ac:dyDescent="0.35">
      <c r="A1198" s="4">
        <f t="shared" si="54"/>
        <v>1030524</v>
      </c>
      <c r="B1198" s="1">
        <f t="shared" si="55"/>
        <v>1030539</v>
      </c>
      <c r="C1198" s="1">
        <v>1</v>
      </c>
      <c r="D1198" s="1" t="s">
        <v>2234</v>
      </c>
      <c r="E1198" s="4" t="s">
        <v>5</v>
      </c>
      <c r="F1198" s="4">
        <f t="shared" si="56"/>
        <v>1335</v>
      </c>
      <c r="G1198" s="4">
        <v>1030540</v>
      </c>
      <c r="H1198" s="1">
        <v>1031874</v>
      </c>
    </row>
    <row r="1199" spans="1:8" x14ac:dyDescent="0.35">
      <c r="A1199" s="4">
        <f t="shared" si="54"/>
        <v>1031977</v>
      </c>
      <c r="B1199" s="1">
        <f t="shared" si="55"/>
        <v>1031992</v>
      </c>
      <c r="C1199" s="1">
        <v>1</v>
      </c>
      <c r="D1199" s="1" t="s">
        <v>2235</v>
      </c>
      <c r="E1199" s="4" t="s">
        <v>5</v>
      </c>
      <c r="F1199" s="4">
        <f t="shared" si="56"/>
        <v>357</v>
      </c>
      <c r="G1199" s="4">
        <v>1031993</v>
      </c>
      <c r="H1199" s="1">
        <v>1032349</v>
      </c>
    </row>
    <row r="1200" spans="1:8" x14ac:dyDescent="0.35">
      <c r="A1200" s="4">
        <f t="shared" si="54"/>
        <v>1033275</v>
      </c>
      <c r="B1200" s="1">
        <f t="shared" si="55"/>
        <v>1033290</v>
      </c>
      <c r="C1200" s="1">
        <v>-1</v>
      </c>
      <c r="D1200" s="1" t="s">
        <v>2236</v>
      </c>
      <c r="E1200" s="4" t="s">
        <v>5</v>
      </c>
      <c r="F1200" s="4">
        <f t="shared" si="56"/>
        <v>891</v>
      </c>
      <c r="G1200" s="4">
        <v>1032384</v>
      </c>
      <c r="H1200" s="1">
        <v>1033274</v>
      </c>
    </row>
    <row r="1201" spans="1:8" x14ac:dyDescent="0.35">
      <c r="A1201" s="4">
        <f t="shared" si="54"/>
        <v>1033904</v>
      </c>
      <c r="B1201" s="1">
        <f t="shared" si="55"/>
        <v>1033919</v>
      </c>
      <c r="C1201" s="1">
        <v>-1</v>
      </c>
      <c r="D1201" s="1" t="s">
        <v>2237</v>
      </c>
      <c r="E1201" s="4" t="s">
        <v>5</v>
      </c>
      <c r="F1201" s="4">
        <f t="shared" si="56"/>
        <v>633</v>
      </c>
      <c r="G1201" s="4">
        <v>1033271</v>
      </c>
      <c r="H1201" s="1">
        <v>1033903</v>
      </c>
    </row>
    <row r="1202" spans="1:8" x14ac:dyDescent="0.35">
      <c r="A1202" s="4">
        <f t="shared" si="54"/>
        <v>1034251</v>
      </c>
      <c r="B1202" s="1">
        <f t="shared" si="55"/>
        <v>1034266</v>
      </c>
      <c r="C1202" s="1">
        <v>1</v>
      </c>
      <c r="D1202" s="1" t="s">
        <v>2238</v>
      </c>
      <c r="E1202" s="4" t="s">
        <v>5</v>
      </c>
      <c r="F1202" s="4">
        <f t="shared" si="56"/>
        <v>1041</v>
      </c>
      <c r="G1202" s="4">
        <v>1034267</v>
      </c>
      <c r="H1202" s="1">
        <v>1035307</v>
      </c>
    </row>
    <row r="1203" spans="1:8" x14ac:dyDescent="0.35">
      <c r="A1203" s="4">
        <f t="shared" si="54"/>
        <v>1037553</v>
      </c>
      <c r="B1203" s="1">
        <f t="shared" si="55"/>
        <v>1037568</v>
      </c>
      <c r="C1203" s="1">
        <v>-1</v>
      </c>
      <c r="D1203" s="1" t="s">
        <v>2239</v>
      </c>
      <c r="E1203" s="4" t="s">
        <v>5</v>
      </c>
      <c r="F1203" s="4">
        <f t="shared" si="56"/>
        <v>2067</v>
      </c>
      <c r="G1203" s="4">
        <v>1035486</v>
      </c>
      <c r="H1203" s="1">
        <v>1037552</v>
      </c>
    </row>
    <row r="1204" spans="1:8" x14ac:dyDescent="0.35">
      <c r="A1204" s="4">
        <f t="shared" si="54"/>
        <v>1037734</v>
      </c>
      <c r="B1204" s="1">
        <f t="shared" si="55"/>
        <v>1037749</v>
      </c>
      <c r="C1204" s="1">
        <v>-1</v>
      </c>
      <c r="D1204" s="1" t="s">
        <v>2240</v>
      </c>
      <c r="E1204" s="4" t="s">
        <v>5</v>
      </c>
      <c r="F1204" s="4">
        <f t="shared" si="56"/>
        <v>153</v>
      </c>
      <c r="G1204" s="4">
        <v>1037581</v>
      </c>
      <c r="H1204" s="1">
        <v>1037733</v>
      </c>
    </row>
    <row r="1205" spans="1:8" x14ac:dyDescent="0.35">
      <c r="A1205" s="4">
        <f t="shared" si="54"/>
        <v>1037834</v>
      </c>
      <c r="B1205" s="1">
        <f t="shared" si="55"/>
        <v>1037849</v>
      </c>
      <c r="C1205" s="1">
        <v>1</v>
      </c>
      <c r="D1205" s="1" t="s">
        <v>2241</v>
      </c>
      <c r="E1205" s="4" t="s">
        <v>5</v>
      </c>
      <c r="F1205" s="4">
        <f t="shared" si="56"/>
        <v>492</v>
      </c>
      <c r="G1205" s="4">
        <v>1037850</v>
      </c>
      <c r="H1205" s="1">
        <v>1038341</v>
      </c>
    </row>
    <row r="1206" spans="1:8" x14ac:dyDescent="0.35">
      <c r="A1206" s="4">
        <f t="shared" si="54"/>
        <v>1038414</v>
      </c>
      <c r="B1206" s="1">
        <f t="shared" si="55"/>
        <v>1038429</v>
      </c>
      <c r="C1206" s="1">
        <v>1</v>
      </c>
      <c r="D1206" s="1" t="s">
        <v>2242</v>
      </c>
      <c r="E1206" s="4" t="s">
        <v>5</v>
      </c>
      <c r="F1206" s="4">
        <f t="shared" si="56"/>
        <v>1155</v>
      </c>
      <c r="G1206" s="4">
        <v>1038430</v>
      </c>
      <c r="H1206" s="1">
        <v>1039584</v>
      </c>
    </row>
    <row r="1207" spans="1:8" x14ac:dyDescent="0.35">
      <c r="A1207" s="4">
        <f t="shared" si="54"/>
        <v>1041499</v>
      </c>
      <c r="B1207" s="1">
        <f t="shared" si="55"/>
        <v>1041514</v>
      </c>
      <c r="C1207" s="1">
        <v>-1</v>
      </c>
      <c r="D1207" s="1" t="s">
        <v>2243</v>
      </c>
      <c r="E1207" s="4" t="s">
        <v>5</v>
      </c>
      <c r="F1207" s="4">
        <f t="shared" si="56"/>
        <v>1155</v>
      </c>
      <c r="G1207" s="4">
        <v>1040344</v>
      </c>
      <c r="H1207" s="1">
        <v>1041498</v>
      </c>
    </row>
    <row r="1208" spans="1:8" x14ac:dyDescent="0.35">
      <c r="A1208" s="4">
        <f t="shared" si="54"/>
        <v>1041603</v>
      </c>
      <c r="B1208" s="1">
        <f t="shared" si="55"/>
        <v>1041618</v>
      </c>
      <c r="C1208" s="1">
        <v>1</v>
      </c>
      <c r="D1208" s="1" t="s">
        <v>2244</v>
      </c>
      <c r="E1208" s="4" t="s">
        <v>5</v>
      </c>
      <c r="F1208" s="4">
        <f t="shared" si="56"/>
        <v>1209</v>
      </c>
      <c r="G1208" s="4">
        <v>1041619</v>
      </c>
      <c r="H1208" s="1">
        <v>1042827</v>
      </c>
    </row>
    <row r="1209" spans="1:8" x14ac:dyDescent="0.35">
      <c r="A1209" s="4">
        <f t="shared" si="54"/>
        <v>1042847</v>
      </c>
      <c r="B1209" s="1">
        <f t="shared" si="55"/>
        <v>1042862</v>
      </c>
      <c r="C1209" s="1">
        <v>1</v>
      </c>
      <c r="D1209" s="1" t="s">
        <v>2245</v>
      </c>
      <c r="E1209" s="4" t="s">
        <v>5</v>
      </c>
      <c r="F1209" s="4">
        <f t="shared" si="56"/>
        <v>1428</v>
      </c>
      <c r="G1209" s="4">
        <v>1042863</v>
      </c>
      <c r="H1209" s="1">
        <v>1044290</v>
      </c>
    </row>
    <row r="1210" spans="1:8" x14ac:dyDescent="0.35">
      <c r="A1210" s="4">
        <f t="shared" si="54"/>
        <v>1044546</v>
      </c>
      <c r="B1210" s="1">
        <f t="shared" si="55"/>
        <v>1044561</v>
      </c>
      <c r="C1210" s="1">
        <v>-1</v>
      </c>
      <c r="D1210" s="1" t="s">
        <v>2246</v>
      </c>
      <c r="E1210" s="4" t="s">
        <v>5</v>
      </c>
      <c r="F1210" s="4">
        <f t="shared" si="56"/>
        <v>273</v>
      </c>
      <c r="G1210" s="4">
        <v>1044273</v>
      </c>
      <c r="H1210" s="1">
        <v>1044545</v>
      </c>
    </row>
    <row r="1211" spans="1:8" x14ac:dyDescent="0.35">
      <c r="A1211" s="4">
        <f t="shared" si="54"/>
        <v>1044980</v>
      </c>
      <c r="B1211" s="1">
        <f t="shared" si="55"/>
        <v>1044995</v>
      </c>
      <c r="C1211" s="1">
        <v>-1</v>
      </c>
      <c r="D1211" s="1" t="s">
        <v>2247</v>
      </c>
      <c r="E1211" s="4" t="s">
        <v>5</v>
      </c>
      <c r="F1211" s="4">
        <f t="shared" si="56"/>
        <v>183</v>
      </c>
      <c r="G1211" s="4">
        <v>1044797</v>
      </c>
      <c r="H1211" s="1">
        <v>1044979</v>
      </c>
    </row>
    <row r="1212" spans="1:8" x14ac:dyDescent="0.35">
      <c r="A1212" s="4">
        <f t="shared" si="54"/>
        <v>1046406</v>
      </c>
      <c r="B1212" s="1">
        <f t="shared" si="55"/>
        <v>1046421</v>
      </c>
      <c r="C1212" s="1">
        <v>-1</v>
      </c>
      <c r="D1212" s="1" t="s">
        <v>2248</v>
      </c>
      <c r="E1212" s="4" t="s">
        <v>5</v>
      </c>
      <c r="F1212" s="4">
        <f t="shared" si="56"/>
        <v>1137</v>
      </c>
      <c r="G1212" s="4">
        <v>1045269</v>
      </c>
      <c r="H1212" s="1">
        <v>1046405</v>
      </c>
    </row>
    <row r="1213" spans="1:8" x14ac:dyDescent="0.35">
      <c r="A1213" s="4">
        <f t="shared" si="54"/>
        <v>1046946</v>
      </c>
      <c r="B1213" s="1">
        <f t="shared" si="55"/>
        <v>1046961</v>
      </c>
      <c r="C1213" s="1">
        <v>1</v>
      </c>
      <c r="D1213" s="1" t="s">
        <v>2249</v>
      </c>
      <c r="E1213" s="4" t="s">
        <v>5</v>
      </c>
      <c r="F1213" s="4">
        <f t="shared" si="56"/>
        <v>420</v>
      </c>
      <c r="G1213" s="4">
        <v>1046962</v>
      </c>
      <c r="H1213" s="1">
        <v>1047381</v>
      </c>
    </row>
    <row r="1214" spans="1:8" x14ac:dyDescent="0.35">
      <c r="A1214" s="4">
        <f t="shared" si="54"/>
        <v>1047343</v>
      </c>
      <c r="B1214" s="1">
        <f t="shared" si="55"/>
        <v>1047358</v>
      </c>
      <c r="C1214" s="1">
        <v>1</v>
      </c>
      <c r="D1214" s="1" t="s">
        <v>2250</v>
      </c>
      <c r="E1214" s="4" t="s">
        <v>5</v>
      </c>
      <c r="F1214" s="4">
        <f t="shared" si="56"/>
        <v>327</v>
      </c>
      <c r="G1214" s="4">
        <v>1047359</v>
      </c>
      <c r="H1214" s="1">
        <v>1047685</v>
      </c>
    </row>
    <row r="1215" spans="1:8" x14ac:dyDescent="0.35">
      <c r="A1215" s="4">
        <f t="shared" si="54"/>
        <v>1048012</v>
      </c>
      <c r="B1215" s="1">
        <f t="shared" si="55"/>
        <v>1048027</v>
      </c>
      <c r="C1215" s="1">
        <v>1</v>
      </c>
      <c r="D1215" s="1" t="s">
        <v>2251</v>
      </c>
      <c r="E1215" s="4" t="s">
        <v>5</v>
      </c>
      <c r="F1215" s="4">
        <f t="shared" si="56"/>
        <v>234</v>
      </c>
      <c r="G1215" s="4">
        <v>1048028</v>
      </c>
      <c r="H1215" s="1">
        <v>1048261</v>
      </c>
    </row>
    <row r="1216" spans="1:8" x14ac:dyDescent="0.35">
      <c r="A1216" s="4">
        <f t="shared" si="54"/>
        <v>1048229</v>
      </c>
      <c r="B1216" s="1">
        <f t="shared" si="55"/>
        <v>1048244</v>
      </c>
      <c r="C1216" s="1">
        <v>1</v>
      </c>
      <c r="D1216" s="1" t="s">
        <v>2252</v>
      </c>
      <c r="E1216" s="4" t="s">
        <v>5</v>
      </c>
      <c r="F1216" s="4">
        <f t="shared" si="56"/>
        <v>408</v>
      </c>
      <c r="G1216" s="4">
        <v>1048245</v>
      </c>
      <c r="H1216" s="1">
        <v>1048652</v>
      </c>
    </row>
    <row r="1217" spans="1:8" x14ac:dyDescent="0.35">
      <c r="A1217" s="4">
        <f t="shared" si="54"/>
        <v>1049948</v>
      </c>
      <c r="B1217" s="1">
        <f t="shared" si="55"/>
        <v>1049963</v>
      </c>
      <c r="C1217" s="1">
        <v>-1</v>
      </c>
      <c r="D1217" s="1" t="s">
        <v>2253</v>
      </c>
      <c r="E1217" s="4" t="s">
        <v>5</v>
      </c>
      <c r="F1217" s="4">
        <f t="shared" si="56"/>
        <v>1095</v>
      </c>
      <c r="G1217" s="4">
        <v>1048853</v>
      </c>
      <c r="H1217" s="1">
        <v>1049947</v>
      </c>
    </row>
    <row r="1218" spans="1:8" x14ac:dyDescent="0.35">
      <c r="A1218" s="4">
        <f t="shared" si="54"/>
        <v>1050957</v>
      </c>
      <c r="B1218" s="1">
        <f t="shared" si="55"/>
        <v>1050972</v>
      </c>
      <c r="C1218" s="1">
        <v>-1</v>
      </c>
      <c r="D1218" s="1" t="s">
        <v>2254</v>
      </c>
      <c r="E1218" s="4" t="s">
        <v>5</v>
      </c>
      <c r="F1218" s="4">
        <f t="shared" si="56"/>
        <v>1017</v>
      </c>
      <c r="G1218" s="4">
        <v>1049940</v>
      </c>
      <c r="H1218" s="1">
        <v>1050956</v>
      </c>
    </row>
    <row r="1219" spans="1:8" x14ac:dyDescent="0.35">
      <c r="A1219" s="4">
        <f t="shared" ref="A1219:A1282" si="57">B1219-15</f>
        <v>1050994</v>
      </c>
      <c r="B1219" s="1">
        <f t="shared" ref="B1219:B1282" si="58">IF(C1219=1,G1219-1,H1219+16)</f>
        <v>1051009</v>
      </c>
      <c r="C1219" s="1">
        <v>1</v>
      </c>
      <c r="D1219" s="1" t="s">
        <v>2255</v>
      </c>
      <c r="E1219" s="4" t="s">
        <v>5</v>
      </c>
      <c r="F1219" s="4">
        <f t="shared" ref="F1219:F1282" si="59">H1219-G1219+1</f>
        <v>201</v>
      </c>
      <c r="G1219" s="4">
        <v>1051010</v>
      </c>
      <c r="H1219" s="1">
        <v>1051210</v>
      </c>
    </row>
    <row r="1220" spans="1:8" x14ac:dyDescent="0.35">
      <c r="A1220" s="4">
        <f t="shared" si="57"/>
        <v>1051330</v>
      </c>
      <c r="B1220" s="1">
        <f t="shared" si="58"/>
        <v>1051345</v>
      </c>
      <c r="C1220" s="1">
        <v>1</v>
      </c>
      <c r="D1220" s="1" t="s">
        <v>2256</v>
      </c>
      <c r="E1220" s="4" t="s">
        <v>5</v>
      </c>
      <c r="F1220" s="4">
        <f t="shared" si="59"/>
        <v>330</v>
      </c>
      <c r="G1220" s="4">
        <v>1051346</v>
      </c>
      <c r="H1220" s="1">
        <v>1051675</v>
      </c>
    </row>
    <row r="1221" spans="1:8" x14ac:dyDescent="0.35">
      <c r="A1221" s="4">
        <f t="shared" si="57"/>
        <v>1052583</v>
      </c>
      <c r="B1221" s="1">
        <f t="shared" si="58"/>
        <v>1052598</v>
      </c>
      <c r="C1221" s="1">
        <v>-1</v>
      </c>
      <c r="D1221" s="1" t="s">
        <v>2257</v>
      </c>
      <c r="E1221" s="4" t="s">
        <v>5</v>
      </c>
      <c r="F1221" s="4">
        <f t="shared" si="59"/>
        <v>720</v>
      </c>
      <c r="G1221" s="4">
        <v>1051863</v>
      </c>
      <c r="H1221" s="1">
        <v>1052582</v>
      </c>
    </row>
    <row r="1222" spans="1:8" x14ac:dyDescent="0.35">
      <c r="A1222" s="4">
        <f t="shared" si="57"/>
        <v>1054688</v>
      </c>
      <c r="B1222" s="1">
        <f t="shared" si="58"/>
        <v>1054703</v>
      </c>
      <c r="C1222" s="1">
        <v>-1</v>
      </c>
      <c r="D1222" s="1" t="s">
        <v>2258</v>
      </c>
      <c r="E1222" s="4" t="s">
        <v>5</v>
      </c>
      <c r="F1222" s="4">
        <f t="shared" si="59"/>
        <v>2109</v>
      </c>
      <c r="G1222" s="4">
        <v>1052579</v>
      </c>
      <c r="H1222" s="1">
        <v>1054687</v>
      </c>
    </row>
    <row r="1223" spans="1:8" x14ac:dyDescent="0.35">
      <c r="A1223" s="4">
        <f t="shared" si="57"/>
        <v>1054752</v>
      </c>
      <c r="B1223" s="1">
        <f t="shared" si="58"/>
        <v>1054767</v>
      </c>
      <c r="C1223" s="1">
        <v>1</v>
      </c>
      <c r="D1223" s="1" t="s">
        <v>2259</v>
      </c>
      <c r="E1223" s="4" t="s">
        <v>5</v>
      </c>
      <c r="F1223" s="4">
        <f t="shared" si="59"/>
        <v>1206</v>
      </c>
      <c r="G1223" s="4">
        <v>1054768</v>
      </c>
      <c r="H1223" s="1">
        <v>1055973</v>
      </c>
    </row>
    <row r="1224" spans="1:8" x14ac:dyDescent="0.35">
      <c r="A1224" s="4">
        <f t="shared" si="57"/>
        <v>1055959</v>
      </c>
      <c r="B1224" s="1">
        <f t="shared" si="58"/>
        <v>1055974</v>
      </c>
      <c r="C1224" s="1">
        <v>1</v>
      </c>
      <c r="D1224" s="1" t="s">
        <v>2260</v>
      </c>
      <c r="E1224" s="4" t="s">
        <v>5</v>
      </c>
      <c r="F1224" s="4">
        <f t="shared" si="59"/>
        <v>549</v>
      </c>
      <c r="G1224" s="4">
        <v>1055975</v>
      </c>
      <c r="H1224" s="1">
        <v>1056523</v>
      </c>
    </row>
    <row r="1225" spans="1:8" x14ac:dyDescent="0.35">
      <c r="A1225" s="4">
        <f t="shared" si="57"/>
        <v>1056485</v>
      </c>
      <c r="B1225" s="1">
        <f t="shared" si="58"/>
        <v>1056500</v>
      </c>
      <c r="C1225" s="1">
        <v>1</v>
      </c>
      <c r="D1225" s="1" t="s">
        <v>2261</v>
      </c>
      <c r="E1225" s="4" t="s">
        <v>5</v>
      </c>
      <c r="F1225" s="4">
        <f t="shared" si="59"/>
        <v>258</v>
      </c>
      <c r="G1225" s="4">
        <v>1056501</v>
      </c>
      <c r="H1225" s="1">
        <v>1056758</v>
      </c>
    </row>
    <row r="1226" spans="1:8" x14ac:dyDescent="0.35">
      <c r="A1226" s="4">
        <f t="shared" si="57"/>
        <v>1057865</v>
      </c>
      <c r="B1226" s="1">
        <f t="shared" si="58"/>
        <v>1057880</v>
      </c>
      <c r="C1226" s="1">
        <v>-1</v>
      </c>
      <c r="D1226" s="1" t="s">
        <v>2262</v>
      </c>
      <c r="E1226" s="4" t="s">
        <v>5</v>
      </c>
      <c r="F1226" s="4">
        <f t="shared" si="59"/>
        <v>921</v>
      </c>
      <c r="G1226" s="4">
        <v>1056944</v>
      </c>
      <c r="H1226" s="1">
        <v>1057864</v>
      </c>
    </row>
    <row r="1227" spans="1:8" x14ac:dyDescent="0.35">
      <c r="A1227" s="4">
        <f t="shared" si="57"/>
        <v>1058765</v>
      </c>
      <c r="B1227" s="1">
        <f t="shared" si="58"/>
        <v>1058780</v>
      </c>
      <c r="C1227" s="1">
        <v>-1</v>
      </c>
      <c r="D1227" s="1" t="s">
        <v>2263</v>
      </c>
      <c r="E1227" s="4" t="s">
        <v>5</v>
      </c>
      <c r="F1227" s="4">
        <f t="shared" si="59"/>
        <v>885</v>
      </c>
      <c r="G1227" s="4">
        <v>1057880</v>
      </c>
      <c r="H1227" s="1">
        <v>1058764</v>
      </c>
    </row>
    <row r="1228" spans="1:8" x14ac:dyDescent="0.35">
      <c r="A1228" s="4">
        <f t="shared" si="57"/>
        <v>1059863</v>
      </c>
      <c r="B1228" s="1">
        <f t="shared" si="58"/>
        <v>1059878</v>
      </c>
      <c r="C1228" s="1">
        <v>-1</v>
      </c>
      <c r="D1228" s="1" t="s">
        <v>2264</v>
      </c>
      <c r="E1228" s="4" t="s">
        <v>5</v>
      </c>
      <c r="F1228" s="4">
        <f t="shared" si="59"/>
        <v>705</v>
      </c>
      <c r="G1228" s="4">
        <v>1059158</v>
      </c>
      <c r="H1228" s="1">
        <v>1059862</v>
      </c>
    </row>
    <row r="1229" spans="1:8" x14ac:dyDescent="0.35">
      <c r="A1229" s="4">
        <f t="shared" si="57"/>
        <v>1060021</v>
      </c>
      <c r="B1229" s="1">
        <f t="shared" si="58"/>
        <v>1060036</v>
      </c>
      <c r="C1229" s="1">
        <v>1</v>
      </c>
      <c r="D1229" s="1" t="s">
        <v>2265</v>
      </c>
      <c r="E1229" s="4" t="s">
        <v>5</v>
      </c>
      <c r="F1229" s="4">
        <f t="shared" si="59"/>
        <v>1119</v>
      </c>
      <c r="G1229" s="4">
        <v>1060037</v>
      </c>
      <c r="H1229" s="1">
        <v>1061155</v>
      </c>
    </row>
    <row r="1230" spans="1:8" x14ac:dyDescent="0.35">
      <c r="A1230" s="4">
        <f t="shared" si="57"/>
        <v>1061117</v>
      </c>
      <c r="B1230" s="1">
        <f t="shared" si="58"/>
        <v>1061132</v>
      </c>
      <c r="C1230" s="1">
        <v>1</v>
      </c>
      <c r="D1230" s="1" t="s">
        <v>2266</v>
      </c>
      <c r="E1230" s="4" t="s">
        <v>5</v>
      </c>
      <c r="F1230" s="4">
        <f t="shared" si="59"/>
        <v>1278</v>
      </c>
      <c r="G1230" s="4">
        <v>1061133</v>
      </c>
      <c r="H1230" s="1">
        <v>1062410</v>
      </c>
    </row>
    <row r="1231" spans="1:8" x14ac:dyDescent="0.35">
      <c r="A1231" s="4">
        <f t="shared" si="57"/>
        <v>1062980</v>
      </c>
      <c r="B1231" s="1">
        <f t="shared" si="58"/>
        <v>1062995</v>
      </c>
      <c r="C1231" s="1">
        <v>-1</v>
      </c>
      <c r="D1231" s="1" t="s">
        <v>2267</v>
      </c>
      <c r="E1231" s="4" t="s">
        <v>5</v>
      </c>
      <c r="F1231" s="4">
        <f t="shared" si="59"/>
        <v>648</v>
      </c>
      <c r="G1231" s="4">
        <v>1062332</v>
      </c>
      <c r="H1231" s="1">
        <v>1062979</v>
      </c>
    </row>
    <row r="1232" spans="1:8" x14ac:dyDescent="0.35">
      <c r="A1232" s="4">
        <f t="shared" si="57"/>
        <v>1063050</v>
      </c>
      <c r="B1232" s="1">
        <f t="shared" si="58"/>
        <v>1063065</v>
      </c>
      <c r="C1232" s="1">
        <v>1</v>
      </c>
      <c r="D1232" s="1" t="s">
        <v>2268</v>
      </c>
      <c r="E1232" s="4" t="s">
        <v>5</v>
      </c>
      <c r="F1232" s="4">
        <f t="shared" si="59"/>
        <v>141</v>
      </c>
      <c r="G1232" s="4">
        <v>1063066</v>
      </c>
      <c r="H1232" s="1">
        <v>1063206</v>
      </c>
    </row>
    <row r="1233" spans="1:8" x14ac:dyDescent="0.35">
      <c r="A1233" s="4">
        <f t="shared" si="57"/>
        <v>1063274</v>
      </c>
      <c r="B1233" s="1">
        <f t="shared" si="58"/>
        <v>1063289</v>
      </c>
      <c r="C1233" s="1">
        <v>1</v>
      </c>
      <c r="D1233" s="1" t="s">
        <v>2269</v>
      </c>
      <c r="E1233" s="4" t="s">
        <v>5</v>
      </c>
      <c r="F1233" s="4">
        <f t="shared" si="59"/>
        <v>300</v>
      </c>
      <c r="G1233" s="4">
        <v>1063290</v>
      </c>
      <c r="H1233" s="1">
        <v>1063589</v>
      </c>
    </row>
    <row r="1234" spans="1:8" x14ac:dyDescent="0.35">
      <c r="A1234" s="4">
        <f t="shared" si="57"/>
        <v>1064463</v>
      </c>
      <c r="B1234" s="1">
        <f t="shared" si="58"/>
        <v>1064478</v>
      </c>
      <c r="C1234" s="1">
        <v>-1</v>
      </c>
      <c r="D1234" s="1" t="s">
        <v>2270</v>
      </c>
      <c r="E1234" s="4" t="s">
        <v>5</v>
      </c>
      <c r="F1234" s="4">
        <f t="shared" si="59"/>
        <v>867</v>
      </c>
      <c r="G1234" s="4">
        <v>1063596</v>
      </c>
      <c r="H1234" s="1">
        <v>1064462</v>
      </c>
    </row>
    <row r="1235" spans="1:8" x14ac:dyDescent="0.35">
      <c r="A1235" s="4">
        <f t="shared" si="57"/>
        <v>1064525</v>
      </c>
      <c r="B1235" s="1">
        <f t="shared" si="58"/>
        <v>1064540</v>
      </c>
      <c r="C1235" s="1">
        <v>1</v>
      </c>
      <c r="D1235" s="1" t="s">
        <v>2271</v>
      </c>
      <c r="E1235" s="4" t="s">
        <v>5</v>
      </c>
      <c r="F1235" s="4">
        <f t="shared" si="59"/>
        <v>132</v>
      </c>
      <c r="G1235" s="4">
        <v>1064541</v>
      </c>
      <c r="H1235" s="1">
        <v>1064672</v>
      </c>
    </row>
    <row r="1236" spans="1:8" x14ac:dyDescent="0.35">
      <c r="A1236" s="4">
        <f t="shared" si="57"/>
        <v>1065371</v>
      </c>
      <c r="B1236" s="1">
        <f t="shared" si="58"/>
        <v>1065386</v>
      </c>
      <c r="C1236" s="1">
        <v>-1</v>
      </c>
      <c r="D1236" s="1" t="s">
        <v>2272</v>
      </c>
      <c r="E1236" s="4" t="s">
        <v>5</v>
      </c>
      <c r="F1236" s="4">
        <f t="shared" si="59"/>
        <v>636</v>
      </c>
      <c r="G1236" s="4">
        <v>1064735</v>
      </c>
      <c r="H1236" s="1">
        <v>1065370</v>
      </c>
    </row>
    <row r="1237" spans="1:8" x14ac:dyDescent="0.35">
      <c r="A1237" s="4">
        <f t="shared" si="57"/>
        <v>1065399</v>
      </c>
      <c r="B1237" s="1">
        <f t="shared" si="58"/>
        <v>1065414</v>
      </c>
      <c r="C1237" s="1">
        <v>1</v>
      </c>
      <c r="D1237" s="1" t="s">
        <v>2273</v>
      </c>
      <c r="E1237" s="4" t="s">
        <v>5</v>
      </c>
      <c r="F1237" s="4">
        <f t="shared" si="59"/>
        <v>894</v>
      </c>
      <c r="G1237" s="4">
        <v>1065415</v>
      </c>
      <c r="H1237" s="1">
        <v>1066308</v>
      </c>
    </row>
    <row r="1238" spans="1:8" x14ac:dyDescent="0.35">
      <c r="A1238" s="4">
        <f t="shared" si="57"/>
        <v>1067204</v>
      </c>
      <c r="B1238" s="1">
        <f t="shared" si="58"/>
        <v>1067219</v>
      </c>
      <c r="C1238" s="1">
        <v>-1</v>
      </c>
      <c r="D1238" s="1" t="s">
        <v>2274</v>
      </c>
      <c r="E1238" s="4" t="s">
        <v>5</v>
      </c>
      <c r="F1238" s="4">
        <f t="shared" si="59"/>
        <v>936</v>
      </c>
      <c r="G1238" s="4">
        <v>1066268</v>
      </c>
      <c r="H1238" s="1">
        <v>1067203</v>
      </c>
    </row>
    <row r="1239" spans="1:8" x14ac:dyDescent="0.35">
      <c r="A1239" s="4">
        <f t="shared" si="57"/>
        <v>1067204</v>
      </c>
      <c r="B1239" s="1">
        <f t="shared" si="58"/>
        <v>1067219</v>
      </c>
      <c r="C1239" s="1">
        <v>1</v>
      </c>
      <c r="D1239" s="1" t="s">
        <v>2275</v>
      </c>
      <c r="E1239" s="4" t="s">
        <v>5</v>
      </c>
      <c r="F1239" s="4">
        <f t="shared" si="59"/>
        <v>1035</v>
      </c>
      <c r="G1239" s="4">
        <v>1067220</v>
      </c>
      <c r="H1239" s="1">
        <v>1068254</v>
      </c>
    </row>
    <row r="1240" spans="1:8" x14ac:dyDescent="0.35">
      <c r="A1240" s="4">
        <f t="shared" si="57"/>
        <v>1068235</v>
      </c>
      <c r="B1240" s="1">
        <f t="shared" si="58"/>
        <v>1068250</v>
      </c>
      <c r="C1240" s="1">
        <v>1</v>
      </c>
      <c r="D1240" s="1" t="s">
        <v>2276</v>
      </c>
      <c r="E1240" s="4" t="s">
        <v>5</v>
      </c>
      <c r="F1240" s="4">
        <f t="shared" si="59"/>
        <v>843</v>
      </c>
      <c r="G1240" s="4">
        <v>1068251</v>
      </c>
      <c r="H1240" s="1">
        <v>1069093</v>
      </c>
    </row>
    <row r="1241" spans="1:8" x14ac:dyDescent="0.35">
      <c r="A1241" s="4">
        <f t="shared" si="57"/>
        <v>1069108</v>
      </c>
      <c r="B1241" s="1">
        <f t="shared" si="58"/>
        <v>1069123</v>
      </c>
      <c r="C1241" s="1">
        <v>1</v>
      </c>
      <c r="D1241" s="1" t="s">
        <v>2277</v>
      </c>
      <c r="E1241" s="4" t="s">
        <v>5</v>
      </c>
      <c r="F1241" s="4">
        <f t="shared" si="59"/>
        <v>867</v>
      </c>
      <c r="G1241" s="4">
        <v>1069124</v>
      </c>
      <c r="H1241" s="1">
        <v>1069990</v>
      </c>
    </row>
    <row r="1242" spans="1:8" x14ac:dyDescent="0.35">
      <c r="A1242" s="4">
        <f t="shared" si="57"/>
        <v>1070020</v>
      </c>
      <c r="B1242" s="1">
        <f t="shared" si="58"/>
        <v>1070035</v>
      </c>
      <c r="C1242" s="1">
        <v>1</v>
      </c>
      <c r="D1242" s="1" t="s">
        <v>2278</v>
      </c>
      <c r="E1242" s="4" t="s">
        <v>5</v>
      </c>
      <c r="F1242" s="4">
        <f t="shared" si="59"/>
        <v>912</v>
      </c>
      <c r="G1242" s="4">
        <v>1070036</v>
      </c>
      <c r="H1242" s="1">
        <v>1070947</v>
      </c>
    </row>
    <row r="1243" spans="1:8" x14ac:dyDescent="0.35">
      <c r="A1243" s="4">
        <f t="shared" si="57"/>
        <v>1071991</v>
      </c>
      <c r="B1243" s="1">
        <f t="shared" si="58"/>
        <v>1072006</v>
      </c>
      <c r="C1243" s="1">
        <v>-1</v>
      </c>
      <c r="D1243" s="1" t="s">
        <v>2279</v>
      </c>
      <c r="E1243" s="4" t="s">
        <v>5</v>
      </c>
      <c r="F1243" s="4">
        <f t="shared" si="59"/>
        <v>921</v>
      </c>
      <c r="G1243" s="4">
        <v>1071070</v>
      </c>
      <c r="H1243" s="1">
        <v>1071990</v>
      </c>
    </row>
    <row r="1244" spans="1:8" x14ac:dyDescent="0.35">
      <c r="A1244" s="4">
        <f t="shared" si="57"/>
        <v>1072320</v>
      </c>
      <c r="B1244" s="1">
        <f t="shared" si="58"/>
        <v>1072335</v>
      </c>
      <c r="C1244" s="1">
        <v>-1</v>
      </c>
      <c r="D1244" s="1" t="s">
        <v>2280</v>
      </c>
      <c r="E1244" s="4" t="s">
        <v>5</v>
      </c>
      <c r="F1244" s="4">
        <f t="shared" si="59"/>
        <v>300</v>
      </c>
      <c r="G1244" s="4">
        <v>1072020</v>
      </c>
      <c r="H1244" s="1">
        <v>1072319</v>
      </c>
    </row>
    <row r="1245" spans="1:8" x14ac:dyDescent="0.35">
      <c r="A1245" s="4">
        <f t="shared" si="57"/>
        <v>1073327</v>
      </c>
      <c r="B1245" s="1">
        <f t="shared" si="58"/>
        <v>1073342</v>
      </c>
      <c r="C1245" s="1">
        <v>-1</v>
      </c>
      <c r="D1245" s="1" t="s">
        <v>2281</v>
      </c>
      <c r="E1245" s="4" t="s">
        <v>5</v>
      </c>
      <c r="F1245" s="4">
        <f t="shared" si="59"/>
        <v>1011</v>
      </c>
      <c r="G1245" s="4">
        <v>1072316</v>
      </c>
      <c r="H1245" s="1">
        <v>1073326</v>
      </c>
    </row>
    <row r="1246" spans="1:8" x14ac:dyDescent="0.35">
      <c r="A1246" s="4">
        <f t="shared" si="57"/>
        <v>1073363</v>
      </c>
      <c r="B1246" s="1">
        <f t="shared" si="58"/>
        <v>1073378</v>
      </c>
      <c r="C1246" s="1">
        <v>1</v>
      </c>
      <c r="D1246" s="1" t="s">
        <v>2282</v>
      </c>
      <c r="E1246" s="4" t="s">
        <v>5</v>
      </c>
      <c r="F1246" s="4">
        <f t="shared" si="59"/>
        <v>795</v>
      </c>
      <c r="G1246" s="4">
        <v>1073379</v>
      </c>
      <c r="H1246" s="1">
        <v>1074173</v>
      </c>
    </row>
    <row r="1247" spans="1:8" x14ac:dyDescent="0.35">
      <c r="A1247" s="4">
        <f t="shared" si="57"/>
        <v>1074211</v>
      </c>
      <c r="B1247" s="1">
        <f t="shared" si="58"/>
        <v>1074226</v>
      </c>
      <c r="C1247" s="1">
        <v>1</v>
      </c>
      <c r="D1247" s="1" t="s">
        <v>2283</v>
      </c>
      <c r="E1247" s="4" t="s">
        <v>5</v>
      </c>
      <c r="F1247" s="4">
        <f t="shared" si="59"/>
        <v>195</v>
      </c>
      <c r="G1247" s="4">
        <v>1074227</v>
      </c>
      <c r="H1247" s="1">
        <v>1074421</v>
      </c>
    </row>
    <row r="1248" spans="1:8" x14ac:dyDescent="0.35">
      <c r="A1248" s="4">
        <f t="shared" si="57"/>
        <v>1074396</v>
      </c>
      <c r="B1248" s="1">
        <f t="shared" si="58"/>
        <v>1074411</v>
      </c>
      <c r="C1248" s="1">
        <v>1</v>
      </c>
      <c r="D1248" s="1" t="s">
        <v>2284</v>
      </c>
      <c r="E1248" s="4" t="s">
        <v>5</v>
      </c>
      <c r="F1248" s="4">
        <f t="shared" si="59"/>
        <v>324</v>
      </c>
      <c r="G1248" s="4">
        <v>1074412</v>
      </c>
      <c r="H1248" s="1">
        <v>1074735</v>
      </c>
    </row>
    <row r="1249" spans="1:8" x14ac:dyDescent="0.35">
      <c r="A1249" s="4">
        <f t="shared" si="57"/>
        <v>1075322</v>
      </c>
      <c r="B1249" s="1">
        <f t="shared" si="58"/>
        <v>1075337</v>
      </c>
      <c r="C1249" s="1">
        <v>-1</v>
      </c>
      <c r="D1249" s="1" t="s">
        <v>2285</v>
      </c>
      <c r="E1249" s="4" t="s">
        <v>5</v>
      </c>
      <c r="F1249" s="4">
        <f t="shared" si="59"/>
        <v>612</v>
      </c>
      <c r="G1249" s="4">
        <v>1074710</v>
      </c>
      <c r="H1249" s="1">
        <v>1075321</v>
      </c>
    </row>
    <row r="1250" spans="1:8" x14ac:dyDescent="0.35">
      <c r="A1250" s="4">
        <f t="shared" si="57"/>
        <v>1075639</v>
      </c>
      <c r="B1250" s="1">
        <f t="shared" si="58"/>
        <v>1075654</v>
      </c>
      <c r="C1250" s="1">
        <v>-1</v>
      </c>
      <c r="D1250" s="1" t="s">
        <v>2286</v>
      </c>
      <c r="E1250" s="4" t="s">
        <v>5</v>
      </c>
      <c r="F1250" s="4">
        <f t="shared" si="59"/>
        <v>288</v>
      </c>
      <c r="G1250" s="4">
        <v>1075351</v>
      </c>
      <c r="H1250" s="1">
        <v>1075638</v>
      </c>
    </row>
    <row r="1251" spans="1:8" x14ac:dyDescent="0.35">
      <c r="A1251" s="4">
        <f t="shared" si="57"/>
        <v>1076824</v>
      </c>
      <c r="B1251" s="1">
        <f t="shared" si="58"/>
        <v>1076839</v>
      </c>
      <c r="C1251" s="1">
        <v>-1</v>
      </c>
      <c r="D1251" s="1" t="s">
        <v>2287</v>
      </c>
      <c r="E1251" s="4" t="s">
        <v>5</v>
      </c>
      <c r="F1251" s="4">
        <f t="shared" si="59"/>
        <v>1128</v>
      </c>
      <c r="G1251" s="4">
        <v>1075696</v>
      </c>
      <c r="H1251" s="1">
        <v>1076823</v>
      </c>
    </row>
    <row r="1252" spans="1:8" x14ac:dyDescent="0.35">
      <c r="A1252" s="4">
        <f t="shared" si="57"/>
        <v>1077147</v>
      </c>
      <c r="B1252" s="1">
        <f t="shared" si="58"/>
        <v>1077162</v>
      </c>
      <c r="C1252" s="1">
        <v>1</v>
      </c>
      <c r="D1252" s="1" t="s">
        <v>2288</v>
      </c>
      <c r="E1252" s="4" t="s">
        <v>5</v>
      </c>
      <c r="F1252" s="4">
        <f t="shared" si="59"/>
        <v>273</v>
      </c>
      <c r="G1252" s="4">
        <v>1077163</v>
      </c>
      <c r="H1252" s="1">
        <v>1077435</v>
      </c>
    </row>
    <row r="1253" spans="1:8" x14ac:dyDescent="0.35">
      <c r="A1253" s="4">
        <f t="shared" si="57"/>
        <v>1077416</v>
      </c>
      <c r="B1253" s="1">
        <f t="shared" si="58"/>
        <v>1077431</v>
      </c>
      <c r="C1253" s="1">
        <v>1</v>
      </c>
      <c r="D1253" s="1" t="s">
        <v>2289</v>
      </c>
      <c r="E1253" s="4" t="s">
        <v>5</v>
      </c>
      <c r="F1253" s="4">
        <f t="shared" si="59"/>
        <v>1347</v>
      </c>
      <c r="G1253" s="4">
        <v>1077432</v>
      </c>
      <c r="H1253" s="1">
        <v>1078778</v>
      </c>
    </row>
    <row r="1254" spans="1:8" x14ac:dyDescent="0.35">
      <c r="A1254" s="4">
        <f t="shared" si="57"/>
        <v>1078775</v>
      </c>
      <c r="B1254" s="1">
        <f t="shared" si="58"/>
        <v>1078790</v>
      </c>
      <c r="C1254" s="1">
        <v>1</v>
      </c>
      <c r="D1254" s="1" t="s">
        <v>2290</v>
      </c>
      <c r="E1254" s="4" t="s">
        <v>5</v>
      </c>
      <c r="F1254" s="4">
        <f t="shared" si="59"/>
        <v>1140</v>
      </c>
      <c r="G1254" s="4">
        <v>1078791</v>
      </c>
      <c r="H1254" s="1">
        <v>1079930</v>
      </c>
    </row>
    <row r="1255" spans="1:8" x14ac:dyDescent="0.35">
      <c r="A1255" s="4">
        <f t="shared" si="57"/>
        <v>1080841</v>
      </c>
      <c r="B1255" s="1">
        <f t="shared" si="58"/>
        <v>1080856</v>
      </c>
      <c r="C1255" s="1">
        <v>-1</v>
      </c>
      <c r="D1255" s="1" t="s">
        <v>2291</v>
      </c>
      <c r="E1255" s="4" t="s">
        <v>5</v>
      </c>
      <c r="F1255" s="4">
        <f t="shared" si="59"/>
        <v>921</v>
      </c>
      <c r="G1255" s="4">
        <v>1079920</v>
      </c>
      <c r="H1255" s="1">
        <v>1080840</v>
      </c>
    </row>
    <row r="1256" spans="1:8" x14ac:dyDescent="0.35">
      <c r="A1256" s="4">
        <f t="shared" si="57"/>
        <v>1080873</v>
      </c>
      <c r="B1256" s="1">
        <f t="shared" si="58"/>
        <v>1080888</v>
      </c>
      <c r="C1256" s="1">
        <v>1</v>
      </c>
      <c r="D1256" s="1" t="s">
        <v>2292</v>
      </c>
      <c r="E1256" s="4" t="s">
        <v>5</v>
      </c>
      <c r="F1256" s="4">
        <f t="shared" si="59"/>
        <v>627</v>
      </c>
      <c r="G1256" s="4">
        <v>1080889</v>
      </c>
      <c r="H1256" s="1">
        <v>1081515</v>
      </c>
    </row>
    <row r="1257" spans="1:8" x14ac:dyDescent="0.35">
      <c r="A1257" s="4">
        <f t="shared" si="57"/>
        <v>1082527</v>
      </c>
      <c r="B1257" s="1">
        <f t="shared" si="58"/>
        <v>1082542</v>
      </c>
      <c r="C1257" s="1">
        <v>-1</v>
      </c>
      <c r="D1257" s="1" t="s">
        <v>2293</v>
      </c>
      <c r="E1257" s="4" t="s">
        <v>5</v>
      </c>
      <c r="F1257" s="4">
        <f t="shared" si="59"/>
        <v>1005</v>
      </c>
      <c r="G1257" s="4">
        <v>1081522</v>
      </c>
      <c r="H1257" s="1">
        <v>1082526</v>
      </c>
    </row>
    <row r="1258" spans="1:8" x14ac:dyDescent="0.35">
      <c r="A1258" s="4">
        <f t="shared" si="57"/>
        <v>1083281</v>
      </c>
      <c r="B1258" s="1">
        <f t="shared" si="58"/>
        <v>1083296</v>
      </c>
      <c r="C1258" s="1">
        <v>-1</v>
      </c>
      <c r="D1258" s="1" t="s">
        <v>2294</v>
      </c>
      <c r="E1258" s="4" t="s">
        <v>5</v>
      </c>
      <c r="F1258" s="4">
        <f t="shared" si="59"/>
        <v>324</v>
      </c>
      <c r="G1258" s="4">
        <v>1082957</v>
      </c>
      <c r="H1258" s="1">
        <v>1083280</v>
      </c>
    </row>
    <row r="1259" spans="1:8" x14ac:dyDescent="0.35">
      <c r="A1259" s="4">
        <f t="shared" si="57"/>
        <v>1083641</v>
      </c>
      <c r="B1259" s="1">
        <f t="shared" si="58"/>
        <v>1083656</v>
      </c>
      <c r="C1259" s="1">
        <v>-1</v>
      </c>
      <c r="D1259" s="1" t="s">
        <v>2295</v>
      </c>
      <c r="E1259" s="4" t="s">
        <v>5</v>
      </c>
      <c r="F1259" s="4">
        <f t="shared" si="59"/>
        <v>357</v>
      </c>
      <c r="G1259" s="4">
        <v>1083284</v>
      </c>
      <c r="H1259" s="1">
        <v>1083640</v>
      </c>
    </row>
    <row r="1260" spans="1:8" x14ac:dyDescent="0.35">
      <c r="A1260" s="4">
        <f t="shared" si="57"/>
        <v>1083780</v>
      </c>
      <c r="B1260" s="1">
        <f t="shared" si="58"/>
        <v>1083795</v>
      </c>
      <c r="C1260" s="1">
        <v>1</v>
      </c>
      <c r="D1260" s="1" t="s">
        <v>2296</v>
      </c>
      <c r="E1260" s="4" t="s">
        <v>5</v>
      </c>
      <c r="F1260" s="4">
        <f t="shared" si="59"/>
        <v>417</v>
      </c>
      <c r="G1260" s="4">
        <v>1083796</v>
      </c>
      <c r="H1260" s="1">
        <v>1084212</v>
      </c>
    </row>
    <row r="1261" spans="1:8" x14ac:dyDescent="0.35">
      <c r="A1261" s="4">
        <f t="shared" si="57"/>
        <v>1084180</v>
      </c>
      <c r="B1261" s="1">
        <f t="shared" si="58"/>
        <v>1084195</v>
      </c>
      <c r="C1261" s="1">
        <v>1</v>
      </c>
      <c r="D1261" s="1" t="s">
        <v>2297</v>
      </c>
      <c r="E1261" s="4" t="s">
        <v>5</v>
      </c>
      <c r="F1261" s="4">
        <f t="shared" si="59"/>
        <v>372</v>
      </c>
      <c r="G1261" s="4">
        <v>1084196</v>
      </c>
      <c r="H1261" s="1">
        <v>1084567</v>
      </c>
    </row>
    <row r="1262" spans="1:8" x14ac:dyDescent="0.35">
      <c r="A1262" s="4">
        <f t="shared" si="57"/>
        <v>1085149</v>
      </c>
      <c r="B1262" s="1">
        <f t="shared" si="58"/>
        <v>1085164</v>
      </c>
      <c r="C1262" s="1">
        <v>-1</v>
      </c>
      <c r="D1262" s="1" t="s">
        <v>2298</v>
      </c>
      <c r="E1262" s="4" t="s">
        <v>5</v>
      </c>
      <c r="F1262" s="4">
        <f t="shared" si="59"/>
        <v>183</v>
      </c>
      <c r="G1262" s="4">
        <v>1084966</v>
      </c>
      <c r="H1262" s="1">
        <v>1085148</v>
      </c>
    </row>
    <row r="1263" spans="1:8" x14ac:dyDescent="0.35">
      <c r="A1263" s="4">
        <f t="shared" si="57"/>
        <v>1085511</v>
      </c>
      <c r="B1263" s="1">
        <f t="shared" si="58"/>
        <v>1085526</v>
      </c>
      <c r="C1263" s="1">
        <v>-1</v>
      </c>
      <c r="D1263" s="1" t="s">
        <v>2299</v>
      </c>
      <c r="E1263" s="4" t="s">
        <v>5</v>
      </c>
      <c r="F1263" s="4">
        <f t="shared" si="59"/>
        <v>324</v>
      </c>
      <c r="G1263" s="4">
        <v>1085187</v>
      </c>
      <c r="H1263" s="1">
        <v>1085510</v>
      </c>
    </row>
    <row r="1264" spans="1:8" x14ac:dyDescent="0.35">
      <c r="A1264" s="4">
        <f t="shared" si="57"/>
        <v>1085757</v>
      </c>
      <c r="B1264" s="1">
        <f t="shared" si="58"/>
        <v>1085772</v>
      </c>
      <c r="C1264" s="1">
        <v>-1</v>
      </c>
      <c r="D1264" s="1" t="s">
        <v>2300</v>
      </c>
      <c r="E1264" s="4" t="s">
        <v>5</v>
      </c>
      <c r="F1264" s="4">
        <f t="shared" si="59"/>
        <v>153</v>
      </c>
      <c r="G1264" s="4">
        <v>1085604</v>
      </c>
      <c r="H1264" s="1">
        <v>1085756</v>
      </c>
    </row>
    <row r="1265" spans="1:8" x14ac:dyDescent="0.35">
      <c r="A1265" s="4">
        <f t="shared" si="57"/>
        <v>1086028</v>
      </c>
      <c r="B1265" s="1">
        <f t="shared" si="58"/>
        <v>1086043</v>
      </c>
      <c r="C1265" s="1">
        <v>-1</v>
      </c>
      <c r="D1265" s="1" t="s">
        <v>2301</v>
      </c>
      <c r="E1265" s="4" t="s">
        <v>5</v>
      </c>
      <c r="F1265" s="4">
        <f t="shared" si="59"/>
        <v>222</v>
      </c>
      <c r="G1265" s="4">
        <v>1085806</v>
      </c>
      <c r="H1265" s="1">
        <v>1086027</v>
      </c>
    </row>
    <row r="1266" spans="1:8" x14ac:dyDescent="0.35">
      <c r="A1266" s="4">
        <f t="shared" si="57"/>
        <v>1086414</v>
      </c>
      <c r="B1266" s="1">
        <f t="shared" si="58"/>
        <v>1086429</v>
      </c>
      <c r="C1266" s="1">
        <v>1</v>
      </c>
      <c r="D1266" s="1" t="s">
        <v>2302</v>
      </c>
      <c r="E1266" s="4" t="s">
        <v>5</v>
      </c>
      <c r="F1266" s="4">
        <f t="shared" si="59"/>
        <v>270</v>
      </c>
      <c r="G1266" s="4">
        <v>1086430</v>
      </c>
      <c r="H1266" s="1">
        <v>1086699</v>
      </c>
    </row>
    <row r="1267" spans="1:8" x14ac:dyDescent="0.35">
      <c r="A1267" s="4">
        <f t="shared" si="57"/>
        <v>1086923</v>
      </c>
      <c r="B1267" s="1">
        <f t="shared" si="58"/>
        <v>1086938</v>
      </c>
      <c r="C1267" s="1">
        <v>1</v>
      </c>
      <c r="D1267" s="1" t="s">
        <v>2303</v>
      </c>
      <c r="E1267" s="4" t="s">
        <v>5</v>
      </c>
      <c r="F1267" s="4">
        <f t="shared" si="59"/>
        <v>204</v>
      </c>
      <c r="G1267" s="4">
        <v>1086939</v>
      </c>
      <c r="H1267" s="1">
        <v>1087142</v>
      </c>
    </row>
    <row r="1268" spans="1:8" x14ac:dyDescent="0.35">
      <c r="A1268" s="4">
        <f t="shared" si="57"/>
        <v>1087715</v>
      </c>
      <c r="B1268" s="1">
        <f t="shared" si="58"/>
        <v>1087730</v>
      </c>
      <c r="C1268" s="1">
        <v>1</v>
      </c>
      <c r="D1268" s="1" t="s">
        <v>2304</v>
      </c>
      <c r="E1268" s="4" t="s">
        <v>5</v>
      </c>
      <c r="F1268" s="4">
        <f t="shared" si="59"/>
        <v>783</v>
      </c>
      <c r="G1268" s="4">
        <v>1087731</v>
      </c>
      <c r="H1268" s="1">
        <v>1088513</v>
      </c>
    </row>
    <row r="1269" spans="1:8" x14ac:dyDescent="0.35">
      <c r="A1269" s="4">
        <f t="shared" si="57"/>
        <v>1090247</v>
      </c>
      <c r="B1269" s="1">
        <f t="shared" si="58"/>
        <v>1090262</v>
      </c>
      <c r="C1269" s="1">
        <v>-1</v>
      </c>
      <c r="D1269" s="1" t="s">
        <v>2305</v>
      </c>
      <c r="E1269" s="4" t="s">
        <v>5</v>
      </c>
      <c r="F1269" s="4">
        <f t="shared" si="59"/>
        <v>426</v>
      </c>
      <c r="G1269" s="4">
        <v>1089821</v>
      </c>
      <c r="H1269" s="1">
        <v>1090246</v>
      </c>
    </row>
    <row r="1270" spans="1:8" x14ac:dyDescent="0.35">
      <c r="A1270" s="4">
        <f t="shared" si="57"/>
        <v>1090648</v>
      </c>
      <c r="B1270" s="1">
        <f t="shared" si="58"/>
        <v>1090663</v>
      </c>
      <c r="C1270" s="1">
        <v>-1</v>
      </c>
      <c r="D1270" s="1" t="s">
        <v>2306</v>
      </c>
      <c r="E1270" s="4" t="s">
        <v>5</v>
      </c>
      <c r="F1270" s="4">
        <f t="shared" si="59"/>
        <v>231</v>
      </c>
      <c r="G1270" s="4">
        <v>1090417</v>
      </c>
      <c r="H1270" s="1">
        <v>1090647</v>
      </c>
    </row>
    <row r="1271" spans="1:8" x14ac:dyDescent="0.35">
      <c r="A1271" s="4">
        <f t="shared" si="57"/>
        <v>1091148</v>
      </c>
      <c r="B1271" s="1">
        <f t="shared" si="58"/>
        <v>1091163</v>
      </c>
      <c r="C1271" s="1">
        <v>-1</v>
      </c>
      <c r="D1271" s="1" t="s">
        <v>2307</v>
      </c>
      <c r="E1271" s="4" t="s">
        <v>5</v>
      </c>
      <c r="F1271" s="4">
        <f t="shared" si="59"/>
        <v>549</v>
      </c>
      <c r="G1271" s="4">
        <v>1090599</v>
      </c>
      <c r="H1271" s="1">
        <v>1091147</v>
      </c>
    </row>
    <row r="1272" spans="1:8" x14ac:dyDescent="0.35">
      <c r="A1272" s="4">
        <f t="shared" si="57"/>
        <v>1091680</v>
      </c>
      <c r="B1272" s="1">
        <f t="shared" si="58"/>
        <v>1091695</v>
      </c>
      <c r="C1272" s="1">
        <v>-1</v>
      </c>
      <c r="D1272" s="1" t="s">
        <v>2308</v>
      </c>
      <c r="E1272" s="4" t="s">
        <v>5</v>
      </c>
      <c r="F1272" s="4">
        <f t="shared" si="59"/>
        <v>513</v>
      </c>
      <c r="G1272" s="4">
        <v>1091167</v>
      </c>
      <c r="H1272" s="1">
        <v>1091679</v>
      </c>
    </row>
    <row r="1273" spans="1:8" x14ac:dyDescent="0.35">
      <c r="A1273" s="4">
        <f t="shared" si="57"/>
        <v>1092776</v>
      </c>
      <c r="B1273" s="1">
        <f t="shared" si="58"/>
        <v>1092791</v>
      </c>
      <c r="C1273" s="1">
        <v>-1</v>
      </c>
      <c r="D1273" s="1" t="s">
        <v>2309</v>
      </c>
      <c r="E1273" s="4" t="s">
        <v>5</v>
      </c>
      <c r="F1273" s="4">
        <f t="shared" si="59"/>
        <v>954</v>
      </c>
      <c r="G1273" s="4">
        <v>1091822</v>
      </c>
      <c r="H1273" s="1">
        <v>1092775</v>
      </c>
    </row>
    <row r="1274" spans="1:8" x14ac:dyDescent="0.35">
      <c r="A1274" s="4">
        <f t="shared" si="57"/>
        <v>1093224</v>
      </c>
      <c r="B1274" s="1">
        <f t="shared" si="58"/>
        <v>1093239</v>
      </c>
      <c r="C1274" s="1">
        <v>-1</v>
      </c>
      <c r="D1274" s="1" t="s">
        <v>2310</v>
      </c>
      <c r="E1274" s="4" t="s">
        <v>5</v>
      </c>
      <c r="F1274" s="4">
        <f t="shared" si="59"/>
        <v>468</v>
      </c>
      <c r="G1274" s="4">
        <v>1092756</v>
      </c>
      <c r="H1274" s="1">
        <v>1093223</v>
      </c>
    </row>
    <row r="1275" spans="1:8" x14ac:dyDescent="0.35">
      <c r="A1275" s="4">
        <f t="shared" si="57"/>
        <v>1093403</v>
      </c>
      <c r="B1275" s="1">
        <f t="shared" si="58"/>
        <v>1093418</v>
      </c>
      <c r="C1275" s="1">
        <v>1</v>
      </c>
      <c r="D1275" s="1" t="s">
        <v>2311</v>
      </c>
      <c r="E1275" s="4" t="s">
        <v>5</v>
      </c>
      <c r="F1275" s="4">
        <f t="shared" si="59"/>
        <v>846</v>
      </c>
      <c r="G1275" s="4">
        <v>1093419</v>
      </c>
      <c r="H1275" s="1">
        <v>1094264</v>
      </c>
    </row>
    <row r="1276" spans="1:8" x14ac:dyDescent="0.35">
      <c r="A1276" s="4">
        <f t="shared" si="57"/>
        <v>1095052</v>
      </c>
      <c r="B1276" s="1">
        <f t="shared" si="58"/>
        <v>1095067</v>
      </c>
      <c r="C1276" s="1">
        <v>-1</v>
      </c>
      <c r="D1276" s="1" t="s">
        <v>2312</v>
      </c>
      <c r="E1276" s="4" t="s">
        <v>5</v>
      </c>
      <c r="F1276" s="4">
        <f t="shared" si="59"/>
        <v>465</v>
      </c>
      <c r="G1276" s="4">
        <v>1094587</v>
      </c>
      <c r="H1276" s="1">
        <v>1095051</v>
      </c>
    </row>
    <row r="1277" spans="1:8" x14ac:dyDescent="0.35">
      <c r="A1277" s="4">
        <f t="shared" si="57"/>
        <v>1096094</v>
      </c>
      <c r="B1277" s="1">
        <f t="shared" si="58"/>
        <v>1096109</v>
      </c>
      <c r="C1277" s="1">
        <v>-1</v>
      </c>
      <c r="D1277" s="1" t="s">
        <v>2313</v>
      </c>
      <c r="E1277" s="4" t="s">
        <v>5</v>
      </c>
      <c r="F1277" s="4">
        <f t="shared" si="59"/>
        <v>1002</v>
      </c>
      <c r="G1277" s="4">
        <v>1095092</v>
      </c>
      <c r="H1277" s="1">
        <v>1096093</v>
      </c>
    </row>
    <row r="1278" spans="1:8" x14ac:dyDescent="0.35">
      <c r="A1278" s="4">
        <f t="shared" si="57"/>
        <v>1097100</v>
      </c>
      <c r="B1278" s="1">
        <f t="shared" si="58"/>
        <v>1097115</v>
      </c>
      <c r="C1278" s="1">
        <v>-1</v>
      </c>
      <c r="D1278" s="1" t="s">
        <v>2314</v>
      </c>
      <c r="E1278" s="4" t="s">
        <v>5</v>
      </c>
      <c r="F1278" s="4">
        <f t="shared" si="59"/>
        <v>993</v>
      </c>
      <c r="G1278" s="4">
        <v>1096107</v>
      </c>
      <c r="H1278" s="1">
        <v>1097099</v>
      </c>
    </row>
    <row r="1279" spans="1:8" x14ac:dyDescent="0.35">
      <c r="A1279" s="4">
        <f t="shared" si="57"/>
        <v>1097132</v>
      </c>
      <c r="B1279" s="1">
        <f t="shared" si="58"/>
        <v>1097147</v>
      </c>
      <c r="C1279" s="1">
        <v>1</v>
      </c>
      <c r="D1279" s="1" t="s">
        <v>2315</v>
      </c>
      <c r="E1279" s="4" t="s">
        <v>5</v>
      </c>
      <c r="F1279" s="4">
        <f t="shared" si="59"/>
        <v>627</v>
      </c>
      <c r="G1279" s="4">
        <v>1097148</v>
      </c>
      <c r="H1279" s="1">
        <v>1097774</v>
      </c>
    </row>
    <row r="1280" spans="1:8" x14ac:dyDescent="0.35">
      <c r="A1280" s="4">
        <f t="shared" si="57"/>
        <v>1097755</v>
      </c>
      <c r="B1280" s="1">
        <f t="shared" si="58"/>
        <v>1097770</v>
      </c>
      <c r="C1280" s="1">
        <v>1</v>
      </c>
      <c r="D1280" s="1" t="s">
        <v>2316</v>
      </c>
      <c r="E1280" s="4" t="s">
        <v>5</v>
      </c>
      <c r="F1280" s="4">
        <f t="shared" si="59"/>
        <v>825</v>
      </c>
      <c r="G1280" s="4">
        <v>1097771</v>
      </c>
      <c r="H1280" s="1">
        <v>1098595</v>
      </c>
    </row>
    <row r="1281" spans="1:8" x14ac:dyDescent="0.35">
      <c r="A1281" s="4">
        <f t="shared" si="57"/>
        <v>1098563</v>
      </c>
      <c r="B1281" s="1">
        <f t="shared" si="58"/>
        <v>1098578</v>
      </c>
      <c r="C1281" s="1">
        <v>1</v>
      </c>
      <c r="D1281" s="1" t="s">
        <v>2317</v>
      </c>
      <c r="E1281" s="4" t="s">
        <v>5</v>
      </c>
      <c r="F1281" s="4">
        <f t="shared" si="59"/>
        <v>906</v>
      </c>
      <c r="G1281" s="4">
        <v>1098579</v>
      </c>
      <c r="H1281" s="1">
        <v>1099484</v>
      </c>
    </row>
    <row r="1282" spans="1:8" x14ac:dyDescent="0.35">
      <c r="A1282" s="4">
        <f t="shared" si="57"/>
        <v>1099455</v>
      </c>
      <c r="B1282" s="1">
        <f t="shared" si="58"/>
        <v>1099470</v>
      </c>
      <c r="C1282" s="1">
        <v>1</v>
      </c>
      <c r="D1282" s="1" t="s">
        <v>2318</v>
      </c>
      <c r="E1282" s="4" t="s">
        <v>5</v>
      </c>
      <c r="F1282" s="4">
        <f t="shared" si="59"/>
        <v>657</v>
      </c>
      <c r="G1282" s="4">
        <v>1099471</v>
      </c>
      <c r="H1282" s="1">
        <v>1100127</v>
      </c>
    </row>
    <row r="1283" spans="1:8" x14ac:dyDescent="0.35">
      <c r="A1283" s="4">
        <f t="shared" ref="A1283:A1346" si="60">B1283-15</f>
        <v>1100096</v>
      </c>
      <c r="B1283" s="1">
        <f t="shared" ref="B1283:B1346" si="61">IF(C1283=1,G1283-1,H1283+16)</f>
        <v>1100111</v>
      </c>
      <c r="C1283" s="1">
        <v>1</v>
      </c>
      <c r="D1283" s="1" t="s">
        <v>2319</v>
      </c>
      <c r="E1283" s="4" t="s">
        <v>5</v>
      </c>
      <c r="F1283" s="4">
        <f t="shared" ref="F1283:F1346" si="62">H1283-G1283+1</f>
        <v>975</v>
      </c>
      <c r="G1283" s="4">
        <v>1100112</v>
      </c>
      <c r="H1283" s="1">
        <v>1101086</v>
      </c>
    </row>
    <row r="1284" spans="1:8" x14ac:dyDescent="0.35">
      <c r="A1284" s="4">
        <f t="shared" si="60"/>
        <v>1101969</v>
      </c>
      <c r="B1284" s="1">
        <f t="shared" si="61"/>
        <v>1101984</v>
      </c>
      <c r="C1284" s="1">
        <v>-1</v>
      </c>
      <c r="D1284" s="1" t="s">
        <v>2320</v>
      </c>
      <c r="E1284" s="4" t="s">
        <v>5</v>
      </c>
      <c r="F1284" s="4">
        <f t="shared" si="62"/>
        <v>120</v>
      </c>
      <c r="G1284" s="4">
        <v>1101849</v>
      </c>
      <c r="H1284" s="1">
        <v>1101968</v>
      </c>
    </row>
    <row r="1285" spans="1:8" x14ac:dyDescent="0.35">
      <c r="A1285" s="4">
        <f t="shared" si="60"/>
        <v>1103209</v>
      </c>
      <c r="B1285" s="1">
        <f t="shared" si="61"/>
        <v>1103224</v>
      </c>
      <c r="C1285" s="1">
        <v>-1</v>
      </c>
      <c r="D1285" s="1" t="s">
        <v>2321</v>
      </c>
      <c r="E1285" s="4" t="s">
        <v>5</v>
      </c>
      <c r="F1285" s="4">
        <f t="shared" si="62"/>
        <v>777</v>
      </c>
      <c r="G1285" s="4">
        <v>1102432</v>
      </c>
      <c r="H1285" s="1">
        <v>1103208</v>
      </c>
    </row>
    <row r="1286" spans="1:8" x14ac:dyDescent="0.35">
      <c r="A1286" s="4">
        <f t="shared" si="60"/>
        <v>1103820</v>
      </c>
      <c r="B1286" s="1">
        <f t="shared" si="61"/>
        <v>1103835</v>
      </c>
      <c r="C1286" s="1">
        <v>-1</v>
      </c>
      <c r="D1286" s="1" t="s">
        <v>2322</v>
      </c>
      <c r="E1286" s="4" t="s">
        <v>5</v>
      </c>
      <c r="F1286" s="4">
        <f t="shared" si="62"/>
        <v>621</v>
      </c>
      <c r="G1286" s="4">
        <v>1103199</v>
      </c>
      <c r="H1286" s="1">
        <v>1103819</v>
      </c>
    </row>
    <row r="1287" spans="1:8" x14ac:dyDescent="0.35">
      <c r="A1287" s="4">
        <f t="shared" si="60"/>
        <v>1104403</v>
      </c>
      <c r="B1287" s="1">
        <f t="shared" si="61"/>
        <v>1104418</v>
      </c>
      <c r="C1287" s="1">
        <v>-1</v>
      </c>
      <c r="D1287" s="1" t="s">
        <v>2323</v>
      </c>
      <c r="E1287" s="4" t="s">
        <v>5</v>
      </c>
      <c r="F1287" s="4">
        <f t="shared" si="62"/>
        <v>591</v>
      </c>
      <c r="G1287" s="4">
        <v>1103812</v>
      </c>
      <c r="H1287" s="1">
        <v>1104402</v>
      </c>
    </row>
    <row r="1288" spans="1:8" x14ac:dyDescent="0.35">
      <c r="A1288" s="4">
        <f t="shared" si="60"/>
        <v>1105428</v>
      </c>
      <c r="B1288" s="1">
        <f t="shared" si="61"/>
        <v>1105443</v>
      </c>
      <c r="C1288" s="1">
        <v>-1</v>
      </c>
      <c r="D1288" s="1" t="s">
        <v>2324</v>
      </c>
      <c r="E1288" s="4" t="s">
        <v>5</v>
      </c>
      <c r="F1288" s="4">
        <f t="shared" si="62"/>
        <v>1029</v>
      </c>
      <c r="G1288" s="4">
        <v>1104399</v>
      </c>
      <c r="H1288" s="1">
        <v>1105427</v>
      </c>
    </row>
    <row r="1289" spans="1:8" x14ac:dyDescent="0.35">
      <c r="A1289" s="4">
        <f t="shared" si="60"/>
        <v>1106162</v>
      </c>
      <c r="B1289" s="1">
        <f t="shared" si="61"/>
        <v>1106177</v>
      </c>
      <c r="C1289" s="1">
        <v>-1</v>
      </c>
      <c r="D1289" s="1" t="s">
        <v>2325</v>
      </c>
      <c r="E1289" s="4" t="s">
        <v>5</v>
      </c>
      <c r="F1289" s="4">
        <f t="shared" si="62"/>
        <v>738</v>
      </c>
      <c r="G1289" s="4">
        <v>1105424</v>
      </c>
      <c r="H1289" s="1">
        <v>1106161</v>
      </c>
    </row>
    <row r="1290" spans="1:8" x14ac:dyDescent="0.35">
      <c r="A1290" s="4">
        <f t="shared" si="60"/>
        <v>1107108</v>
      </c>
      <c r="B1290" s="1">
        <f t="shared" si="61"/>
        <v>1107123</v>
      </c>
      <c r="C1290" s="1">
        <v>-1</v>
      </c>
      <c r="D1290" s="1" t="s">
        <v>2326</v>
      </c>
      <c r="E1290" s="4" t="s">
        <v>5</v>
      </c>
      <c r="F1290" s="4">
        <f t="shared" si="62"/>
        <v>957</v>
      </c>
      <c r="G1290" s="4">
        <v>1106151</v>
      </c>
      <c r="H1290" s="1">
        <v>1107107</v>
      </c>
    </row>
    <row r="1291" spans="1:8" x14ac:dyDescent="0.35">
      <c r="A1291" s="4">
        <f t="shared" si="60"/>
        <v>1107695</v>
      </c>
      <c r="B1291" s="1">
        <f t="shared" si="61"/>
        <v>1107710</v>
      </c>
      <c r="C1291" s="1">
        <v>-1</v>
      </c>
      <c r="D1291" s="1" t="s">
        <v>2327</v>
      </c>
      <c r="E1291" s="4" t="s">
        <v>5</v>
      </c>
      <c r="F1291" s="4">
        <f t="shared" si="62"/>
        <v>597</v>
      </c>
      <c r="G1291" s="4">
        <v>1107098</v>
      </c>
      <c r="H1291" s="1">
        <v>1107694</v>
      </c>
    </row>
    <row r="1292" spans="1:8" x14ac:dyDescent="0.35">
      <c r="A1292" s="4">
        <f t="shared" si="60"/>
        <v>1107910</v>
      </c>
      <c r="B1292" s="1">
        <f t="shared" si="61"/>
        <v>1107925</v>
      </c>
      <c r="C1292" s="1">
        <v>-1</v>
      </c>
      <c r="D1292" s="1" t="s">
        <v>2328</v>
      </c>
      <c r="E1292" s="4" t="s">
        <v>5</v>
      </c>
      <c r="F1292" s="4">
        <f t="shared" si="62"/>
        <v>225</v>
      </c>
      <c r="G1292" s="4">
        <v>1107685</v>
      </c>
      <c r="H1292" s="1">
        <v>1107909</v>
      </c>
    </row>
    <row r="1293" spans="1:8" x14ac:dyDescent="0.35">
      <c r="A1293" s="4">
        <f t="shared" si="60"/>
        <v>1107964</v>
      </c>
      <c r="B1293" s="1">
        <f t="shared" si="61"/>
        <v>1107979</v>
      </c>
      <c r="C1293" s="1">
        <v>1</v>
      </c>
      <c r="D1293" s="1" t="s">
        <v>2329</v>
      </c>
      <c r="E1293" s="4" t="s">
        <v>5</v>
      </c>
      <c r="F1293" s="4">
        <f t="shared" si="62"/>
        <v>654</v>
      </c>
      <c r="G1293" s="4">
        <v>1107980</v>
      </c>
      <c r="H1293" s="1">
        <v>1108633</v>
      </c>
    </row>
    <row r="1294" spans="1:8" x14ac:dyDescent="0.35">
      <c r="A1294" s="4">
        <f t="shared" si="60"/>
        <v>1108610</v>
      </c>
      <c r="B1294" s="1">
        <f t="shared" si="61"/>
        <v>1108625</v>
      </c>
      <c r="C1294" s="1">
        <v>1</v>
      </c>
      <c r="D1294" s="1" t="s">
        <v>2330</v>
      </c>
      <c r="E1294" s="4" t="s">
        <v>5</v>
      </c>
      <c r="F1294" s="4">
        <f t="shared" si="62"/>
        <v>936</v>
      </c>
      <c r="G1294" s="4">
        <v>1108626</v>
      </c>
      <c r="H1294" s="1">
        <v>1109561</v>
      </c>
    </row>
    <row r="1295" spans="1:8" x14ac:dyDescent="0.35">
      <c r="A1295" s="4">
        <f t="shared" si="60"/>
        <v>1111016</v>
      </c>
      <c r="B1295" s="1">
        <f t="shared" si="61"/>
        <v>1111031</v>
      </c>
      <c r="C1295" s="1">
        <v>-1</v>
      </c>
      <c r="D1295" s="1" t="s">
        <v>2331</v>
      </c>
      <c r="E1295" s="4" t="s">
        <v>5</v>
      </c>
      <c r="F1295" s="4">
        <f t="shared" si="62"/>
        <v>333</v>
      </c>
      <c r="G1295" s="4">
        <v>1110683</v>
      </c>
      <c r="H1295" s="1">
        <v>1111015</v>
      </c>
    </row>
    <row r="1296" spans="1:8" x14ac:dyDescent="0.35">
      <c r="A1296" s="4">
        <f t="shared" si="60"/>
        <v>1111368</v>
      </c>
      <c r="B1296" s="1">
        <f t="shared" si="61"/>
        <v>1111383</v>
      </c>
      <c r="C1296" s="1">
        <v>-1</v>
      </c>
      <c r="D1296" s="1" t="s">
        <v>2332</v>
      </c>
      <c r="E1296" s="4" t="s">
        <v>5</v>
      </c>
      <c r="F1296" s="4">
        <f t="shared" si="62"/>
        <v>375</v>
      </c>
      <c r="G1296" s="4">
        <v>1110993</v>
      </c>
      <c r="H1296" s="1">
        <v>1111367</v>
      </c>
    </row>
    <row r="1297" spans="1:8" x14ac:dyDescent="0.35">
      <c r="A1297" s="4">
        <f t="shared" si="60"/>
        <v>1113415</v>
      </c>
      <c r="B1297" s="1">
        <f t="shared" si="61"/>
        <v>1113430</v>
      </c>
      <c r="C1297" s="1">
        <v>-1</v>
      </c>
      <c r="D1297" s="1" t="s">
        <v>2333</v>
      </c>
      <c r="E1297" s="4" t="s">
        <v>5</v>
      </c>
      <c r="F1297" s="4">
        <f t="shared" si="62"/>
        <v>1890</v>
      </c>
      <c r="G1297" s="4">
        <v>1111525</v>
      </c>
      <c r="H1297" s="1">
        <v>1113414</v>
      </c>
    </row>
    <row r="1298" spans="1:8" x14ac:dyDescent="0.35">
      <c r="A1298" s="4">
        <f t="shared" si="60"/>
        <v>1114832</v>
      </c>
      <c r="B1298" s="1">
        <f t="shared" si="61"/>
        <v>1114847</v>
      </c>
      <c r="C1298" s="1">
        <v>-1</v>
      </c>
      <c r="D1298" s="1" t="s">
        <v>2334</v>
      </c>
      <c r="E1298" s="4" t="s">
        <v>5</v>
      </c>
      <c r="F1298" s="4">
        <f t="shared" si="62"/>
        <v>1416</v>
      </c>
      <c r="G1298" s="4">
        <v>1113416</v>
      </c>
      <c r="H1298" s="1">
        <v>1114831</v>
      </c>
    </row>
    <row r="1299" spans="1:8" x14ac:dyDescent="0.35">
      <c r="A1299" s="4">
        <f t="shared" si="60"/>
        <v>1114953</v>
      </c>
      <c r="B1299" s="1">
        <f t="shared" si="61"/>
        <v>1114968</v>
      </c>
      <c r="C1299" s="1">
        <v>1</v>
      </c>
      <c r="D1299" s="1" t="s">
        <v>2335</v>
      </c>
      <c r="E1299" s="4" t="s">
        <v>5</v>
      </c>
      <c r="F1299" s="4">
        <f t="shared" si="62"/>
        <v>1503</v>
      </c>
      <c r="G1299" s="4">
        <v>1114969</v>
      </c>
      <c r="H1299" s="1">
        <v>1116471</v>
      </c>
    </row>
    <row r="1300" spans="1:8" x14ac:dyDescent="0.35">
      <c r="A1300" s="4">
        <f t="shared" si="60"/>
        <v>1116452</v>
      </c>
      <c r="B1300" s="1">
        <f t="shared" si="61"/>
        <v>1116467</v>
      </c>
      <c r="C1300" s="1">
        <v>1</v>
      </c>
      <c r="D1300" s="1" t="s">
        <v>2336</v>
      </c>
      <c r="E1300" s="4" t="s">
        <v>5</v>
      </c>
      <c r="F1300" s="4">
        <f t="shared" si="62"/>
        <v>426</v>
      </c>
      <c r="G1300" s="4">
        <v>1116468</v>
      </c>
      <c r="H1300" s="1">
        <v>1116893</v>
      </c>
    </row>
    <row r="1301" spans="1:8" x14ac:dyDescent="0.35">
      <c r="A1301" s="4">
        <f t="shared" si="60"/>
        <v>1118691</v>
      </c>
      <c r="B1301" s="1">
        <f t="shared" si="61"/>
        <v>1118706</v>
      </c>
      <c r="C1301" s="1">
        <v>1</v>
      </c>
      <c r="D1301" s="1" t="s">
        <v>2337</v>
      </c>
      <c r="E1301" s="4" t="s">
        <v>5</v>
      </c>
      <c r="F1301" s="4">
        <f t="shared" si="62"/>
        <v>306</v>
      </c>
      <c r="G1301" s="4">
        <v>1118707</v>
      </c>
      <c r="H1301" s="1">
        <v>1119012</v>
      </c>
    </row>
    <row r="1302" spans="1:8" x14ac:dyDescent="0.35">
      <c r="A1302" s="4">
        <f t="shared" si="60"/>
        <v>1119047</v>
      </c>
      <c r="B1302" s="1">
        <f t="shared" si="61"/>
        <v>1119062</v>
      </c>
      <c r="C1302" s="1">
        <v>1</v>
      </c>
      <c r="D1302" s="1" t="s">
        <v>2338</v>
      </c>
      <c r="E1302" s="4" t="s">
        <v>5</v>
      </c>
      <c r="F1302" s="4">
        <f t="shared" si="62"/>
        <v>1299</v>
      </c>
      <c r="G1302" s="4">
        <v>1119063</v>
      </c>
      <c r="H1302" s="1">
        <v>1120361</v>
      </c>
    </row>
    <row r="1303" spans="1:8" x14ac:dyDescent="0.35">
      <c r="A1303" s="4">
        <f t="shared" si="60"/>
        <v>1120817</v>
      </c>
      <c r="B1303" s="1">
        <f t="shared" si="61"/>
        <v>1120832</v>
      </c>
      <c r="C1303" s="1">
        <v>1</v>
      </c>
      <c r="D1303" s="1" t="s">
        <v>2339</v>
      </c>
      <c r="E1303" s="4" t="s">
        <v>5</v>
      </c>
      <c r="F1303" s="4">
        <f t="shared" si="62"/>
        <v>288</v>
      </c>
      <c r="G1303" s="4">
        <v>1120833</v>
      </c>
      <c r="H1303" s="1">
        <v>1121120</v>
      </c>
    </row>
    <row r="1304" spans="1:8" x14ac:dyDescent="0.35">
      <c r="A1304" s="4">
        <f t="shared" si="60"/>
        <v>1122061</v>
      </c>
      <c r="B1304" s="1">
        <f t="shared" si="61"/>
        <v>1122076</v>
      </c>
      <c r="C1304" s="1">
        <v>-1</v>
      </c>
      <c r="D1304" s="1" t="s">
        <v>2340</v>
      </c>
      <c r="E1304" s="4" t="s">
        <v>5</v>
      </c>
      <c r="F1304" s="4">
        <f t="shared" si="62"/>
        <v>963</v>
      </c>
      <c r="G1304" s="4">
        <v>1121098</v>
      </c>
      <c r="H1304" s="1">
        <v>1122060</v>
      </c>
    </row>
    <row r="1305" spans="1:8" x14ac:dyDescent="0.35">
      <c r="A1305" s="4">
        <f t="shared" si="60"/>
        <v>1122069</v>
      </c>
      <c r="B1305" s="1">
        <f t="shared" si="61"/>
        <v>1122084</v>
      </c>
      <c r="C1305" s="1">
        <v>1</v>
      </c>
      <c r="D1305" s="1" t="s">
        <v>2341</v>
      </c>
      <c r="E1305" s="4" t="s">
        <v>5</v>
      </c>
      <c r="F1305" s="4">
        <f t="shared" si="62"/>
        <v>699</v>
      </c>
      <c r="G1305" s="4">
        <v>1122085</v>
      </c>
      <c r="H1305" s="1">
        <v>1122783</v>
      </c>
    </row>
    <row r="1306" spans="1:8" x14ac:dyDescent="0.35">
      <c r="A1306" s="4">
        <f t="shared" si="60"/>
        <v>1123615</v>
      </c>
      <c r="B1306" s="1">
        <f t="shared" si="61"/>
        <v>1123630</v>
      </c>
      <c r="C1306" s="1">
        <v>-1</v>
      </c>
      <c r="D1306" s="1" t="s">
        <v>2342</v>
      </c>
      <c r="E1306" s="4" t="s">
        <v>5</v>
      </c>
      <c r="F1306" s="4">
        <f t="shared" si="62"/>
        <v>861</v>
      </c>
      <c r="G1306" s="4">
        <v>1122754</v>
      </c>
      <c r="H1306" s="1">
        <v>1123614</v>
      </c>
    </row>
    <row r="1307" spans="1:8" x14ac:dyDescent="0.35">
      <c r="A1307" s="4">
        <f t="shared" si="60"/>
        <v>1123646</v>
      </c>
      <c r="B1307" s="1">
        <f t="shared" si="61"/>
        <v>1123661</v>
      </c>
      <c r="C1307" s="1">
        <v>1</v>
      </c>
      <c r="D1307" s="1" t="s">
        <v>2343</v>
      </c>
      <c r="E1307" s="4" t="s">
        <v>5</v>
      </c>
      <c r="F1307" s="4">
        <f t="shared" si="62"/>
        <v>825</v>
      </c>
      <c r="G1307" s="4">
        <v>1123662</v>
      </c>
      <c r="H1307" s="1">
        <v>1124486</v>
      </c>
    </row>
    <row r="1308" spans="1:8" x14ac:dyDescent="0.35">
      <c r="A1308" s="4">
        <f t="shared" si="60"/>
        <v>1124580</v>
      </c>
      <c r="B1308" s="1">
        <f t="shared" si="61"/>
        <v>1124595</v>
      </c>
      <c r="C1308" s="1">
        <v>1</v>
      </c>
      <c r="D1308" s="1" t="s">
        <v>2344</v>
      </c>
      <c r="E1308" s="4" t="s">
        <v>5</v>
      </c>
      <c r="F1308" s="4">
        <f t="shared" si="62"/>
        <v>2751</v>
      </c>
      <c r="G1308" s="4">
        <v>1124596</v>
      </c>
      <c r="H1308" s="1">
        <v>1127346</v>
      </c>
    </row>
    <row r="1309" spans="1:8" x14ac:dyDescent="0.35">
      <c r="A1309" s="4">
        <f t="shared" si="60"/>
        <v>1127364</v>
      </c>
      <c r="B1309" s="1">
        <f t="shared" si="61"/>
        <v>1127379</v>
      </c>
      <c r="C1309" s="1">
        <v>1</v>
      </c>
      <c r="D1309" s="1" t="s">
        <v>2345</v>
      </c>
      <c r="E1309" s="4" t="s">
        <v>5</v>
      </c>
      <c r="F1309" s="4">
        <f t="shared" si="62"/>
        <v>141</v>
      </c>
      <c r="G1309" s="4">
        <v>1127380</v>
      </c>
      <c r="H1309" s="1">
        <v>1127520</v>
      </c>
    </row>
    <row r="1310" spans="1:8" x14ac:dyDescent="0.35">
      <c r="A1310" s="4">
        <f t="shared" si="60"/>
        <v>1127521</v>
      </c>
      <c r="B1310" s="1">
        <f t="shared" si="61"/>
        <v>1127536</v>
      </c>
      <c r="C1310" s="1">
        <v>1</v>
      </c>
      <c r="D1310" s="1" t="s">
        <v>2346</v>
      </c>
      <c r="E1310" s="4" t="s">
        <v>5</v>
      </c>
      <c r="F1310" s="4">
        <f t="shared" si="62"/>
        <v>270</v>
      </c>
      <c r="G1310" s="4">
        <v>1127537</v>
      </c>
      <c r="H1310" s="1">
        <v>1127806</v>
      </c>
    </row>
    <row r="1311" spans="1:8" x14ac:dyDescent="0.35">
      <c r="A1311" s="4">
        <f t="shared" si="60"/>
        <v>1127787</v>
      </c>
      <c r="B1311" s="1">
        <f t="shared" si="61"/>
        <v>1127802</v>
      </c>
      <c r="C1311" s="1">
        <v>1</v>
      </c>
      <c r="D1311" s="1" t="s">
        <v>2347</v>
      </c>
      <c r="E1311" s="4" t="s">
        <v>5</v>
      </c>
      <c r="F1311" s="4">
        <f t="shared" si="62"/>
        <v>744</v>
      </c>
      <c r="G1311" s="4">
        <v>1127803</v>
      </c>
      <c r="H1311" s="1">
        <v>1128546</v>
      </c>
    </row>
    <row r="1312" spans="1:8" x14ac:dyDescent="0.35">
      <c r="A1312" s="4">
        <f t="shared" si="60"/>
        <v>1128530</v>
      </c>
      <c r="B1312" s="1">
        <f t="shared" si="61"/>
        <v>1128545</v>
      </c>
      <c r="C1312" s="1">
        <v>1</v>
      </c>
      <c r="D1312" s="1" t="s">
        <v>2348</v>
      </c>
      <c r="E1312" s="4" t="s">
        <v>5</v>
      </c>
      <c r="F1312" s="4">
        <f t="shared" si="62"/>
        <v>261</v>
      </c>
      <c r="G1312" s="4">
        <v>1128546</v>
      </c>
      <c r="H1312" s="1">
        <v>1128806</v>
      </c>
    </row>
    <row r="1313" spans="1:8" x14ac:dyDescent="0.35">
      <c r="A1313" s="4">
        <f t="shared" si="60"/>
        <v>1128787</v>
      </c>
      <c r="B1313" s="1">
        <f t="shared" si="61"/>
        <v>1128802</v>
      </c>
      <c r="C1313" s="1">
        <v>1</v>
      </c>
      <c r="D1313" s="1" t="s">
        <v>2349</v>
      </c>
      <c r="E1313" s="4" t="s">
        <v>5</v>
      </c>
      <c r="F1313" s="4">
        <f t="shared" si="62"/>
        <v>111</v>
      </c>
      <c r="G1313" s="4">
        <v>1128803</v>
      </c>
      <c r="H1313" s="1">
        <v>1128913</v>
      </c>
    </row>
    <row r="1314" spans="1:8" x14ac:dyDescent="0.35">
      <c r="A1314" s="4">
        <f t="shared" si="60"/>
        <v>1128894</v>
      </c>
      <c r="B1314" s="1">
        <f t="shared" si="61"/>
        <v>1128909</v>
      </c>
      <c r="C1314" s="1">
        <v>1</v>
      </c>
      <c r="D1314" s="1" t="s">
        <v>2350</v>
      </c>
      <c r="E1314" s="4" t="s">
        <v>5</v>
      </c>
      <c r="F1314" s="4">
        <f t="shared" si="62"/>
        <v>246</v>
      </c>
      <c r="G1314" s="4">
        <v>1128910</v>
      </c>
      <c r="H1314" s="1">
        <v>1129155</v>
      </c>
    </row>
    <row r="1315" spans="1:8" x14ac:dyDescent="0.35">
      <c r="A1315" s="4">
        <f t="shared" si="60"/>
        <v>1129335</v>
      </c>
      <c r="B1315" s="1">
        <f t="shared" si="61"/>
        <v>1129350</v>
      </c>
      <c r="C1315" s="1">
        <v>-1</v>
      </c>
      <c r="D1315" s="1" t="s">
        <v>2351</v>
      </c>
      <c r="E1315" s="4" t="s">
        <v>5</v>
      </c>
      <c r="F1315" s="4">
        <f t="shared" si="62"/>
        <v>207</v>
      </c>
      <c r="G1315" s="4">
        <v>1129128</v>
      </c>
      <c r="H1315" s="1">
        <v>1129334</v>
      </c>
    </row>
    <row r="1316" spans="1:8" x14ac:dyDescent="0.35">
      <c r="A1316" s="4">
        <f t="shared" si="60"/>
        <v>1129582</v>
      </c>
      <c r="B1316" s="1">
        <f t="shared" si="61"/>
        <v>1129597</v>
      </c>
      <c r="C1316" s="1">
        <v>1</v>
      </c>
      <c r="D1316" s="1" t="s">
        <v>2352</v>
      </c>
      <c r="E1316" s="4" t="s">
        <v>5</v>
      </c>
      <c r="F1316" s="4">
        <f t="shared" si="62"/>
        <v>876</v>
      </c>
      <c r="G1316" s="4">
        <v>1129598</v>
      </c>
      <c r="H1316" s="1">
        <v>1130473</v>
      </c>
    </row>
    <row r="1317" spans="1:8" x14ac:dyDescent="0.35">
      <c r="A1317" s="4">
        <f t="shared" si="60"/>
        <v>1131245</v>
      </c>
      <c r="B1317" s="1">
        <f t="shared" si="61"/>
        <v>1131260</v>
      </c>
      <c r="C1317" s="1">
        <v>-1</v>
      </c>
      <c r="D1317" s="1" t="s">
        <v>2353</v>
      </c>
      <c r="E1317" s="4" t="s">
        <v>5</v>
      </c>
      <c r="F1317" s="4">
        <f t="shared" si="62"/>
        <v>324</v>
      </c>
      <c r="G1317" s="4">
        <v>1130921</v>
      </c>
      <c r="H1317" s="1">
        <v>1131244</v>
      </c>
    </row>
    <row r="1318" spans="1:8" x14ac:dyDescent="0.35">
      <c r="A1318" s="4">
        <f t="shared" si="60"/>
        <v>1131523</v>
      </c>
      <c r="B1318" s="1">
        <f t="shared" si="61"/>
        <v>1131538</v>
      </c>
      <c r="C1318" s="1">
        <v>-1</v>
      </c>
      <c r="D1318" s="1" t="s">
        <v>2354</v>
      </c>
      <c r="E1318" s="4" t="s">
        <v>5</v>
      </c>
      <c r="F1318" s="4">
        <f t="shared" si="62"/>
        <v>303</v>
      </c>
      <c r="G1318" s="4">
        <v>1131220</v>
      </c>
      <c r="H1318" s="1">
        <v>1131522</v>
      </c>
    </row>
    <row r="1319" spans="1:8" x14ac:dyDescent="0.35">
      <c r="A1319" s="4">
        <f t="shared" si="60"/>
        <v>1133054</v>
      </c>
      <c r="B1319" s="1">
        <f t="shared" si="61"/>
        <v>1133069</v>
      </c>
      <c r="C1319" s="1">
        <v>-1</v>
      </c>
      <c r="D1319" s="1" t="s">
        <v>2355</v>
      </c>
      <c r="E1319" s="4" t="s">
        <v>5</v>
      </c>
      <c r="F1319" s="4">
        <f t="shared" si="62"/>
        <v>1380</v>
      </c>
      <c r="G1319" s="4">
        <v>1131674</v>
      </c>
      <c r="H1319" s="1">
        <v>1133053</v>
      </c>
    </row>
    <row r="1320" spans="1:8" x14ac:dyDescent="0.35">
      <c r="A1320" s="4">
        <f t="shared" si="60"/>
        <v>1134842</v>
      </c>
      <c r="B1320" s="1">
        <f t="shared" si="61"/>
        <v>1134857</v>
      </c>
      <c r="C1320" s="1">
        <v>1</v>
      </c>
      <c r="D1320" s="1" t="s">
        <v>2356</v>
      </c>
      <c r="E1320" s="4" t="s">
        <v>5</v>
      </c>
      <c r="F1320" s="4">
        <f t="shared" si="62"/>
        <v>954</v>
      </c>
      <c r="G1320" s="4">
        <v>1134858</v>
      </c>
      <c r="H1320" s="1">
        <v>1135811</v>
      </c>
    </row>
    <row r="1321" spans="1:8" x14ac:dyDescent="0.35">
      <c r="A1321" s="4">
        <f t="shared" si="60"/>
        <v>1136201</v>
      </c>
      <c r="B1321" s="1">
        <f t="shared" si="61"/>
        <v>1136216</v>
      </c>
      <c r="C1321" s="1">
        <v>1</v>
      </c>
      <c r="D1321" s="1" t="s">
        <v>2357</v>
      </c>
      <c r="E1321" s="4" t="s">
        <v>5</v>
      </c>
      <c r="F1321" s="4">
        <f t="shared" si="62"/>
        <v>570</v>
      </c>
      <c r="G1321" s="4">
        <v>1136217</v>
      </c>
      <c r="H1321" s="1">
        <v>1136786</v>
      </c>
    </row>
    <row r="1322" spans="1:8" x14ac:dyDescent="0.35">
      <c r="A1322" s="4">
        <f t="shared" si="60"/>
        <v>1136772</v>
      </c>
      <c r="B1322" s="1">
        <f t="shared" si="61"/>
        <v>1136787</v>
      </c>
      <c r="C1322" s="1">
        <v>1</v>
      </c>
      <c r="D1322" s="1" t="s">
        <v>2358</v>
      </c>
      <c r="E1322" s="4" t="s">
        <v>5</v>
      </c>
      <c r="F1322" s="4">
        <f t="shared" si="62"/>
        <v>534</v>
      </c>
      <c r="G1322" s="4">
        <v>1136788</v>
      </c>
      <c r="H1322" s="1">
        <v>1137321</v>
      </c>
    </row>
    <row r="1323" spans="1:8" x14ac:dyDescent="0.35">
      <c r="A1323" s="4">
        <f t="shared" si="60"/>
        <v>1138872</v>
      </c>
      <c r="B1323" s="1">
        <f t="shared" si="61"/>
        <v>1138887</v>
      </c>
      <c r="C1323" s="1">
        <v>-1</v>
      </c>
      <c r="D1323" s="1" t="s">
        <v>2359</v>
      </c>
      <c r="E1323" s="4" t="s">
        <v>5</v>
      </c>
      <c r="F1323" s="4">
        <f t="shared" si="62"/>
        <v>1293</v>
      </c>
      <c r="G1323" s="4">
        <v>1137579</v>
      </c>
      <c r="H1323" s="1">
        <v>1138871</v>
      </c>
    </row>
    <row r="1324" spans="1:8" x14ac:dyDescent="0.35">
      <c r="A1324" s="4">
        <f t="shared" si="60"/>
        <v>1139896</v>
      </c>
      <c r="B1324" s="1">
        <f t="shared" si="61"/>
        <v>1139911</v>
      </c>
      <c r="C1324" s="1">
        <v>-1</v>
      </c>
      <c r="D1324" s="1" t="s">
        <v>2360</v>
      </c>
      <c r="E1324" s="4" t="s">
        <v>5</v>
      </c>
      <c r="F1324" s="4">
        <f t="shared" si="62"/>
        <v>936</v>
      </c>
      <c r="G1324" s="4">
        <v>1138960</v>
      </c>
      <c r="H1324" s="1">
        <v>1139895</v>
      </c>
    </row>
    <row r="1325" spans="1:8" x14ac:dyDescent="0.35">
      <c r="A1325" s="4">
        <f t="shared" si="60"/>
        <v>1142598</v>
      </c>
      <c r="B1325" s="1">
        <f t="shared" si="61"/>
        <v>1142613</v>
      </c>
      <c r="C1325" s="1">
        <v>-1</v>
      </c>
      <c r="D1325" s="1" t="s">
        <v>2361</v>
      </c>
      <c r="E1325" s="4" t="s">
        <v>5</v>
      </c>
      <c r="F1325" s="4">
        <f t="shared" si="62"/>
        <v>1284</v>
      </c>
      <c r="G1325" s="4">
        <v>1141314</v>
      </c>
      <c r="H1325" s="1">
        <v>1142597</v>
      </c>
    </row>
    <row r="1326" spans="1:8" x14ac:dyDescent="0.35">
      <c r="A1326" s="4">
        <f t="shared" si="60"/>
        <v>1143971</v>
      </c>
      <c r="B1326" s="1">
        <f t="shared" si="61"/>
        <v>1143986</v>
      </c>
      <c r="C1326" s="1">
        <v>-1</v>
      </c>
      <c r="D1326" s="1" t="s">
        <v>2362</v>
      </c>
      <c r="E1326" s="4" t="s">
        <v>5</v>
      </c>
      <c r="F1326" s="4">
        <f t="shared" si="62"/>
        <v>1377</v>
      </c>
      <c r="G1326" s="4">
        <v>1142594</v>
      </c>
      <c r="H1326" s="1">
        <v>1143970</v>
      </c>
    </row>
    <row r="1327" spans="1:8" x14ac:dyDescent="0.35">
      <c r="A1327" s="4">
        <f t="shared" si="60"/>
        <v>1144045</v>
      </c>
      <c r="B1327" s="1">
        <f t="shared" si="61"/>
        <v>1144060</v>
      </c>
      <c r="C1327" s="1">
        <v>1</v>
      </c>
      <c r="D1327" s="1" t="s">
        <v>2363</v>
      </c>
      <c r="E1327" s="4" t="s">
        <v>5</v>
      </c>
      <c r="F1327" s="4">
        <f t="shared" si="62"/>
        <v>831</v>
      </c>
      <c r="G1327" s="4">
        <v>1144061</v>
      </c>
      <c r="H1327" s="1">
        <v>1144891</v>
      </c>
    </row>
    <row r="1328" spans="1:8" x14ac:dyDescent="0.35">
      <c r="A1328" s="4">
        <f t="shared" si="60"/>
        <v>1145002</v>
      </c>
      <c r="B1328" s="1">
        <f t="shared" si="61"/>
        <v>1145017</v>
      </c>
      <c r="C1328" s="1">
        <v>1</v>
      </c>
      <c r="D1328" s="1" t="s">
        <v>2364</v>
      </c>
      <c r="E1328" s="4" t="s">
        <v>5</v>
      </c>
      <c r="F1328" s="4">
        <f t="shared" si="62"/>
        <v>951</v>
      </c>
      <c r="G1328" s="4">
        <v>1145018</v>
      </c>
      <c r="H1328" s="1">
        <v>1145968</v>
      </c>
    </row>
    <row r="1329" spans="1:8" x14ac:dyDescent="0.35">
      <c r="A1329" s="4">
        <f t="shared" si="60"/>
        <v>1145998</v>
      </c>
      <c r="B1329" s="1">
        <f t="shared" si="61"/>
        <v>1146013</v>
      </c>
      <c r="C1329" s="1">
        <v>1</v>
      </c>
      <c r="D1329" s="1" t="s">
        <v>2365</v>
      </c>
      <c r="E1329" s="4" t="s">
        <v>5</v>
      </c>
      <c r="F1329" s="4">
        <f t="shared" si="62"/>
        <v>906</v>
      </c>
      <c r="G1329" s="4">
        <v>1146014</v>
      </c>
      <c r="H1329" s="1">
        <v>1146919</v>
      </c>
    </row>
    <row r="1330" spans="1:8" x14ac:dyDescent="0.35">
      <c r="A1330" s="4">
        <f t="shared" si="60"/>
        <v>1146912</v>
      </c>
      <c r="B1330" s="1">
        <f t="shared" si="61"/>
        <v>1146927</v>
      </c>
      <c r="C1330" s="1">
        <v>1</v>
      </c>
      <c r="D1330" s="1" t="s">
        <v>2366</v>
      </c>
      <c r="E1330" s="4" t="s">
        <v>5</v>
      </c>
      <c r="F1330" s="4">
        <f t="shared" si="62"/>
        <v>651</v>
      </c>
      <c r="G1330" s="4">
        <v>1146928</v>
      </c>
      <c r="H1330" s="1">
        <v>1147578</v>
      </c>
    </row>
    <row r="1331" spans="1:8" x14ac:dyDescent="0.35">
      <c r="A1331" s="4">
        <f t="shared" si="60"/>
        <v>1147593</v>
      </c>
      <c r="B1331" s="1">
        <f t="shared" si="61"/>
        <v>1147608</v>
      </c>
      <c r="C1331" s="1">
        <v>1</v>
      </c>
      <c r="D1331" s="1" t="s">
        <v>2367</v>
      </c>
      <c r="E1331" s="4" t="s">
        <v>5</v>
      </c>
      <c r="F1331" s="4">
        <f t="shared" si="62"/>
        <v>252</v>
      </c>
      <c r="G1331" s="4">
        <v>1147609</v>
      </c>
      <c r="H1331" s="1">
        <v>1147860</v>
      </c>
    </row>
    <row r="1332" spans="1:8" x14ac:dyDescent="0.35">
      <c r="A1332" s="4">
        <f t="shared" si="60"/>
        <v>1148666</v>
      </c>
      <c r="B1332" s="1">
        <f t="shared" si="61"/>
        <v>1148681</v>
      </c>
      <c r="C1332" s="1">
        <v>-1</v>
      </c>
      <c r="D1332" s="1" t="s">
        <v>2368</v>
      </c>
      <c r="E1332" s="4" t="s">
        <v>5</v>
      </c>
      <c r="F1332" s="4">
        <f t="shared" si="62"/>
        <v>828</v>
      </c>
      <c r="G1332" s="4">
        <v>1147838</v>
      </c>
      <c r="H1332" s="1">
        <v>1148665</v>
      </c>
    </row>
    <row r="1333" spans="1:8" x14ac:dyDescent="0.35">
      <c r="A1333" s="4">
        <f t="shared" si="60"/>
        <v>1149463</v>
      </c>
      <c r="B1333" s="1">
        <f t="shared" si="61"/>
        <v>1149478</v>
      </c>
      <c r="C1333" s="1">
        <v>-1</v>
      </c>
      <c r="D1333" s="1" t="s">
        <v>2369</v>
      </c>
      <c r="E1333" s="4" t="s">
        <v>5</v>
      </c>
      <c r="F1333" s="4">
        <f t="shared" si="62"/>
        <v>801</v>
      </c>
      <c r="G1333" s="4">
        <v>1148662</v>
      </c>
      <c r="H1333" s="1">
        <v>1149462</v>
      </c>
    </row>
    <row r="1334" spans="1:8" x14ac:dyDescent="0.35">
      <c r="A1334" s="4">
        <f t="shared" si="60"/>
        <v>1149511</v>
      </c>
      <c r="B1334" s="1">
        <f t="shared" si="61"/>
        <v>1149526</v>
      </c>
      <c r="C1334" s="1">
        <v>1</v>
      </c>
      <c r="D1334" s="1" t="s">
        <v>2370</v>
      </c>
      <c r="E1334" s="4" t="s">
        <v>5</v>
      </c>
      <c r="F1334" s="4">
        <f t="shared" si="62"/>
        <v>321</v>
      </c>
      <c r="G1334" s="4">
        <v>1149527</v>
      </c>
      <c r="H1334" s="1">
        <v>1149847</v>
      </c>
    </row>
    <row r="1335" spans="1:8" x14ac:dyDescent="0.35">
      <c r="A1335" s="4">
        <f t="shared" si="60"/>
        <v>1149924</v>
      </c>
      <c r="B1335" s="1">
        <f t="shared" si="61"/>
        <v>1149939</v>
      </c>
      <c r="C1335" s="1">
        <v>1</v>
      </c>
      <c r="D1335" s="1" t="s">
        <v>2371</v>
      </c>
      <c r="E1335" s="4" t="s">
        <v>5</v>
      </c>
      <c r="F1335" s="4">
        <f t="shared" si="62"/>
        <v>1170</v>
      </c>
      <c r="G1335" s="4">
        <v>1149940</v>
      </c>
      <c r="H1335" s="1">
        <v>1151109</v>
      </c>
    </row>
    <row r="1336" spans="1:8" x14ac:dyDescent="0.35">
      <c r="A1336" s="4">
        <f t="shared" si="60"/>
        <v>1153285</v>
      </c>
      <c r="B1336" s="1">
        <f t="shared" si="61"/>
        <v>1153300</v>
      </c>
      <c r="C1336" s="1">
        <v>-1</v>
      </c>
      <c r="D1336" s="1" t="s">
        <v>2372</v>
      </c>
      <c r="E1336" s="4" t="s">
        <v>5</v>
      </c>
      <c r="F1336" s="4">
        <f t="shared" si="62"/>
        <v>2109</v>
      </c>
      <c r="G1336" s="4">
        <v>1151176</v>
      </c>
      <c r="H1336" s="1">
        <v>1153284</v>
      </c>
    </row>
    <row r="1337" spans="1:8" x14ac:dyDescent="0.35">
      <c r="A1337" s="4">
        <f t="shared" si="60"/>
        <v>1154432</v>
      </c>
      <c r="B1337" s="1">
        <f t="shared" si="61"/>
        <v>1154447</v>
      </c>
      <c r="C1337" s="1">
        <v>-1</v>
      </c>
      <c r="D1337" s="1" t="s">
        <v>2373</v>
      </c>
      <c r="E1337" s="4" t="s">
        <v>5</v>
      </c>
      <c r="F1337" s="4">
        <f t="shared" si="62"/>
        <v>1155</v>
      </c>
      <c r="G1337" s="4">
        <v>1153277</v>
      </c>
      <c r="H1337" s="1">
        <v>1154431</v>
      </c>
    </row>
    <row r="1338" spans="1:8" x14ac:dyDescent="0.35">
      <c r="A1338" s="4">
        <f t="shared" si="60"/>
        <v>1156279</v>
      </c>
      <c r="B1338" s="1">
        <f t="shared" si="61"/>
        <v>1156294</v>
      </c>
      <c r="C1338" s="1">
        <v>-1</v>
      </c>
      <c r="D1338" s="1" t="s">
        <v>2374</v>
      </c>
      <c r="E1338" s="4" t="s">
        <v>5</v>
      </c>
      <c r="F1338" s="4">
        <f t="shared" si="62"/>
        <v>1851</v>
      </c>
      <c r="G1338" s="4">
        <v>1154428</v>
      </c>
      <c r="H1338" s="1">
        <v>1156278</v>
      </c>
    </row>
    <row r="1339" spans="1:8" x14ac:dyDescent="0.35">
      <c r="A1339" s="4">
        <f t="shared" si="60"/>
        <v>1157547</v>
      </c>
      <c r="B1339" s="1">
        <f t="shared" si="61"/>
        <v>1157562</v>
      </c>
      <c r="C1339" s="1">
        <v>-1</v>
      </c>
      <c r="D1339" s="1" t="s">
        <v>2375</v>
      </c>
      <c r="E1339" s="4" t="s">
        <v>5</v>
      </c>
      <c r="F1339" s="4">
        <f t="shared" si="62"/>
        <v>1272</v>
      </c>
      <c r="G1339" s="4">
        <v>1156275</v>
      </c>
      <c r="H1339" s="1">
        <v>1157546</v>
      </c>
    </row>
    <row r="1340" spans="1:8" x14ac:dyDescent="0.35">
      <c r="A1340" s="4">
        <f t="shared" si="60"/>
        <v>1157682</v>
      </c>
      <c r="B1340" s="1">
        <f t="shared" si="61"/>
        <v>1157697</v>
      </c>
      <c r="C1340" s="1">
        <v>1</v>
      </c>
      <c r="D1340" s="1" t="s">
        <v>2376</v>
      </c>
      <c r="E1340" s="4" t="s">
        <v>5</v>
      </c>
      <c r="F1340" s="4">
        <f t="shared" si="62"/>
        <v>1107</v>
      </c>
      <c r="G1340" s="4">
        <v>1157698</v>
      </c>
      <c r="H1340" s="1">
        <v>1158804</v>
      </c>
    </row>
    <row r="1341" spans="1:8" x14ac:dyDescent="0.35">
      <c r="A1341" s="4">
        <f t="shared" si="60"/>
        <v>1158788</v>
      </c>
      <c r="B1341" s="1">
        <f t="shared" si="61"/>
        <v>1158803</v>
      </c>
      <c r="C1341" s="1">
        <v>1</v>
      </c>
      <c r="D1341" s="1" t="s">
        <v>2377</v>
      </c>
      <c r="E1341" s="4" t="s">
        <v>5</v>
      </c>
      <c r="F1341" s="4">
        <f t="shared" si="62"/>
        <v>1296</v>
      </c>
      <c r="G1341" s="4">
        <v>1158804</v>
      </c>
      <c r="H1341" s="1">
        <v>1160099</v>
      </c>
    </row>
    <row r="1342" spans="1:8" x14ac:dyDescent="0.35">
      <c r="A1342" s="4">
        <f t="shared" si="60"/>
        <v>1160107</v>
      </c>
      <c r="B1342" s="1">
        <f t="shared" si="61"/>
        <v>1160122</v>
      </c>
      <c r="C1342" s="1">
        <v>1</v>
      </c>
      <c r="D1342" s="1" t="s">
        <v>2378</v>
      </c>
      <c r="E1342" s="4" t="s">
        <v>5</v>
      </c>
      <c r="F1342" s="4">
        <f t="shared" si="62"/>
        <v>420</v>
      </c>
      <c r="G1342" s="4">
        <v>1160123</v>
      </c>
      <c r="H1342" s="1">
        <v>1160542</v>
      </c>
    </row>
    <row r="1343" spans="1:8" x14ac:dyDescent="0.35">
      <c r="A1343" s="4">
        <f t="shared" si="60"/>
        <v>1160555</v>
      </c>
      <c r="B1343" s="1">
        <f t="shared" si="61"/>
        <v>1160570</v>
      </c>
      <c r="C1343" s="1">
        <v>1</v>
      </c>
      <c r="D1343" s="1" t="s">
        <v>2379</v>
      </c>
      <c r="E1343" s="4" t="s">
        <v>5</v>
      </c>
      <c r="F1343" s="4">
        <f t="shared" si="62"/>
        <v>1251</v>
      </c>
      <c r="G1343" s="4">
        <v>1160571</v>
      </c>
      <c r="H1343" s="1">
        <v>1161821</v>
      </c>
    </row>
    <row r="1344" spans="1:8" x14ac:dyDescent="0.35">
      <c r="A1344" s="4">
        <f t="shared" si="60"/>
        <v>1162216</v>
      </c>
      <c r="B1344" s="1">
        <f t="shared" si="61"/>
        <v>1162231</v>
      </c>
      <c r="C1344" s="1">
        <v>-1</v>
      </c>
      <c r="D1344" s="1" t="s">
        <v>2380</v>
      </c>
      <c r="E1344" s="4" t="s">
        <v>5</v>
      </c>
      <c r="F1344" s="4">
        <f t="shared" si="62"/>
        <v>393</v>
      </c>
      <c r="G1344" s="4">
        <v>1161823</v>
      </c>
      <c r="H1344" s="1">
        <v>1162215</v>
      </c>
    </row>
    <row r="1345" spans="1:8" x14ac:dyDescent="0.35">
      <c r="A1345" s="4">
        <f t="shared" si="60"/>
        <v>1162331</v>
      </c>
      <c r="B1345" s="1">
        <f t="shared" si="61"/>
        <v>1162346</v>
      </c>
      <c r="C1345" s="1">
        <v>-1</v>
      </c>
      <c r="D1345" s="1" t="s">
        <v>2381</v>
      </c>
      <c r="E1345" s="4" t="s">
        <v>5</v>
      </c>
      <c r="F1345" s="4">
        <f t="shared" si="62"/>
        <v>132</v>
      </c>
      <c r="G1345" s="4">
        <v>1162199</v>
      </c>
      <c r="H1345" s="1">
        <v>1162330</v>
      </c>
    </row>
    <row r="1346" spans="1:8" x14ac:dyDescent="0.35">
      <c r="A1346" s="4">
        <f t="shared" si="60"/>
        <v>1163632</v>
      </c>
      <c r="B1346" s="1">
        <f t="shared" si="61"/>
        <v>1163647</v>
      </c>
      <c r="C1346" s="1">
        <v>-1</v>
      </c>
      <c r="D1346" s="1" t="s">
        <v>2382</v>
      </c>
      <c r="E1346" s="4" t="s">
        <v>5</v>
      </c>
      <c r="F1346" s="4">
        <f t="shared" si="62"/>
        <v>1305</v>
      </c>
      <c r="G1346" s="4">
        <v>1162327</v>
      </c>
      <c r="H1346" s="1">
        <v>1163631</v>
      </c>
    </row>
    <row r="1347" spans="1:8" x14ac:dyDescent="0.35">
      <c r="A1347" s="4">
        <f t="shared" ref="A1347:A1410" si="63">B1347-15</f>
        <v>1163759</v>
      </c>
      <c r="B1347" s="1">
        <f t="shared" ref="B1347:B1410" si="64">IF(C1347=1,G1347-1,H1347+16)</f>
        <v>1163774</v>
      </c>
      <c r="C1347" s="1">
        <v>1</v>
      </c>
      <c r="D1347" s="1" t="s">
        <v>2383</v>
      </c>
      <c r="E1347" s="4" t="s">
        <v>5</v>
      </c>
      <c r="F1347" s="4">
        <f t="shared" ref="F1347:F1410" si="65">H1347-G1347+1</f>
        <v>1161</v>
      </c>
      <c r="G1347" s="4">
        <v>1163775</v>
      </c>
      <c r="H1347" s="1">
        <v>1164935</v>
      </c>
    </row>
    <row r="1348" spans="1:8" x14ac:dyDescent="0.35">
      <c r="A1348" s="4">
        <f t="shared" si="63"/>
        <v>1164916</v>
      </c>
      <c r="B1348" s="1">
        <f t="shared" si="64"/>
        <v>1164931</v>
      </c>
      <c r="C1348" s="1">
        <v>1</v>
      </c>
      <c r="D1348" s="1" t="s">
        <v>2384</v>
      </c>
      <c r="E1348" s="4" t="s">
        <v>5</v>
      </c>
      <c r="F1348" s="4">
        <f t="shared" si="65"/>
        <v>462</v>
      </c>
      <c r="G1348" s="4">
        <v>1164932</v>
      </c>
      <c r="H1348" s="1">
        <v>1165393</v>
      </c>
    </row>
    <row r="1349" spans="1:8" x14ac:dyDescent="0.35">
      <c r="A1349" s="4">
        <f t="shared" si="63"/>
        <v>1165371</v>
      </c>
      <c r="B1349" s="1">
        <f t="shared" si="64"/>
        <v>1165386</v>
      </c>
      <c r="C1349" s="1">
        <v>1</v>
      </c>
      <c r="D1349" s="1" t="s">
        <v>2385</v>
      </c>
      <c r="E1349" s="4" t="s">
        <v>5</v>
      </c>
      <c r="F1349" s="4">
        <f t="shared" si="65"/>
        <v>1182</v>
      </c>
      <c r="G1349" s="4">
        <v>1165387</v>
      </c>
      <c r="H1349" s="1">
        <v>1166568</v>
      </c>
    </row>
    <row r="1350" spans="1:8" x14ac:dyDescent="0.35">
      <c r="A1350" s="4">
        <f t="shared" si="63"/>
        <v>1166542</v>
      </c>
      <c r="B1350" s="1">
        <f t="shared" si="64"/>
        <v>1166557</v>
      </c>
      <c r="C1350" s="1">
        <v>1</v>
      </c>
      <c r="D1350" s="1" t="s">
        <v>2386</v>
      </c>
      <c r="E1350" s="4" t="s">
        <v>5</v>
      </c>
      <c r="F1350" s="4">
        <f t="shared" si="65"/>
        <v>411</v>
      </c>
      <c r="G1350" s="4">
        <v>1166558</v>
      </c>
      <c r="H1350" s="1">
        <v>1166968</v>
      </c>
    </row>
    <row r="1351" spans="1:8" x14ac:dyDescent="0.35">
      <c r="A1351" s="4">
        <f t="shared" si="63"/>
        <v>1166986</v>
      </c>
      <c r="B1351" s="1">
        <f t="shared" si="64"/>
        <v>1167001</v>
      </c>
      <c r="C1351" s="1">
        <v>1</v>
      </c>
      <c r="D1351" s="1" t="s">
        <v>2387</v>
      </c>
      <c r="E1351" s="4" t="s">
        <v>5</v>
      </c>
      <c r="F1351" s="4">
        <f t="shared" si="65"/>
        <v>765</v>
      </c>
      <c r="G1351" s="4">
        <v>1167002</v>
      </c>
      <c r="H1351" s="1">
        <v>1167766</v>
      </c>
    </row>
    <row r="1352" spans="1:8" x14ac:dyDescent="0.35">
      <c r="A1352" s="4">
        <f t="shared" si="63"/>
        <v>1167747</v>
      </c>
      <c r="B1352" s="1">
        <f t="shared" si="64"/>
        <v>1167762</v>
      </c>
      <c r="C1352" s="1">
        <v>1</v>
      </c>
      <c r="D1352" s="1" t="s">
        <v>2388</v>
      </c>
      <c r="E1352" s="4" t="s">
        <v>5</v>
      </c>
      <c r="F1352" s="4">
        <f t="shared" si="65"/>
        <v>783</v>
      </c>
      <c r="G1352" s="4">
        <v>1167763</v>
      </c>
      <c r="H1352" s="1">
        <v>1168545</v>
      </c>
    </row>
    <row r="1353" spans="1:8" x14ac:dyDescent="0.35">
      <c r="A1353" s="4">
        <f t="shared" si="63"/>
        <v>1168591</v>
      </c>
      <c r="B1353" s="1">
        <f t="shared" si="64"/>
        <v>1168606</v>
      </c>
      <c r="C1353" s="1">
        <v>1</v>
      </c>
      <c r="D1353" s="1" t="s">
        <v>2389</v>
      </c>
      <c r="E1353" s="4" t="s">
        <v>5</v>
      </c>
      <c r="F1353" s="4">
        <f t="shared" si="65"/>
        <v>1107</v>
      </c>
      <c r="G1353" s="4">
        <v>1168607</v>
      </c>
      <c r="H1353" s="1">
        <v>1169713</v>
      </c>
    </row>
    <row r="1354" spans="1:8" x14ac:dyDescent="0.35">
      <c r="A1354" s="4">
        <f t="shared" si="63"/>
        <v>1169711</v>
      </c>
      <c r="B1354" s="1">
        <f t="shared" si="64"/>
        <v>1169726</v>
      </c>
      <c r="C1354" s="1">
        <v>1</v>
      </c>
      <c r="D1354" s="1" t="s">
        <v>2390</v>
      </c>
      <c r="E1354" s="4" t="s">
        <v>5</v>
      </c>
      <c r="F1354" s="4">
        <f t="shared" si="65"/>
        <v>462</v>
      </c>
      <c r="G1354" s="4">
        <v>1169727</v>
      </c>
      <c r="H1354" s="1">
        <v>1170188</v>
      </c>
    </row>
    <row r="1355" spans="1:8" x14ac:dyDescent="0.35">
      <c r="A1355" s="4">
        <f t="shared" si="63"/>
        <v>1170159</v>
      </c>
      <c r="B1355" s="1">
        <f t="shared" si="64"/>
        <v>1170174</v>
      </c>
      <c r="C1355" s="1">
        <v>1</v>
      </c>
      <c r="D1355" s="1" t="s">
        <v>2391</v>
      </c>
      <c r="E1355" s="4" t="s">
        <v>5</v>
      </c>
      <c r="F1355" s="4">
        <f t="shared" si="65"/>
        <v>843</v>
      </c>
      <c r="G1355" s="4">
        <v>1170175</v>
      </c>
      <c r="H1355" s="1">
        <v>1171017</v>
      </c>
    </row>
    <row r="1356" spans="1:8" x14ac:dyDescent="0.35">
      <c r="A1356" s="4">
        <f t="shared" si="63"/>
        <v>1170982</v>
      </c>
      <c r="B1356" s="1">
        <f t="shared" si="64"/>
        <v>1170997</v>
      </c>
      <c r="C1356" s="1">
        <v>1</v>
      </c>
      <c r="D1356" s="1" t="s">
        <v>2392</v>
      </c>
      <c r="E1356" s="4" t="s">
        <v>5</v>
      </c>
      <c r="F1356" s="4">
        <f t="shared" si="65"/>
        <v>864</v>
      </c>
      <c r="G1356" s="4">
        <v>1170998</v>
      </c>
      <c r="H1356" s="1">
        <v>1171861</v>
      </c>
    </row>
    <row r="1357" spans="1:8" x14ac:dyDescent="0.35">
      <c r="A1357" s="4">
        <f t="shared" si="63"/>
        <v>1171894</v>
      </c>
      <c r="B1357" s="1">
        <f t="shared" si="64"/>
        <v>1171909</v>
      </c>
      <c r="C1357" s="1">
        <v>1</v>
      </c>
      <c r="D1357" s="1" t="s">
        <v>2393</v>
      </c>
      <c r="E1357" s="4" t="s">
        <v>5</v>
      </c>
      <c r="F1357" s="4">
        <f t="shared" si="65"/>
        <v>915</v>
      </c>
      <c r="G1357" s="4">
        <v>1171910</v>
      </c>
      <c r="H1357" s="1">
        <v>1172824</v>
      </c>
    </row>
    <row r="1358" spans="1:8" x14ac:dyDescent="0.35">
      <c r="A1358" s="4">
        <f t="shared" si="63"/>
        <v>1172805</v>
      </c>
      <c r="B1358" s="1">
        <f t="shared" si="64"/>
        <v>1172820</v>
      </c>
      <c r="C1358" s="1">
        <v>1</v>
      </c>
      <c r="D1358" s="1" t="s">
        <v>2394</v>
      </c>
      <c r="E1358" s="4" t="s">
        <v>5</v>
      </c>
      <c r="F1358" s="4">
        <f t="shared" si="65"/>
        <v>1476</v>
      </c>
      <c r="G1358" s="4">
        <v>1172821</v>
      </c>
      <c r="H1358" s="1">
        <v>1174296</v>
      </c>
    </row>
    <row r="1359" spans="1:8" x14ac:dyDescent="0.35">
      <c r="A1359" s="4">
        <f t="shared" si="63"/>
        <v>1174277</v>
      </c>
      <c r="B1359" s="1">
        <f t="shared" si="64"/>
        <v>1174292</v>
      </c>
      <c r="C1359" s="1">
        <v>1</v>
      </c>
      <c r="D1359" s="1" t="s">
        <v>2395</v>
      </c>
      <c r="E1359" s="4" t="s">
        <v>5</v>
      </c>
      <c r="F1359" s="4">
        <f t="shared" si="65"/>
        <v>786</v>
      </c>
      <c r="G1359" s="4">
        <v>1174293</v>
      </c>
      <c r="H1359" s="1">
        <v>1175078</v>
      </c>
    </row>
    <row r="1360" spans="1:8" x14ac:dyDescent="0.35">
      <c r="A1360" s="4">
        <f t="shared" si="63"/>
        <v>1175647</v>
      </c>
      <c r="B1360" s="1">
        <f t="shared" si="64"/>
        <v>1175662</v>
      </c>
      <c r="C1360" s="1">
        <v>-1</v>
      </c>
      <c r="D1360" s="1" t="s">
        <v>2396</v>
      </c>
      <c r="E1360" s="4" t="s">
        <v>5</v>
      </c>
      <c r="F1360" s="4">
        <f t="shared" si="65"/>
        <v>591</v>
      </c>
      <c r="G1360" s="4">
        <v>1175056</v>
      </c>
      <c r="H1360" s="1">
        <v>1175646</v>
      </c>
    </row>
    <row r="1361" spans="1:8" x14ac:dyDescent="0.35">
      <c r="A1361" s="4">
        <f t="shared" si="63"/>
        <v>1175754</v>
      </c>
      <c r="B1361" s="1">
        <f t="shared" si="64"/>
        <v>1175769</v>
      </c>
      <c r="C1361" s="1">
        <v>1</v>
      </c>
      <c r="D1361" s="1" t="s">
        <v>2397</v>
      </c>
      <c r="E1361" s="4" t="s">
        <v>5</v>
      </c>
      <c r="F1361" s="4">
        <f t="shared" si="65"/>
        <v>2073</v>
      </c>
      <c r="G1361" s="4">
        <v>1175770</v>
      </c>
      <c r="H1361" s="1">
        <v>1177842</v>
      </c>
    </row>
    <row r="1362" spans="1:8" x14ac:dyDescent="0.35">
      <c r="A1362" s="4">
        <f t="shared" si="63"/>
        <v>1177882</v>
      </c>
      <c r="B1362" s="1">
        <f t="shared" si="64"/>
        <v>1177897</v>
      </c>
      <c r="C1362" s="1">
        <v>1</v>
      </c>
      <c r="D1362" s="1" t="s">
        <v>2398</v>
      </c>
      <c r="E1362" s="4" t="s">
        <v>5</v>
      </c>
      <c r="F1362" s="4">
        <f t="shared" si="65"/>
        <v>1287</v>
      </c>
      <c r="G1362" s="4">
        <v>1177898</v>
      </c>
      <c r="H1362" s="1">
        <v>1179184</v>
      </c>
    </row>
    <row r="1363" spans="1:8" x14ac:dyDescent="0.35">
      <c r="A1363" s="4">
        <f t="shared" si="63"/>
        <v>1179165</v>
      </c>
      <c r="B1363" s="1">
        <f t="shared" si="64"/>
        <v>1179180</v>
      </c>
      <c r="C1363" s="1">
        <v>1</v>
      </c>
      <c r="D1363" s="1" t="s">
        <v>2399</v>
      </c>
      <c r="E1363" s="4" t="s">
        <v>5</v>
      </c>
      <c r="F1363" s="4">
        <f t="shared" si="65"/>
        <v>840</v>
      </c>
      <c r="G1363" s="4">
        <v>1179181</v>
      </c>
      <c r="H1363" s="1">
        <v>1180020</v>
      </c>
    </row>
    <row r="1364" spans="1:8" x14ac:dyDescent="0.35">
      <c r="A1364" s="4">
        <f t="shared" si="63"/>
        <v>1179995</v>
      </c>
      <c r="B1364" s="1">
        <f t="shared" si="64"/>
        <v>1180010</v>
      </c>
      <c r="C1364" s="1">
        <v>1</v>
      </c>
      <c r="D1364" s="1" t="s">
        <v>2400</v>
      </c>
      <c r="E1364" s="4" t="s">
        <v>5</v>
      </c>
      <c r="F1364" s="4">
        <f t="shared" si="65"/>
        <v>873</v>
      </c>
      <c r="G1364" s="4">
        <v>1180011</v>
      </c>
      <c r="H1364" s="1">
        <v>1180883</v>
      </c>
    </row>
    <row r="1365" spans="1:8" x14ac:dyDescent="0.35">
      <c r="A1365" s="4">
        <f t="shared" si="63"/>
        <v>1180854</v>
      </c>
      <c r="B1365" s="1">
        <f t="shared" si="64"/>
        <v>1180869</v>
      </c>
      <c r="C1365" s="1">
        <v>1</v>
      </c>
      <c r="D1365" s="1" t="s">
        <v>2401</v>
      </c>
      <c r="E1365" s="4" t="s">
        <v>5</v>
      </c>
      <c r="F1365" s="4">
        <f t="shared" si="65"/>
        <v>675</v>
      </c>
      <c r="G1365" s="4">
        <v>1180870</v>
      </c>
      <c r="H1365" s="1">
        <v>1181544</v>
      </c>
    </row>
    <row r="1366" spans="1:8" x14ac:dyDescent="0.35">
      <c r="A1366" s="4">
        <f t="shared" si="63"/>
        <v>1181567</v>
      </c>
      <c r="B1366" s="1">
        <f t="shared" si="64"/>
        <v>1181582</v>
      </c>
      <c r="C1366" s="1">
        <v>1</v>
      </c>
      <c r="D1366" s="1" t="s">
        <v>2402</v>
      </c>
      <c r="E1366" s="4" t="s">
        <v>5</v>
      </c>
      <c r="F1366" s="4">
        <f t="shared" si="65"/>
        <v>591</v>
      </c>
      <c r="G1366" s="4">
        <v>1181583</v>
      </c>
      <c r="H1366" s="1">
        <v>1182173</v>
      </c>
    </row>
    <row r="1367" spans="1:8" x14ac:dyDescent="0.35">
      <c r="A1367" s="4">
        <f t="shared" si="63"/>
        <v>1182278</v>
      </c>
      <c r="B1367" s="1">
        <f t="shared" si="64"/>
        <v>1182293</v>
      </c>
      <c r="C1367" s="1">
        <v>1</v>
      </c>
      <c r="D1367" s="1" t="s">
        <v>2403</v>
      </c>
      <c r="E1367" s="4" t="s">
        <v>5</v>
      </c>
      <c r="F1367" s="4">
        <f t="shared" si="65"/>
        <v>960</v>
      </c>
      <c r="G1367" s="4">
        <v>1182294</v>
      </c>
      <c r="H1367" s="1">
        <v>1183253</v>
      </c>
    </row>
    <row r="1368" spans="1:8" x14ac:dyDescent="0.35">
      <c r="A1368" s="4">
        <f t="shared" si="63"/>
        <v>1184037</v>
      </c>
      <c r="B1368" s="1">
        <f t="shared" si="64"/>
        <v>1184052</v>
      </c>
      <c r="C1368" s="1">
        <v>-1</v>
      </c>
      <c r="D1368" s="1" t="s">
        <v>2404</v>
      </c>
      <c r="E1368" s="4" t="s">
        <v>5</v>
      </c>
      <c r="F1368" s="4">
        <f t="shared" si="65"/>
        <v>762</v>
      </c>
      <c r="G1368" s="4">
        <v>1183275</v>
      </c>
      <c r="H1368" s="1">
        <v>1184036</v>
      </c>
    </row>
    <row r="1369" spans="1:8" x14ac:dyDescent="0.35">
      <c r="A1369" s="4">
        <f t="shared" si="63"/>
        <v>1184765</v>
      </c>
      <c r="B1369" s="1">
        <f t="shared" si="64"/>
        <v>1184780</v>
      </c>
      <c r="C1369" s="1">
        <v>-1</v>
      </c>
      <c r="D1369" s="1" t="s">
        <v>2405</v>
      </c>
      <c r="E1369" s="4" t="s">
        <v>5</v>
      </c>
      <c r="F1369" s="4">
        <f t="shared" si="65"/>
        <v>732</v>
      </c>
      <c r="G1369" s="4">
        <v>1184033</v>
      </c>
      <c r="H1369" s="1">
        <v>1184764</v>
      </c>
    </row>
    <row r="1370" spans="1:8" x14ac:dyDescent="0.35">
      <c r="A1370" s="4">
        <f t="shared" si="63"/>
        <v>1185748</v>
      </c>
      <c r="B1370" s="1">
        <f t="shared" si="64"/>
        <v>1185763</v>
      </c>
      <c r="C1370" s="1">
        <v>-1</v>
      </c>
      <c r="D1370" s="1" t="s">
        <v>2406</v>
      </c>
      <c r="E1370" s="4" t="s">
        <v>5</v>
      </c>
      <c r="F1370" s="4">
        <f t="shared" si="65"/>
        <v>987</v>
      </c>
      <c r="G1370" s="4">
        <v>1184761</v>
      </c>
      <c r="H1370" s="1">
        <v>1185747</v>
      </c>
    </row>
    <row r="1371" spans="1:8" x14ac:dyDescent="0.35">
      <c r="A1371" s="4">
        <f t="shared" si="63"/>
        <v>1185834</v>
      </c>
      <c r="B1371" s="1">
        <f t="shared" si="64"/>
        <v>1185849</v>
      </c>
      <c r="C1371" s="1">
        <v>1</v>
      </c>
      <c r="D1371" s="1" t="s">
        <v>2407</v>
      </c>
      <c r="E1371" s="4" t="s">
        <v>5</v>
      </c>
      <c r="F1371" s="4">
        <f t="shared" si="65"/>
        <v>546</v>
      </c>
      <c r="G1371" s="4">
        <v>1185850</v>
      </c>
      <c r="H1371" s="1">
        <v>1186395</v>
      </c>
    </row>
    <row r="1372" spans="1:8" x14ac:dyDescent="0.35">
      <c r="A1372" s="4">
        <f t="shared" si="63"/>
        <v>1186360</v>
      </c>
      <c r="B1372" s="1">
        <f t="shared" si="64"/>
        <v>1186375</v>
      </c>
      <c r="C1372" s="1">
        <v>1</v>
      </c>
      <c r="D1372" s="1" t="s">
        <v>2408</v>
      </c>
      <c r="E1372" s="4" t="s">
        <v>5</v>
      </c>
      <c r="F1372" s="4">
        <f t="shared" si="65"/>
        <v>312</v>
      </c>
      <c r="G1372" s="4">
        <v>1186376</v>
      </c>
      <c r="H1372" s="1">
        <v>1186687</v>
      </c>
    </row>
    <row r="1373" spans="1:8" x14ac:dyDescent="0.35">
      <c r="A1373" s="4">
        <f t="shared" si="63"/>
        <v>1187939</v>
      </c>
      <c r="B1373" s="1">
        <f t="shared" si="64"/>
        <v>1187954</v>
      </c>
      <c r="C1373" s="1">
        <v>-1</v>
      </c>
      <c r="D1373" s="1" t="s">
        <v>2409</v>
      </c>
      <c r="E1373" s="4" t="s">
        <v>5</v>
      </c>
      <c r="F1373" s="4">
        <f t="shared" si="65"/>
        <v>1290</v>
      </c>
      <c r="G1373" s="4">
        <v>1186649</v>
      </c>
      <c r="H1373" s="1">
        <v>1187938</v>
      </c>
    </row>
    <row r="1374" spans="1:8" x14ac:dyDescent="0.35">
      <c r="A1374" s="4">
        <f t="shared" si="63"/>
        <v>1188091</v>
      </c>
      <c r="B1374" s="1">
        <f t="shared" si="64"/>
        <v>1188106</v>
      </c>
      <c r="C1374" s="1">
        <v>-1</v>
      </c>
      <c r="D1374" s="1" t="s">
        <v>2410</v>
      </c>
      <c r="E1374" s="4" t="s">
        <v>5</v>
      </c>
      <c r="F1374" s="4">
        <f t="shared" si="65"/>
        <v>156</v>
      </c>
      <c r="G1374" s="4">
        <v>1187935</v>
      </c>
      <c r="H1374" s="1">
        <v>1188090</v>
      </c>
    </row>
    <row r="1375" spans="1:8" x14ac:dyDescent="0.35">
      <c r="A1375" s="4">
        <f t="shared" si="63"/>
        <v>1189345</v>
      </c>
      <c r="B1375" s="1">
        <f t="shared" si="64"/>
        <v>1189360</v>
      </c>
      <c r="C1375" s="1">
        <v>-1</v>
      </c>
      <c r="D1375" s="1" t="s">
        <v>2411</v>
      </c>
      <c r="E1375" s="4" t="s">
        <v>5</v>
      </c>
      <c r="F1375" s="4">
        <f t="shared" si="65"/>
        <v>1206</v>
      </c>
      <c r="G1375" s="4">
        <v>1188139</v>
      </c>
      <c r="H1375" s="1">
        <v>1189344</v>
      </c>
    </row>
    <row r="1376" spans="1:8" x14ac:dyDescent="0.35">
      <c r="A1376" s="4">
        <f t="shared" si="63"/>
        <v>1189808</v>
      </c>
      <c r="B1376" s="1">
        <f t="shared" si="64"/>
        <v>1189823</v>
      </c>
      <c r="C1376" s="1">
        <v>-1</v>
      </c>
      <c r="D1376" s="1" t="s">
        <v>2412</v>
      </c>
      <c r="E1376" s="4" t="s">
        <v>5</v>
      </c>
      <c r="F1376" s="4">
        <f t="shared" si="65"/>
        <v>297</v>
      </c>
      <c r="G1376" s="4">
        <v>1189511</v>
      </c>
      <c r="H1376" s="1">
        <v>1189807</v>
      </c>
    </row>
    <row r="1377" spans="1:8" x14ac:dyDescent="0.35">
      <c r="A1377" s="4">
        <f t="shared" si="63"/>
        <v>1189978</v>
      </c>
      <c r="B1377" s="1">
        <f t="shared" si="64"/>
        <v>1189993</v>
      </c>
      <c r="C1377" s="1">
        <v>-1</v>
      </c>
      <c r="D1377" s="1" t="s">
        <v>2413</v>
      </c>
      <c r="E1377" s="4" t="s">
        <v>5</v>
      </c>
      <c r="F1377" s="4">
        <f t="shared" si="65"/>
        <v>174</v>
      </c>
      <c r="G1377" s="4">
        <v>1189804</v>
      </c>
      <c r="H1377" s="1">
        <v>1189977</v>
      </c>
    </row>
    <row r="1378" spans="1:8" x14ac:dyDescent="0.35">
      <c r="A1378" s="4">
        <f t="shared" si="63"/>
        <v>1190080</v>
      </c>
      <c r="B1378" s="1">
        <f t="shared" si="64"/>
        <v>1190095</v>
      </c>
      <c r="C1378" s="1">
        <v>1</v>
      </c>
      <c r="D1378" s="1" t="s">
        <v>2414</v>
      </c>
      <c r="E1378" s="4" t="s">
        <v>5</v>
      </c>
      <c r="F1378" s="4">
        <f t="shared" si="65"/>
        <v>3570</v>
      </c>
      <c r="G1378" s="4">
        <v>1190096</v>
      </c>
      <c r="H1378" s="1">
        <v>1193665</v>
      </c>
    </row>
    <row r="1379" spans="1:8" x14ac:dyDescent="0.35">
      <c r="A1379" s="4">
        <f t="shared" si="63"/>
        <v>1193866</v>
      </c>
      <c r="B1379" s="1">
        <f t="shared" si="64"/>
        <v>1193881</v>
      </c>
      <c r="C1379" s="1">
        <v>-1</v>
      </c>
      <c r="D1379" s="1" t="s">
        <v>2415</v>
      </c>
      <c r="E1379" s="4" t="s">
        <v>5</v>
      </c>
      <c r="F1379" s="4">
        <f t="shared" si="65"/>
        <v>186</v>
      </c>
      <c r="G1379" s="4">
        <v>1193680</v>
      </c>
      <c r="H1379" s="1">
        <v>1193865</v>
      </c>
    </row>
    <row r="1380" spans="1:8" x14ac:dyDescent="0.35">
      <c r="A1380" s="4">
        <f t="shared" si="63"/>
        <v>1194721</v>
      </c>
      <c r="B1380" s="1">
        <f t="shared" si="64"/>
        <v>1194736</v>
      </c>
      <c r="C1380" s="1">
        <v>-1</v>
      </c>
      <c r="D1380" s="1" t="s">
        <v>2416</v>
      </c>
      <c r="E1380" s="4" t="s">
        <v>5</v>
      </c>
      <c r="F1380" s="4">
        <f t="shared" si="65"/>
        <v>786</v>
      </c>
      <c r="G1380" s="4">
        <v>1193935</v>
      </c>
      <c r="H1380" s="1">
        <v>1194720</v>
      </c>
    </row>
    <row r="1381" spans="1:8" x14ac:dyDescent="0.35">
      <c r="A1381" s="4">
        <f t="shared" si="63"/>
        <v>1195779</v>
      </c>
      <c r="B1381" s="1">
        <f t="shared" si="64"/>
        <v>1195794</v>
      </c>
      <c r="C1381" s="1">
        <v>-1</v>
      </c>
      <c r="D1381" s="1" t="s">
        <v>2417</v>
      </c>
      <c r="E1381" s="4" t="s">
        <v>5</v>
      </c>
      <c r="F1381" s="4">
        <f t="shared" si="65"/>
        <v>1062</v>
      </c>
      <c r="G1381" s="4">
        <v>1194717</v>
      </c>
      <c r="H1381" s="1">
        <v>1195778</v>
      </c>
    </row>
    <row r="1382" spans="1:8" x14ac:dyDescent="0.35">
      <c r="A1382" s="4">
        <f t="shared" si="63"/>
        <v>1195955</v>
      </c>
      <c r="B1382" s="1">
        <f t="shared" si="64"/>
        <v>1195970</v>
      </c>
      <c r="C1382" s="1">
        <v>-1</v>
      </c>
      <c r="D1382" s="1" t="s">
        <v>2418</v>
      </c>
      <c r="E1382" s="4" t="s">
        <v>5</v>
      </c>
      <c r="F1382" s="4">
        <f t="shared" si="65"/>
        <v>180</v>
      </c>
      <c r="G1382" s="4">
        <v>1195775</v>
      </c>
      <c r="H1382" s="1">
        <v>1195954</v>
      </c>
    </row>
    <row r="1383" spans="1:8" x14ac:dyDescent="0.35">
      <c r="A1383" s="4">
        <f t="shared" si="63"/>
        <v>1195939</v>
      </c>
      <c r="B1383" s="1">
        <f t="shared" si="64"/>
        <v>1195954</v>
      </c>
      <c r="C1383" s="1">
        <v>1</v>
      </c>
      <c r="D1383" s="1" t="s">
        <v>2419</v>
      </c>
      <c r="E1383" s="4" t="s">
        <v>5</v>
      </c>
      <c r="F1383" s="4">
        <f t="shared" si="65"/>
        <v>162</v>
      </c>
      <c r="G1383" s="4">
        <v>1195955</v>
      </c>
      <c r="H1383" s="1">
        <v>1196116</v>
      </c>
    </row>
    <row r="1384" spans="1:8" x14ac:dyDescent="0.35">
      <c r="A1384" s="4">
        <f t="shared" si="63"/>
        <v>1196914</v>
      </c>
      <c r="B1384" s="1">
        <f t="shared" si="64"/>
        <v>1196929</v>
      </c>
      <c r="C1384" s="1">
        <v>-1</v>
      </c>
      <c r="D1384" s="1" t="s">
        <v>2420</v>
      </c>
      <c r="E1384" s="4" t="s">
        <v>5</v>
      </c>
      <c r="F1384" s="4">
        <f t="shared" si="65"/>
        <v>513</v>
      </c>
      <c r="G1384" s="4">
        <v>1196401</v>
      </c>
      <c r="H1384" s="1">
        <v>1196913</v>
      </c>
    </row>
    <row r="1385" spans="1:8" x14ac:dyDescent="0.35">
      <c r="A1385" s="4">
        <f t="shared" si="63"/>
        <v>1198447</v>
      </c>
      <c r="B1385" s="1">
        <f t="shared" si="64"/>
        <v>1198462</v>
      </c>
      <c r="C1385" s="1">
        <v>-1</v>
      </c>
      <c r="D1385" s="1" t="s">
        <v>2421</v>
      </c>
      <c r="E1385" s="4" t="s">
        <v>5</v>
      </c>
      <c r="F1385" s="4">
        <f t="shared" si="65"/>
        <v>1176</v>
      </c>
      <c r="G1385" s="4">
        <v>1197271</v>
      </c>
      <c r="H1385" s="1">
        <v>1198446</v>
      </c>
    </row>
    <row r="1386" spans="1:8" x14ac:dyDescent="0.35">
      <c r="A1386" s="4">
        <f t="shared" si="63"/>
        <v>1199696</v>
      </c>
      <c r="B1386" s="1">
        <f t="shared" si="64"/>
        <v>1199711</v>
      </c>
      <c r="C1386" s="1">
        <v>-1</v>
      </c>
      <c r="D1386" s="1" t="s">
        <v>2422</v>
      </c>
      <c r="E1386" s="4" t="s">
        <v>5</v>
      </c>
      <c r="F1386" s="4">
        <f t="shared" si="65"/>
        <v>1257</v>
      </c>
      <c r="G1386" s="4">
        <v>1198439</v>
      </c>
      <c r="H1386" s="1">
        <v>1199695</v>
      </c>
    </row>
    <row r="1387" spans="1:8" x14ac:dyDescent="0.35">
      <c r="A1387" s="4">
        <f t="shared" si="63"/>
        <v>1200795</v>
      </c>
      <c r="B1387" s="1">
        <f t="shared" si="64"/>
        <v>1200810</v>
      </c>
      <c r="C1387" s="1">
        <v>-1</v>
      </c>
      <c r="D1387" s="1" t="s">
        <v>2423</v>
      </c>
      <c r="E1387" s="4" t="s">
        <v>5</v>
      </c>
      <c r="F1387" s="4">
        <f t="shared" si="65"/>
        <v>1098</v>
      </c>
      <c r="G1387" s="4">
        <v>1199697</v>
      </c>
      <c r="H1387" s="1">
        <v>1200794</v>
      </c>
    </row>
    <row r="1388" spans="1:8" x14ac:dyDescent="0.35">
      <c r="A1388" s="4">
        <f t="shared" si="63"/>
        <v>1200819</v>
      </c>
      <c r="B1388" s="1">
        <f t="shared" si="64"/>
        <v>1200834</v>
      </c>
      <c r="C1388" s="1">
        <v>1</v>
      </c>
      <c r="D1388" s="1" t="s">
        <v>2424</v>
      </c>
      <c r="E1388" s="4" t="s">
        <v>5</v>
      </c>
      <c r="F1388" s="4">
        <f t="shared" si="65"/>
        <v>246</v>
      </c>
      <c r="G1388" s="4">
        <v>1200835</v>
      </c>
      <c r="H1388" s="1">
        <v>1201080</v>
      </c>
    </row>
    <row r="1389" spans="1:8" x14ac:dyDescent="0.35">
      <c r="A1389" s="4">
        <f t="shared" si="63"/>
        <v>1201061</v>
      </c>
      <c r="B1389" s="1">
        <f t="shared" si="64"/>
        <v>1201076</v>
      </c>
      <c r="C1389" s="1">
        <v>1</v>
      </c>
      <c r="D1389" s="1" t="s">
        <v>2425</v>
      </c>
      <c r="E1389" s="4" t="s">
        <v>5</v>
      </c>
      <c r="F1389" s="4">
        <f t="shared" si="65"/>
        <v>372</v>
      </c>
      <c r="G1389" s="4">
        <v>1201077</v>
      </c>
      <c r="H1389" s="1">
        <v>1201448</v>
      </c>
    </row>
    <row r="1390" spans="1:8" x14ac:dyDescent="0.35">
      <c r="A1390" s="4">
        <f t="shared" si="63"/>
        <v>1201429</v>
      </c>
      <c r="B1390" s="1">
        <f t="shared" si="64"/>
        <v>1201444</v>
      </c>
      <c r="C1390" s="1">
        <v>1</v>
      </c>
      <c r="D1390" s="1" t="s">
        <v>2426</v>
      </c>
      <c r="E1390" s="4" t="s">
        <v>5</v>
      </c>
      <c r="F1390" s="4">
        <f t="shared" si="65"/>
        <v>1320</v>
      </c>
      <c r="G1390" s="4">
        <v>1201445</v>
      </c>
      <c r="H1390" s="1">
        <v>1202764</v>
      </c>
    </row>
    <row r="1391" spans="1:8" x14ac:dyDescent="0.35">
      <c r="A1391" s="4">
        <f t="shared" si="63"/>
        <v>1202874</v>
      </c>
      <c r="B1391" s="1">
        <f t="shared" si="64"/>
        <v>1202889</v>
      </c>
      <c r="C1391" s="1">
        <v>1</v>
      </c>
      <c r="D1391" s="1" t="s">
        <v>2427</v>
      </c>
      <c r="E1391" s="4" t="s">
        <v>5</v>
      </c>
      <c r="F1391" s="4">
        <f t="shared" si="65"/>
        <v>648</v>
      </c>
      <c r="G1391" s="4">
        <v>1202890</v>
      </c>
      <c r="H1391" s="1">
        <v>1203537</v>
      </c>
    </row>
    <row r="1392" spans="1:8" x14ac:dyDescent="0.35">
      <c r="A1392" s="4">
        <f t="shared" si="63"/>
        <v>1203518</v>
      </c>
      <c r="B1392" s="1">
        <f t="shared" si="64"/>
        <v>1203533</v>
      </c>
      <c r="C1392" s="1">
        <v>1</v>
      </c>
      <c r="D1392" s="1" t="s">
        <v>2428</v>
      </c>
      <c r="E1392" s="4" t="s">
        <v>5</v>
      </c>
      <c r="F1392" s="4">
        <f t="shared" si="65"/>
        <v>1197</v>
      </c>
      <c r="G1392" s="4">
        <v>1203534</v>
      </c>
      <c r="H1392" s="1">
        <v>1204730</v>
      </c>
    </row>
    <row r="1393" spans="1:8" x14ac:dyDescent="0.35">
      <c r="A1393" s="4">
        <f t="shared" si="63"/>
        <v>1205253</v>
      </c>
      <c r="B1393" s="1">
        <f t="shared" si="64"/>
        <v>1205268</v>
      </c>
      <c r="C1393" s="1">
        <v>-1</v>
      </c>
      <c r="D1393" s="1" t="s">
        <v>2429</v>
      </c>
      <c r="E1393" s="4" t="s">
        <v>5</v>
      </c>
      <c r="F1393" s="4">
        <f t="shared" si="65"/>
        <v>447</v>
      </c>
      <c r="G1393" s="4">
        <v>1204806</v>
      </c>
      <c r="H1393" s="1">
        <v>1205252</v>
      </c>
    </row>
    <row r="1394" spans="1:8" x14ac:dyDescent="0.35">
      <c r="A1394" s="4">
        <f t="shared" si="63"/>
        <v>1205370</v>
      </c>
      <c r="B1394" s="1">
        <f t="shared" si="64"/>
        <v>1205385</v>
      </c>
      <c r="C1394" s="1">
        <v>1</v>
      </c>
      <c r="D1394" s="1" t="s">
        <v>2430</v>
      </c>
      <c r="E1394" s="4" t="s">
        <v>5</v>
      </c>
      <c r="F1394" s="4">
        <f t="shared" si="65"/>
        <v>117</v>
      </c>
      <c r="G1394" s="4">
        <v>1205386</v>
      </c>
      <c r="H1394" s="1">
        <v>1205502</v>
      </c>
    </row>
    <row r="1395" spans="1:8" x14ac:dyDescent="0.35">
      <c r="A1395" s="4">
        <f t="shared" si="63"/>
        <v>1205615</v>
      </c>
      <c r="B1395" s="1">
        <f t="shared" si="64"/>
        <v>1205630</v>
      </c>
      <c r="C1395" s="1">
        <v>1</v>
      </c>
      <c r="D1395" s="1" t="s">
        <v>2431</v>
      </c>
      <c r="E1395" s="4" t="s">
        <v>5</v>
      </c>
      <c r="F1395" s="4">
        <f t="shared" si="65"/>
        <v>978</v>
      </c>
      <c r="G1395" s="4">
        <v>1205631</v>
      </c>
      <c r="H1395" s="1">
        <v>1206608</v>
      </c>
    </row>
    <row r="1396" spans="1:8" x14ac:dyDescent="0.35">
      <c r="A1396" s="4">
        <f t="shared" si="63"/>
        <v>1206589</v>
      </c>
      <c r="B1396" s="1">
        <f t="shared" si="64"/>
        <v>1206604</v>
      </c>
      <c r="C1396" s="1">
        <v>1</v>
      </c>
      <c r="D1396" s="1" t="s">
        <v>2432</v>
      </c>
      <c r="E1396" s="4" t="s">
        <v>5</v>
      </c>
      <c r="F1396" s="4">
        <f t="shared" si="65"/>
        <v>990</v>
      </c>
      <c r="G1396" s="4">
        <v>1206605</v>
      </c>
      <c r="H1396" s="1">
        <v>1207594</v>
      </c>
    </row>
    <row r="1397" spans="1:8" x14ac:dyDescent="0.35">
      <c r="A1397" s="4">
        <f t="shared" si="63"/>
        <v>1207594</v>
      </c>
      <c r="B1397" s="1">
        <f t="shared" si="64"/>
        <v>1207609</v>
      </c>
      <c r="C1397" s="1">
        <v>1</v>
      </c>
      <c r="D1397" s="1" t="s">
        <v>2433</v>
      </c>
      <c r="E1397" s="4" t="s">
        <v>5</v>
      </c>
      <c r="F1397" s="4">
        <f t="shared" si="65"/>
        <v>1020</v>
      </c>
      <c r="G1397" s="4">
        <v>1207610</v>
      </c>
      <c r="H1397" s="1">
        <v>1208629</v>
      </c>
    </row>
    <row r="1398" spans="1:8" x14ac:dyDescent="0.35">
      <c r="A1398" s="4">
        <f t="shared" si="63"/>
        <v>1208648</v>
      </c>
      <c r="B1398" s="1">
        <f t="shared" si="64"/>
        <v>1208663</v>
      </c>
      <c r="C1398" s="1">
        <v>1</v>
      </c>
      <c r="D1398" s="1" t="s">
        <v>2434</v>
      </c>
      <c r="E1398" s="4" t="s">
        <v>5</v>
      </c>
      <c r="F1398" s="4">
        <f t="shared" si="65"/>
        <v>546</v>
      </c>
      <c r="G1398" s="4">
        <v>1208664</v>
      </c>
      <c r="H1398" s="1">
        <v>1209209</v>
      </c>
    </row>
    <row r="1399" spans="1:8" x14ac:dyDescent="0.35">
      <c r="A1399" s="4">
        <f t="shared" si="63"/>
        <v>1209175</v>
      </c>
      <c r="B1399" s="1">
        <f t="shared" si="64"/>
        <v>1209190</v>
      </c>
      <c r="C1399" s="1">
        <v>1</v>
      </c>
      <c r="D1399" s="1" t="s">
        <v>2435</v>
      </c>
      <c r="E1399" s="4" t="s">
        <v>5</v>
      </c>
      <c r="F1399" s="4">
        <f t="shared" si="65"/>
        <v>678</v>
      </c>
      <c r="G1399" s="4">
        <v>1209191</v>
      </c>
      <c r="H1399" s="1">
        <v>1209868</v>
      </c>
    </row>
    <row r="1400" spans="1:8" x14ac:dyDescent="0.35">
      <c r="A1400" s="4">
        <f t="shared" si="63"/>
        <v>1209934</v>
      </c>
      <c r="B1400" s="1">
        <f t="shared" si="64"/>
        <v>1209949</v>
      </c>
      <c r="C1400" s="1">
        <v>1</v>
      </c>
      <c r="D1400" s="1" t="s">
        <v>2436</v>
      </c>
      <c r="E1400" s="4" t="s">
        <v>5</v>
      </c>
      <c r="F1400" s="4">
        <f t="shared" si="65"/>
        <v>192</v>
      </c>
      <c r="G1400" s="4">
        <v>1209950</v>
      </c>
      <c r="H1400" s="1">
        <v>1210141</v>
      </c>
    </row>
    <row r="1401" spans="1:8" x14ac:dyDescent="0.35">
      <c r="A1401" s="4">
        <f t="shared" si="63"/>
        <v>1210122</v>
      </c>
      <c r="B1401" s="1">
        <f t="shared" si="64"/>
        <v>1210137</v>
      </c>
      <c r="C1401" s="1">
        <v>1</v>
      </c>
      <c r="D1401" s="1" t="s">
        <v>2437</v>
      </c>
      <c r="E1401" s="4" t="s">
        <v>5</v>
      </c>
      <c r="F1401" s="4">
        <f t="shared" si="65"/>
        <v>3507</v>
      </c>
      <c r="G1401" s="4">
        <v>1210138</v>
      </c>
      <c r="H1401" s="1">
        <v>1213644</v>
      </c>
    </row>
    <row r="1402" spans="1:8" x14ac:dyDescent="0.35">
      <c r="A1402" s="4">
        <f t="shared" si="63"/>
        <v>1213631</v>
      </c>
      <c r="B1402" s="1">
        <f t="shared" si="64"/>
        <v>1213646</v>
      </c>
      <c r="C1402" s="1">
        <v>1</v>
      </c>
      <c r="D1402" s="1" t="s">
        <v>2438</v>
      </c>
      <c r="E1402" s="4" t="s">
        <v>5</v>
      </c>
      <c r="F1402" s="4">
        <f t="shared" si="65"/>
        <v>855</v>
      </c>
      <c r="G1402" s="4">
        <v>1213647</v>
      </c>
      <c r="H1402" s="1">
        <v>1214501</v>
      </c>
    </row>
    <row r="1403" spans="1:8" x14ac:dyDescent="0.35">
      <c r="A1403" s="4">
        <f t="shared" si="63"/>
        <v>1214525</v>
      </c>
      <c r="B1403" s="1">
        <f t="shared" si="64"/>
        <v>1214540</v>
      </c>
      <c r="C1403" s="1">
        <v>1</v>
      </c>
      <c r="D1403" s="1" t="s">
        <v>2439</v>
      </c>
      <c r="E1403" s="4" t="s">
        <v>5</v>
      </c>
      <c r="F1403" s="4">
        <f t="shared" si="65"/>
        <v>702</v>
      </c>
      <c r="G1403" s="4">
        <v>1214541</v>
      </c>
      <c r="H1403" s="1">
        <v>1215242</v>
      </c>
    </row>
    <row r="1404" spans="1:8" x14ac:dyDescent="0.35">
      <c r="A1404" s="4">
        <f t="shared" si="63"/>
        <v>1215213</v>
      </c>
      <c r="B1404" s="1">
        <f t="shared" si="64"/>
        <v>1215228</v>
      </c>
      <c r="C1404" s="1">
        <v>1</v>
      </c>
      <c r="D1404" s="1" t="s">
        <v>2440</v>
      </c>
      <c r="E1404" s="4" t="s">
        <v>5</v>
      </c>
      <c r="F1404" s="4">
        <f t="shared" si="65"/>
        <v>567</v>
      </c>
      <c r="G1404" s="4">
        <v>1215229</v>
      </c>
      <c r="H1404" s="1">
        <v>1215795</v>
      </c>
    </row>
    <row r="1405" spans="1:8" x14ac:dyDescent="0.35">
      <c r="A1405" s="4">
        <f t="shared" si="63"/>
        <v>1216288</v>
      </c>
      <c r="B1405" s="1">
        <f t="shared" si="64"/>
        <v>1216303</v>
      </c>
      <c r="C1405" s="1">
        <v>-1</v>
      </c>
      <c r="D1405" s="1" t="s">
        <v>2441</v>
      </c>
      <c r="E1405" s="4" t="s">
        <v>5</v>
      </c>
      <c r="F1405" s="4">
        <f t="shared" si="65"/>
        <v>459</v>
      </c>
      <c r="G1405" s="4">
        <v>1215829</v>
      </c>
      <c r="H1405" s="1">
        <v>1216287</v>
      </c>
    </row>
    <row r="1406" spans="1:8" x14ac:dyDescent="0.35">
      <c r="A1406" s="4">
        <f t="shared" si="63"/>
        <v>1216359</v>
      </c>
      <c r="B1406" s="1">
        <f t="shared" si="64"/>
        <v>1216374</v>
      </c>
      <c r="C1406" s="1">
        <v>1</v>
      </c>
      <c r="D1406" s="1" t="s">
        <v>2442</v>
      </c>
      <c r="E1406" s="4" t="s">
        <v>5</v>
      </c>
      <c r="F1406" s="4">
        <f t="shared" si="65"/>
        <v>918</v>
      </c>
      <c r="G1406" s="4">
        <v>1216375</v>
      </c>
      <c r="H1406" s="1">
        <v>1217292</v>
      </c>
    </row>
    <row r="1407" spans="1:8" x14ac:dyDescent="0.35">
      <c r="A1407" s="4">
        <f t="shared" si="63"/>
        <v>1217501</v>
      </c>
      <c r="B1407" s="1">
        <f t="shared" si="64"/>
        <v>1217516</v>
      </c>
      <c r="C1407" s="1">
        <v>1</v>
      </c>
      <c r="D1407" s="1" t="s">
        <v>2443</v>
      </c>
      <c r="E1407" s="4" t="s">
        <v>5</v>
      </c>
      <c r="F1407" s="4">
        <f t="shared" si="65"/>
        <v>2007</v>
      </c>
      <c r="G1407" s="4">
        <v>1217517</v>
      </c>
      <c r="H1407" s="1">
        <v>1219523</v>
      </c>
    </row>
    <row r="1408" spans="1:8" x14ac:dyDescent="0.35">
      <c r="A1408" s="4">
        <f t="shared" si="63"/>
        <v>1221846</v>
      </c>
      <c r="B1408" s="1">
        <f t="shared" si="64"/>
        <v>1221861</v>
      </c>
      <c r="C1408" s="1">
        <v>1</v>
      </c>
      <c r="D1408" s="1" t="s">
        <v>2444</v>
      </c>
      <c r="E1408" s="4" t="s">
        <v>5</v>
      </c>
      <c r="F1408" s="4">
        <f t="shared" si="65"/>
        <v>984</v>
      </c>
      <c r="G1408" s="4">
        <v>1221862</v>
      </c>
      <c r="H1408" s="1">
        <v>1222845</v>
      </c>
    </row>
    <row r="1409" spans="1:8" x14ac:dyDescent="0.35">
      <c r="A1409" s="4">
        <f t="shared" si="63"/>
        <v>1223276</v>
      </c>
      <c r="B1409" s="1">
        <f t="shared" si="64"/>
        <v>1223291</v>
      </c>
      <c r="C1409" s="1">
        <v>-1</v>
      </c>
      <c r="D1409" s="1" t="s">
        <v>2445</v>
      </c>
      <c r="E1409" s="4" t="s">
        <v>5</v>
      </c>
      <c r="F1409" s="4">
        <f t="shared" si="65"/>
        <v>363</v>
      </c>
      <c r="G1409" s="4">
        <v>1222913</v>
      </c>
      <c r="H1409" s="1">
        <v>1223275</v>
      </c>
    </row>
    <row r="1410" spans="1:8" x14ac:dyDescent="0.35">
      <c r="A1410" s="4">
        <f t="shared" si="63"/>
        <v>1223673</v>
      </c>
      <c r="B1410" s="1">
        <f t="shared" si="64"/>
        <v>1223688</v>
      </c>
      <c r="C1410" s="1">
        <v>-1</v>
      </c>
      <c r="D1410" s="1" t="s">
        <v>2446</v>
      </c>
      <c r="E1410" s="4" t="s">
        <v>5</v>
      </c>
      <c r="F1410" s="4">
        <f t="shared" si="65"/>
        <v>243</v>
      </c>
      <c r="G1410" s="4">
        <v>1223430</v>
      </c>
      <c r="H1410" s="1">
        <v>1223672</v>
      </c>
    </row>
    <row r="1411" spans="1:8" x14ac:dyDescent="0.35">
      <c r="A1411" s="4">
        <f t="shared" ref="A1411:A1474" si="66">B1411-15</f>
        <v>1223996</v>
      </c>
      <c r="B1411" s="1">
        <f t="shared" ref="B1411:B1474" si="67">IF(C1411=1,G1411-1,H1411+16)</f>
        <v>1224011</v>
      </c>
      <c r="C1411" s="1">
        <v>-1</v>
      </c>
      <c r="D1411" s="1" t="s">
        <v>2447</v>
      </c>
      <c r="E1411" s="4" t="s">
        <v>5</v>
      </c>
      <c r="F1411" s="4">
        <f t="shared" ref="F1411:F1474" si="68">H1411-G1411+1</f>
        <v>216</v>
      </c>
      <c r="G1411" s="4">
        <v>1223780</v>
      </c>
      <c r="H1411" s="1">
        <v>1223995</v>
      </c>
    </row>
    <row r="1412" spans="1:8" x14ac:dyDescent="0.35">
      <c r="A1412" s="4">
        <f t="shared" si="66"/>
        <v>1224458</v>
      </c>
      <c r="B1412" s="1">
        <f t="shared" si="67"/>
        <v>1224473</v>
      </c>
      <c r="C1412" s="1">
        <v>-1</v>
      </c>
      <c r="D1412" s="1" t="s">
        <v>2448</v>
      </c>
      <c r="E1412" s="4" t="s">
        <v>5</v>
      </c>
      <c r="F1412" s="4">
        <f t="shared" si="68"/>
        <v>105</v>
      </c>
      <c r="G1412" s="4">
        <v>1224353</v>
      </c>
      <c r="H1412" s="1">
        <v>1224457</v>
      </c>
    </row>
    <row r="1413" spans="1:8" x14ac:dyDescent="0.35">
      <c r="A1413" s="4">
        <f t="shared" si="66"/>
        <v>1225120</v>
      </c>
      <c r="B1413" s="1">
        <f t="shared" si="67"/>
        <v>1225135</v>
      </c>
      <c r="C1413" s="1">
        <v>-1</v>
      </c>
      <c r="D1413" s="1" t="s">
        <v>2449</v>
      </c>
      <c r="E1413" s="4" t="s">
        <v>5</v>
      </c>
      <c r="F1413" s="4">
        <f t="shared" si="68"/>
        <v>522</v>
      </c>
      <c r="G1413" s="4">
        <v>1224598</v>
      </c>
      <c r="H1413" s="1">
        <v>1225119</v>
      </c>
    </row>
    <row r="1414" spans="1:8" x14ac:dyDescent="0.35">
      <c r="A1414" s="4">
        <f t="shared" si="66"/>
        <v>1226706</v>
      </c>
      <c r="B1414" s="1">
        <f t="shared" si="67"/>
        <v>1226721</v>
      </c>
      <c r="C1414" s="1">
        <v>-1</v>
      </c>
      <c r="D1414" s="1" t="s">
        <v>2450</v>
      </c>
      <c r="E1414" s="4" t="s">
        <v>5</v>
      </c>
      <c r="F1414" s="4">
        <f t="shared" si="68"/>
        <v>1590</v>
      </c>
      <c r="G1414" s="4">
        <v>1225116</v>
      </c>
      <c r="H1414" s="1">
        <v>1226705</v>
      </c>
    </row>
    <row r="1415" spans="1:8" x14ac:dyDescent="0.35">
      <c r="A1415" s="4">
        <f t="shared" si="66"/>
        <v>1226996</v>
      </c>
      <c r="B1415" s="1">
        <f t="shared" si="67"/>
        <v>1227011</v>
      </c>
      <c r="C1415" s="1">
        <v>-1</v>
      </c>
      <c r="D1415" s="1" t="s">
        <v>2451</v>
      </c>
      <c r="E1415" s="4" t="s">
        <v>5</v>
      </c>
      <c r="F1415" s="4">
        <f t="shared" si="68"/>
        <v>312</v>
      </c>
      <c r="G1415" s="4">
        <v>1226684</v>
      </c>
      <c r="H1415" s="1">
        <v>1226995</v>
      </c>
    </row>
    <row r="1416" spans="1:8" x14ac:dyDescent="0.35">
      <c r="A1416" s="4">
        <f t="shared" si="66"/>
        <v>1227097</v>
      </c>
      <c r="B1416" s="1">
        <f t="shared" si="67"/>
        <v>1227112</v>
      </c>
      <c r="C1416" s="1">
        <v>1</v>
      </c>
      <c r="D1416" s="1" t="s">
        <v>2452</v>
      </c>
      <c r="E1416" s="4" t="s">
        <v>5</v>
      </c>
      <c r="F1416" s="4">
        <f t="shared" si="68"/>
        <v>285</v>
      </c>
      <c r="G1416" s="4">
        <v>1227113</v>
      </c>
      <c r="H1416" s="1">
        <v>1227397</v>
      </c>
    </row>
    <row r="1417" spans="1:8" x14ac:dyDescent="0.35">
      <c r="A1417" s="4">
        <f t="shared" si="66"/>
        <v>1227378</v>
      </c>
      <c r="B1417" s="1">
        <f t="shared" si="67"/>
        <v>1227393</v>
      </c>
      <c r="C1417" s="1">
        <v>1</v>
      </c>
      <c r="D1417" s="1" t="s">
        <v>2453</v>
      </c>
      <c r="E1417" s="4" t="s">
        <v>5</v>
      </c>
      <c r="F1417" s="4">
        <f t="shared" si="68"/>
        <v>1749</v>
      </c>
      <c r="G1417" s="4">
        <v>1227394</v>
      </c>
      <c r="H1417" s="1">
        <v>1229142</v>
      </c>
    </row>
    <row r="1418" spans="1:8" x14ac:dyDescent="0.35">
      <c r="A1418" s="4">
        <f t="shared" si="66"/>
        <v>1229706</v>
      </c>
      <c r="B1418" s="1">
        <f t="shared" si="67"/>
        <v>1229721</v>
      </c>
      <c r="C1418" s="1">
        <v>-1</v>
      </c>
      <c r="D1418" s="1" t="s">
        <v>2454</v>
      </c>
      <c r="E1418" s="4" t="s">
        <v>5</v>
      </c>
      <c r="F1418" s="4">
        <f t="shared" si="68"/>
        <v>117</v>
      </c>
      <c r="G1418" s="4">
        <v>1229589</v>
      </c>
      <c r="H1418" s="1">
        <v>1229705</v>
      </c>
    </row>
    <row r="1419" spans="1:8" x14ac:dyDescent="0.35">
      <c r="A1419" s="4">
        <f t="shared" si="66"/>
        <v>1230416</v>
      </c>
      <c r="B1419" s="1">
        <f t="shared" si="67"/>
        <v>1230431</v>
      </c>
      <c r="C1419" s="1">
        <v>-1</v>
      </c>
      <c r="D1419" s="1" t="s">
        <v>2455</v>
      </c>
      <c r="E1419" s="4" t="s">
        <v>5</v>
      </c>
      <c r="F1419" s="4">
        <f t="shared" si="68"/>
        <v>390</v>
      </c>
      <c r="G1419" s="4">
        <v>1230026</v>
      </c>
      <c r="H1419" s="1">
        <v>1230415</v>
      </c>
    </row>
    <row r="1420" spans="1:8" x14ac:dyDescent="0.35">
      <c r="A1420" s="4">
        <f t="shared" si="66"/>
        <v>1230833</v>
      </c>
      <c r="B1420" s="1">
        <f t="shared" si="67"/>
        <v>1230848</v>
      </c>
      <c r="C1420" s="1">
        <v>1</v>
      </c>
      <c r="D1420" s="1" t="s">
        <v>2456</v>
      </c>
      <c r="E1420" s="4" t="s">
        <v>5</v>
      </c>
      <c r="F1420" s="4">
        <f t="shared" si="68"/>
        <v>2454</v>
      </c>
      <c r="G1420" s="4">
        <v>1230849</v>
      </c>
      <c r="H1420" s="1">
        <v>1233302</v>
      </c>
    </row>
    <row r="1421" spans="1:8" x14ac:dyDescent="0.35">
      <c r="A1421" s="4">
        <f t="shared" si="66"/>
        <v>1233283</v>
      </c>
      <c r="B1421" s="1">
        <f t="shared" si="67"/>
        <v>1233298</v>
      </c>
      <c r="C1421" s="1">
        <v>1</v>
      </c>
      <c r="D1421" s="1" t="s">
        <v>2457</v>
      </c>
      <c r="E1421" s="4" t="s">
        <v>5</v>
      </c>
      <c r="F1421" s="4">
        <f t="shared" si="68"/>
        <v>567</v>
      </c>
      <c r="G1421" s="4">
        <v>1233299</v>
      </c>
      <c r="H1421" s="1">
        <v>1233865</v>
      </c>
    </row>
    <row r="1422" spans="1:8" x14ac:dyDescent="0.35">
      <c r="A1422" s="4">
        <f t="shared" si="66"/>
        <v>1233846</v>
      </c>
      <c r="B1422" s="1">
        <f t="shared" si="67"/>
        <v>1233861</v>
      </c>
      <c r="C1422" s="1">
        <v>1</v>
      </c>
      <c r="D1422" s="1" t="s">
        <v>2458</v>
      </c>
      <c r="E1422" s="4" t="s">
        <v>5</v>
      </c>
      <c r="F1422" s="4">
        <f t="shared" si="68"/>
        <v>873</v>
      </c>
      <c r="G1422" s="4">
        <v>1233862</v>
      </c>
      <c r="H1422" s="1">
        <v>1234734</v>
      </c>
    </row>
    <row r="1423" spans="1:8" x14ac:dyDescent="0.35">
      <c r="A1423" s="4">
        <f t="shared" si="66"/>
        <v>1234872</v>
      </c>
      <c r="B1423" s="1">
        <f t="shared" si="67"/>
        <v>1234887</v>
      </c>
      <c r="C1423" s="1">
        <v>1</v>
      </c>
      <c r="D1423" s="1" t="s">
        <v>2459</v>
      </c>
      <c r="E1423" s="4" t="s">
        <v>5</v>
      </c>
      <c r="F1423" s="4">
        <f t="shared" si="68"/>
        <v>567</v>
      </c>
      <c r="G1423" s="4">
        <v>1234888</v>
      </c>
      <c r="H1423" s="1">
        <v>1235454</v>
      </c>
    </row>
    <row r="1424" spans="1:8" x14ac:dyDescent="0.35">
      <c r="A1424" s="4">
        <f t="shared" si="66"/>
        <v>1236347</v>
      </c>
      <c r="B1424" s="1">
        <f t="shared" si="67"/>
        <v>1236362</v>
      </c>
      <c r="C1424" s="1">
        <v>-1</v>
      </c>
      <c r="D1424" s="1" t="s">
        <v>2460</v>
      </c>
      <c r="E1424" s="4" t="s">
        <v>5</v>
      </c>
      <c r="F1424" s="4">
        <f t="shared" si="68"/>
        <v>492</v>
      </c>
      <c r="G1424" s="4">
        <v>1235855</v>
      </c>
      <c r="H1424" s="1">
        <v>1236346</v>
      </c>
    </row>
    <row r="1425" spans="1:8" x14ac:dyDescent="0.35">
      <c r="A1425" s="4">
        <f t="shared" si="66"/>
        <v>1236598</v>
      </c>
      <c r="B1425" s="1">
        <f t="shared" si="67"/>
        <v>1236613</v>
      </c>
      <c r="C1425" s="1">
        <v>1</v>
      </c>
      <c r="D1425" s="1" t="s">
        <v>2461</v>
      </c>
      <c r="E1425" s="4" t="s">
        <v>5</v>
      </c>
      <c r="F1425" s="4">
        <f t="shared" si="68"/>
        <v>684</v>
      </c>
      <c r="G1425" s="4">
        <v>1236614</v>
      </c>
      <c r="H1425" s="1">
        <v>1237297</v>
      </c>
    </row>
    <row r="1426" spans="1:8" x14ac:dyDescent="0.35">
      <c r="A1426" s="4">
        <f t="shared" si="66"/>
        <v>1237351</v>
      </c>
      <c r="B1426" s="1">
        <f t="shared" si="67"/>
        <v>1237366</v>
      </c>
      <c r="C1426" s="1">
        <v>1</v>
      </c>
      <c r="D1426" s="1" t="s">
        <v>2462</v>
      </c>
      <c r="E1426" s="4" t="s">
        <v>5</v>
      </c>
      <c r="F1426" s="4">
        <f t="shared" si="68"/>
        <v>789</v>
      </c>
      <c r="G1426" s="4">
        <v>1237367</v>
      </c>
      <c r="H1426" s="1">
        <v>1238155</v>
      </c>
    </row>
    <row r="1427" spans="1:8" x14ac:dyDescent="0.35">
      <c r="A1427" s="4">
        <f t="shared" si="66"/>
        <v>1238132</v>
      </c>
      <c r="B1427" s="1">
        <f t="shared" si="67"/>
        <v>1238147</v>
      </c>
      <c r="C1427" s="1">
        <v>1</v>
      </c>
      <c r="D1427" s="1" t="s">
        <v>2463</v>
      </c>
      <c r="E1427" s="4" t="s">
        <v>5</v>
      </c>
      <c r="F1427" s="4">
        <f t="shared" si="68"/>
        <v>681</v>
      </c>
      <c r="G1427" s="4">
        <v>1238148</v>
      </c>
      <c r="H1427" s="1">
        <v>1238828</v>
      </c>
    </row>
    <row r="1428" spans="1:8" x14ac:dyDescent="0.35">
      <c r="A1428" s="4">
        <f t="shared" si="66"/>
        <v>1238812</v>
      </c>
      <c r="B1428" s="1">
        <f t="shared" si="67"/>
        <v>1238827</v>
      </c>
      <c r="C1428" s="1">
        <v>1</v>
      </c>
      <c r="D1428" s="1" t="s">
        <v>2464</v>
      </c>
      <c r="E1428" s="4" t="s">
        <v>5</v>
      </c>
      <c r="F1428" s="4">
        <f t="shared" si="68"/>
        <v>984</v>
      </c>
      <c r="G1428" s="4">
        <v>1238828</v>
      </c>
      <c r="H1428" s="1">
        <v>1239811</v>
      </c>
    </row>
    <row r="1429" spans="1:8" x14ac:dyDescent="0.35">
      <c r="A1429" s="4">
        <f t="shared" si="66"/>
        <v>1239850</v>
      </c>
      <c r="B1429" s="1">
        <f t="shared" si="67"/>
        <v>1239865</v>
      </c>
      <c r="C1429" s="1">
        <v>1</v>
      </c>
      <c r="D1429" s="1" t="s">
        <v>2465</v>
      </c>
      <c r="E1429" s="4" t="s">
        <v>5</v>
      </c>
      <c r="F1429" s="4">
        <f t="shared" si="68"/>
        <v>1629</v>
      </c>
      <c r="G1429" s="4">
        <v>1239866</v>
      </c>
      <c r="H1429" s="1">
        <v>1241494</v>
      </c>
    </row>
    <row r="1430" spans="1:8" x14ac:dyDescent="0.35">
      <c r="A1430" s="4">
        <f t="shared" si="66"/>
        <v>1241475</v>
      </c>
      <c r="B1430" s="1">
        <f t="shared" si="67"/>
        <v>1241490</v>
      </c>
      <c r="C1430" s="1">
        <v>1</v>
      </c>
      <c r="D1430" s="1" t="s">
        <v>2466</v>
      </c>
      <c r="E1430" s="4" t="s">
        <v>5</v>
      </c>
      <c r="F1430" s="4">
        <f t="shared" si="68"/>
        <v>705</v>
      </c>
      <c r="G1430" s="4">
        <v>1241491</v>
      </c>
      <c r="H1430" s="1">
        <v>1242195</v>
      </c>
    </row>
    <row r="1431" spans="1:8" x14ac:dyDescent="0.35">
      <c r="A1431" s="4">
        <f t="shared" si="66"/>
        <v>1242164</v>
      </c>
      <c r="B1431" s="1">
        <f t="shared" si="67"/>
        <v>1242179</v>
      </c>
      <c r="C1431" s="1">
        <v>1</v>
      </c>
      <c r="D1431" s="1" t="s">
        <v>2467</v>
      </c>
      <c r="E1431" s="4" t="s">
        <v>5</v>
      </c>
      <c r="F1431" s="4">
        <f t="shared" si="68"/>
        <v>1794</v>
      </c>
      <c r="G1431" s="4">
        <v>1242180</v>
      </c>
      <c r="H1431" s="1">
        <v>1243973</v>
      </c>
    </row>
    <row r="1432" spans="1:8" x14ac:dyDescent="0.35">
      <c r="A1432" s="4">
        <f t="shared" si="66"/>
        <v>1244005</v>
      </c>
      <c r="B1432" s="1">
        <f t="shared" si="67"/>
        <v>1244020</v>
      </c>
      <c r="C1432" s="1">
        <v>1</v>
      </c>
      <c r="D1432" s="1" t="s">
        <v>2468</v>
      </c>
      <c r="E1432" s="4" t="s">
        <v>5</v>
      </c>
      <c r="F1432" s="4">
        <f t="shared" si="68"/>
        <v>1146</v>
      </c>
      <c r="G1432" s="4">
        <v>1244021</v>
      </c>
      <c r="H1432" s="1">
        <v>1245166</v>
      </c>
    </row>
    <row r="1433" spans="1:8" x14ac:dyDescent="0.35">
      <c r="A1433" s="4">
        <f t="shared" si="66"/>
        <v>1245164</v>
      </c>
      <c r="B1433" s="1">
        <f t="shared" si="67"/>
        <v>1245179</v>
      </c>
      <c r="C1433" s="1">
        <v>1</v>
      </c>
      <c r="D1433" s="1" t="s">
        <v>2469</v>
      </c>
      <c r="E1433" s="4" t="s">
        <v>5</v>
      </c>
      <c r="F1433" s="4">
        <f t="shared" si="68"/>
        <v>1446</v>
      </c>
      <c r="G1433" s="4">
        <v>1245180</v>
      </c>
      <c r="H1433" s="1">
        <v>1246625</v>
      </c>
    </row>
    <row r="1434" spans="1:8" x14ac:dyDescent="0.35">
      <c r="A1434" s="4">
        <f t="shared" si="66"/>
        <v>1246625</v>
      </c>
      <c r="B1434" s="1">
        <f t="shared" si="67"/>
        <v>1246640</v>
      </c>
      <c r="C1434" s="1">
        <v>1</v>
      </c>
      <c r="D1434" s="1" t="s">
        <v>2470</v>
      </c>
      <c r="E1434" s="4" t="s">
        <v>5</v>
      </c>
      <c r="F1434" s="4">
        <f t="shared" si="68"/>
        <v>2646</v>
      </c>
      <c r="G1434" s="4">
        <v>1246641</v>
      </c>
      <c r="H1434" s="1">
        <v>1249286</v>
      </c>
    </row>
    <row r="1435" spans="1:8" x14ac:dyDescent="0.35">
      <c r="A1435" s="4">
        <f t="shared" si="66"/>
        <v>1249210</v>
      </c>
      <c r="B1435" s="1">
        <f t="shared" si="67"/>
        <v>1249225</v>
      </c>
      <c r="C1435" s="1">
        <v>1</v>
      </c>
      <c r="D1435" s="1" t="s">
        <v>2471</v>
      </c>
      <c r="E1435" s="4" t="s">
        <v>5</v>
      </c>
      <c r="F1435" s="4">
        <f t="shared" si="68"/>
        <v>1545</v>
      </c>
      <c r="G1435" s="4">
        <v>1249226</v>
      </c>
      <c r="H1435" s="1">
        <v>1250770</v>
      </c>
    </row>
    <row r="1436" spans="1:8" x14ac:dyDescent="0.35">
      <c r="A1436" s="4">
        <f t="shared" si="66"/>
        <v>1250810</v>
      </c>
      <c r="B1436" s="1">
        <f t="shared" si="67"/>
        <v>1250825</v>
      </c>
      <c r="C1436" s="1">
        <v>1</v>
      </c>
      <c r="D1436" s="1" t="s">
        <v>2472</v>
      </c>
      <c r="E1436" s="4" t="s">
        <v>5</v>
      </c>
      <c r="F1436" s="4">
        <f t="shared" si="68"/>
        <v>933</v>
      </c>
      <c r="G1436" s="4">
        <v>1250826</v>
      </c>
      <c r="H1436" s="1">
        <v>1251758</v>
      </c>
    </row>
    <row r="1437" spans="1:8" x14ac:dyDescent="0.35">
      <c r="A1437" s="4">
        <f t="shared" si="66"/>
        <v>1251739</v>
      </c>
      <c r="B1437" s="1">
        <f t="shared" si="67"/>
        <v>1251754</v>
      </c>
      <c r="C1437" s="1">
        <v>1</v>
      </c>
      <c r="D1437" s="1" t="s">
        <v>2473</v>
      </c>
      <c r="E1437" s="4" t="s">
        <v>5</v>
      </c>
      <c r="F1437" s="4">
        <f t="shared" si="68"/>
        <v>375</v>
      </c>
      <c r="G1437" s="4">
        <v>1251755</v>
      </c>
      <c r="H1437" s="1">
        <v>1252129</v>
      </c>
    </row>
    <row r="1438" spans="1:8" x14ac:dyDescent="0.35">
      <c r="A1438" s="4">
        <f t="shared" si="66"/>
        <v>1252215</v>
      </c>
      <c r="B1438" s="1">
        <f t="shared" si="67"/>
        <v>1252230</v>
      </c>
      <c r="C1438" s="1">
        <v>1</v>
      </c>
      <c r="D1438" s="1" t="s">
        <v>2474</v>
      </c>
      <c r="E1438" s="4" t="s">
        <v>5</v>
      </c>
      <c r="F1438" s="4">
        <f t="shared" si="68"/>
        <v>576</v>
      </c>
      <c r="G1438" s="4">
        <v>1252231</v>
      </c>
      <c r="H1438" s="1">
        <v>1252806</v>
      </c>
    </row>
    <row r="1439" spans="1:8" x14ac:dyDescent="0.35">
      <c r="A1439" s="4">
        <f t="shared" si="66"/>
        <v>1252774</v>
      </c>
      <c r="B1439" s="1">
        <f t="shared" si="67"/>
        <v>1252789</v>
      </c>
      <c r="C1439" s="1">
        <v>1</v>
      </c>
      <c r="D1439" s="1" t="s">
        <v>2475</v>
      </c>
      <c r="E1439" s="4" t="s">
        <v>5</v>
      </c>
      <c r="F1439" s="4">
        <f t="shared" si="68"/>
        <v>549</v>
      </c>
      <c r="G1439" s="4">
        <v>1252790</v>
      </c>
      <c r="H1439" s="1">
        <v>1253338</v>
      </c>
    </row>
    <row r="1440" spans="1:8" x14ac:dyDescent="0.35">
      <c r="A1440" s="4">
        <f t="shared" si="66"/>
        <v>1253319</v>
      </c>
      <c r="B1440" s="1">
        <f t="shared" si="67"/>
        <v>1253334</v>
      </c>
      <c r="C1440" s="1">
        <v>1</v>
      </c>
      <c r="D1440" s="1" t="s">
        <v>2476</v>
      </c>
      <c r="E1440" s="4" t="s">
        <v>5</v>
      </c>
      <c r="F1440" s="4">
        <f t="shared" si="68"/>
        <v>1131</v>
      </c>
      <c r="G1440" s="4">
        <v>1253335</v>
      </c>
      <c r="H1440" s="1">
        <v>1254465</v>
      </c>
    </row>
    <row r="1441" spans="1:8" x14ac:dyDescent="0.35">
      <c r="A1441" s="4">
        <f t="shared" si="66"/>
        <v>1254440</v>
      </c>
      <c r="B1441" s="1">
        <f t="shared" si="67"/>
        <v>1254455</v>
      </c>
      <c r="C1441" s="1">
        <v>1</v>
      </c>
      <c r="D1441" s="1" t="s">
        <v>2477</v>
      </c>
      <c r="E1441" s="4" t="s">
        <v>5</v>
      </c>
      <c r="F1441" s="4">
        <f t="shared" si="68"/>
        <v>1164</v>
      </c>
      <c r="G1441" s="4">
        <v>1254456</v>
      </c>
      <c r="H1441" s="1">
        <v>1255619</v>
      </c>
    </row>
    <row r="1442" spans="1:8" x14ac:dyDescent="0.35">
      <c r="A1442" s="4">
        <f t="shared" si="66"/>
        <v>1255584</v>
      </c>
      <c r="B1442" s="1">
        <f t="shared" si="67"/>
        <v>1255599</v>
      </c>
      <c r="C1442" s="1">
        <v>1</v>
      </c>
      <c r="D1442" s="1" t="s">
        <v>2478</v>
      </c>
      <c r="E1442" s="4" t="s">
        <v>5</v>
      </c>
      <c r="F1442" s="4">
        <f t="shared" si="68"/>
        <v>594</v>
      </c>
      <c r="G1442" s="4">
        <v>1255600</v>
      </c>
      <c r="H1442" s="1">
        <v>1256193</v>
      </c>
    </row>
    <row r="1443" spans="1:8" x14ac:dyDescent="0.35">
      <c r="A1443" s="4">
        <f t="shared" si="66"/>
        <v>1256212</v>
      </c>
      <c r="B1443" s="1">
        <f t="shared" si="67"/>
        <v>1256227</v>
      </c>
      <c r="C1443" s="1">
        <v>1</v>
      </c>
      <c r="D1443" s="1" t="s">
        <v>2479</v>
      </c>
      <c r="E1443" s="4" t="s">
        <v>5</v>
      </c>
      <c r="F1443" s="4">
        <f t="shared" si="68"/>
        <v>435</v>
      </c>
      <c r="G1443" s="4">
        <v>1256228</v>
      </c>
      <c r="H1443" s="1">
        <v>1256662</v>
      </c>
    </row>
    <row r="1444" spans="1:8" x14ac:dyDescent="0.35">
      <c r="A1444" s="4">
        <f t="shared" si="66"/>
        <v>1256749</v>
      </c>
      <c r="B1444" s="1">
        <f t="shared" si="67"/>
        <v>1256764</v>
      </c>
      <c r="C1444" s="1">
        <v>1</v>
      </c>
      <c r="D1444" s="1" t="s">
        <v>2480</v>
      </c>
      <c r="E1444" s="4" t="s">
        <v>5</v>
      </c>
      <c r="F1444" s="4">
        <f t="shared" si="68"/>
        <v>3189</v>
      </c>
      <c r="G1444" s="4">
        <v>1256765</v>
      </c>
      <c r="H1444" s="1">
        <v>1259953</v>
      </c>
    </row>
    <row r="1445" spans="1:8" x14ac:dyDescent="0.35">
      <c r="A1445" s="4">
        <f t="shared" si="66"/>
        <v>1259934</v>
      </c>
      <c r="B1445" s="1">
        <f t="shared" si="67"/>
        <v>1259949</v>
      </c>
      <c r="C1445" s="1">
        <v>1</v>
      </c>
      <c r="D1445" s="1" t="s">
        <v>2481</v>
      </c>
      <c r="E1445" s="4" t="s">
        <v>5</v>
      </c>
      <c r="F1445" s="4">
        <f t="shared" si="68"/>
        <v>696</v>
      </c>
      <c r="G1445" s="4">
        <v>1259950</v>
      </c>
      <c r="H1445" s="1">
        <v>1260645</v>
      </c>
    </row>
    <row r="1446" spans="1:8" x14ac:dyDescent="0.35">
      <c r="A1446" s="4">
        <f t="shared" si="66"/>
        <v>1260626</v>
      </c>
      <c r="B1446" s="1">
        <f t="shared" si="67"/>
        <v>1260641</v>
      </c>
      <c r="C1446" s="1">
        <v>1</v>
      </c>
      <c r="D1446" s="1" t="s">
        <v>2482</v>
      </c>
      <c r="E1446" s="4" t="s">
        <v>5</v>
      </c>
      <c r="F1446" s="4">
        <f t="shared" si="68"/>
        <v>828</v>
      </c>
      <c r="G1446" s="4">
        <v>1260642</v>
      </c>
      <c r="H1446" s="1">
        <v>1261469</v>
      </c>
    </row>
    <row r="1447" spans="1:8" x14ac:dyDescent="0.35">
      <c r="A1447" s="4">
        <f t="shared" si="66"/>
        <v>1261562</v>
      </c>
      <c r="B1447" s="1">
        <f t="shared" si="67"/>
        <v>1261577</v>
      </c>
      <c r="C1447" s="1">
        <v>1</v>
      </c>
      <c r="D1447" s="1" t="s">
        <v>2483</v>
      </c>
      <c r="E1447" s="4" t="s">
        <v>5</v>
      </c>
      <c r="F1447" s="4">
        <f t="shared" si="68"/>
        <v>1161</v>
      </c>
      <c r="G1447" s="4">
        <v>1261578</v>
      </c>
      <c r="H1447" s="1">
        <v>1262738</v>
      </c>
    </row>
    <row r="1448" spans="1:8" x14ac:dyDescent="0.35">
      <c r="A1448" s="4">
        <f t="shared" si="66"/>
        <v>1262719</v>
      </c>
      <c r="B1448" s="1">
        <f t="shared" si="67"/>
        <v>1262734</v>
      </c>
      <c r="C1448" s="1">
        <v>1</v>
      </c>
      <c r="D1448" s="1" t="s">
        <v>2484</v>
      </c>
      <c r="E1448" s="4" t="s">
        <v>5</v>
      </c>
      <c r="F1448" s="4">
        <f t="shared" si="68"/>
        <v>429</v>
      </c>
      <c r="G1448" s="4">
        <v>1262735</v>
      </c>
      <c r="H1448" s="1">
        <v>1263163</v>
      </c>
    </row>
    <row r="1449" spans="1:8" x14ac:dyDescent="0.35">
      <c r="A1449" s="4">
        <f t="shared" si="66"/>
        <v>1263324</v>
      </c>
      <c r="B1449" s="1">
        <f t="shared" si="67"/>
        <v>1263339</v>
      </c>
      <c r="C1449" s="1">
        <v>1</v>
      </c>
      <c r="D1449" s="1" t="s">
        <v>2485</v>
      </c>
      <c r="E1449" s="4" t="s">
        <v>5</v>
      </c>
      <c r="F1449" s="4">
        <f t="shared" si="68"/>
        <v>849</v>
      </c>
      <c r="G1449" s="4">
        <v>1263340</v>
      </c>
      <c r="H1449" s="1">
        <v>1264188</v>
      </c>
    </row>
    <row r="1450" spans="1:8" x14ac:dyDescent="0.35">
      <c r="A1450" s="4">
        <f t="shared" si="66"/>
        <v>1264169</v>
      </c>
      <c r="B1450" s="1">
        <f t="shared" si="67"/>
        <v>1264184</v>
      </c>
      <c r="C1450" s="1">
        <v>1</v>
      </c>
      <c r="D1450" s="1" t="s">
        <v>2486</v>
      </c>
      <c r="E1450" s="4" t="s">
        <v>5</v>
      </c>
      <c r="F1450" s="4">
        <f t="shared" si="68"/>
        <v>246</v>
      </c>
      <c r="G1450" s="4">
        <v>1264185</v>
      </c>
      <c r="H1450" s="1">
        <v>1264430</v>
      </c>
    </row>
    <row r="1451" spans="1:8" x14ac:dyDescent="0.35">
      <c r="A1451" s="4">
        <f t="shared" si="66"/>
        <v>1264436</v>
      </c>
      <c r="B1451" s="1">
        <f t="shared" si="67"/>
        <v>1264451</v>
      </c>
      <c r="C1451" s="1">
        <v>1</v>
      </c>
      <c r="D1451" s="1" t="s">
        <v>2487</v>
      </c>
      <c r="E1451" s="4" t="s">
        <v>5</v>
      </c>
      <c r="F1451" s="4">
        <f t="shared" si="68"/>
        <v>837</v>
      </c>
      <c r="G1451" s="4">
        <v>1264452</v>
      </c>
      <c r="H1451" s="1">
        <v>1265288</v>
      </c>
    </row>
    <row r="1452" spans="1:8" x14ac:dyDescent="0.35">
      <c r="A1452" s="4">
        <f t="shared" si="66"/>
        <v>1265602</v>
      </c>
      <c r="B1452" s="1">
        <f t="shared" si="67"/>
        <v>1265617</v>
      </c>
      <c r="C1452" s="1">
        <v>1</v>
      </c>
      <c r="D1452" s="1" t="s">
        <v>2488</v>
      </c>
      <c r="E1452" s="4" t="s">
        <v>5</v>
      </c>
      <c r="F1452" s="4">
        <f t="shared" si="68"/>
        <v>1626</v>
      </c>
      <c r="G1452" s="4">
        <v>1265618</v>
      </c>
      <c r="H1452" s="1">
        <v>1267243</v>
      </c>
    </row>
    <row r="1453" spans="1:8" x14ac:dyDescent="0.35">
      <c r="A1453" s="4">
        <f t="shared" si="66"/>
        <v>1267321</v>
      </c>
      <c r="B1453" s="1">
        <f t="shared" si="67"/>
        <v>1267336</v>
      </c>
      <c r="C1453" s="1">
        <v>1</v>
      </c>
      <c r="D1453" s="1" t="s">
        <v>2489</v>
      </c>
      <c r="E1453" s="4" t="s">
        <v>5</v>
      </c>
      <c r="F1453" s="4">
        <f t="shared" si="68"/>
        <v>1632</v>
      </c>
      <c r="G1453" s="4">
        <v>1267337</v>
      </c>
      <c r="H1453" s="1">
        <v>1268968</v>
      </c>
    </row>
    <row r="1454" spans="1:8" x14ac:dyDescent="0.35">
      <c r="A1454" s="4">
        <f t="shared" si="66"/>
        <v>1268968</v>
      </c>
      <c r="B1454" s="1">
        <f t="shared" si="67"/>
        <v>1268983</v>
      </c>
      <c r="C1454" s="1">
        <v>1</v>
      </c>
      <c r="D1454" s="1" t="s">
        <v>2490</v>
      </c>
      <c r="E1454" s="4" t="s">
        <v>5</v>
      </c>
      <c r="F1454" s="4">
        <f t="shared" si="68"/>
        <v>1122</v>
      </c>
      <c r="G1454" s="4">
        <v>1268984</v>
      </c>
      <c r="H1454" s="1">
        <v>1270105</v>
      </c>
    </row>
    <row r="1455" spans="1:8" x14ac:dyDescent="0.35">
      <c r="A1455" s="4">
        <f t="shared" si="66"/>
        <v>1270296</v>
      </c>
      <c r="B1455" s="1">
        <f t="shared" si="67"/>
        <v>1270311</v>
      </c>
      <c r="C1455" s="1">
        <v>-1</v>
      </c>
      <c r="D1455" s="1" t="s">
        <v>2491</v>
      </c>
      <c r="E1455" s="4" t="s">
        <v>5</v>
      </c>
      <c r="F1455" s="4">
        <f t="shared" si="68"/>
        <v>216</v>
      </c>
      <c r="G1455" s="4">
        <v>1270080</v>
      </c>
      <c r="H1455" s="1">
        <v>1270295</v>
      </c>
    </row>
    <row r="1456" spans="1:8" x14ac:dyDescent="0.35">
      <c r="A1456" s="4">
        <f t="shared" si="66"/>
        <v>1270329</v>
      </c>
      <c r="B1456" s="1">
        <f t="shared" si="67"/>
        <v>1270344</v>
      </c>
      <c r="C1456" s="1">
        <v>1</v>
      </c>
      <c r="D1456" s="1" t="s">
        <v>2492</v>
      </c>
      <c r="E1456" s="4" t="s">
        <v>5</v>
      </c>
      <c r="F1456" s="4">
        <f t="shared" si="68"/>
        <v>330</v>
      </c>
      <c r="G1456" s="4">
        <v>1270345</v>
      </c>
      <c r="H1456" s="1">
        <v>1270674</v>
      </c>
    </row>
    <row r="1457" spans="1:8" x14ac:dyDescent="0.35">
      <c r="A1457" s="4">
        <f t="shared" si="66"/>
        <v>1270660</v>
      </c>
      <c r="B1457" s="1">
        <f t="shared" si="67"/>
        <v>1270675</v>
      </c>
      <c r="C1457" s="1">
        <v>1</v>
      </c>
      <c r="D1457" s="1" t="s">
        <v>2493</v>
      </c>
      <c r="E1457" s="4" t="s">
        <v>5</v>
      </c>
      <c r="F1457" s="4">
        <f t="shared" si="68"/>
        <v>294</v>
      </c>
      <c r="G1457" s="4">
        <v>1270676</v>
      </c>
      <c r="H1457" s="1">
        <v>1270969</v>
      </c>
    </row>
    <row r="1458" spans="1:8" x14ac:dyDescent="0.35">
      <c r="A1458" s="4">
        <f t="shared" si="66"/>
        <v>1271375</v>
      </c>
      <c r="B1458" s="1">
        <f t="shared" si="67"/>
        <v>1271390</v>
      </c>
      <c r="C1458" s="1">
        <v>-1</v>
      </c>
      <c r="D1458" s="1" t="s">
        <v>2494</v>
      </c>
      <c r="E1458" s="4" t="s">
        <v>5</v>
      </c>
      <c r="F1458" s="4">
        <f t="shared" si="68"/>
        <v>357</v>
      </c>
      <c r="G1458" s="4">
        <v>1271018</v>
      </c>
      <c r="H1458" s="1">
        <v>1271374</v>
      </c>
    </row>
    <row r="1459" spans="1:8" x14ac:dyDescent="0.35">
      <c r="A1459" s="4">
        <f t="shared" si="66"/>
        <v>1271671</v>
      </c>
      <c r="B1459" s="1">
        <f t="shared" si="67"/>
        <v>1271686</v>
      </c>
      <c r="C1459" s="1">
        <v>-1</v>
      </c>
      <c r="D1459" s="1" t="s">
        <v>2495</v>
      </c>
      <c r="E1459" s="4" t="s">
        <v>5</v>
      </c>
      <c r="F1459" s="4">
        <f t="shared" si="68"/>
        <v>309</v>
      </c>
      <c r="G1459" s="4">
        <v>1271362</v>
      </c>
      <c r="H1459" s="1">
        <v>1271670</v>
      </c>
    </row>
    <row r="1460" spans="1:8" x14ac:dyDescent="0.35">
      <c r="A1460" s="4">
        <f t="shared" si="66"/>
        <v>1271907</v>
      </c>
      <c r="B1460" s="1">
        <f t="shared" si="67"/>
        <v>1271922</v>
      </c>
      <c r="C1460" s="1">
        <v>-1</v>
      </c>
      <c r="D1460" s="1" t="s">
        <v>2496</v>
      </c>
      <c r="E1460" s="4" t="s">
        <v>5</v>
      </c>
      <c r="F1460" s="4">
        <f t="shared" si="68"/>
        <v>183</v>
      </c>
      <c r="G1460" s="4">
        <v>1271724</v>
      </c>
      <c r="H1460" s="1">
        <v>1271906</v>
      </c>
    </row>
    <row r="1461" spans="1:8" x14ac:dyDescent="0.35">
      <c r="A1461" s="4">
        <f t="shared" si="66"/>
        <v>1273506</v>
      </c>
      <c r="B1461" s="1">
        <f t="shared" si="67"/>
        <v>1273521</v>
      </c>
      <c r="C1461" s="1">
        <v>-1</v>
      </c>
      <c r="D1461" s="1" t="s">
        <v>2497</v>
      </c>
      <c r="E1461" s="4" t="s">
        <v>5</v>
      </c>
      <c r="F1461" s="4">
        <f t="shared" si="68"/>
        <v>1347</v>
      </c>
      <c r="G1461" s="4">
        <v>1272159</v>
      </c>
      <c r="H1461" s="1">
        <v>1273505</v>
      </c>
    </row>
    <row r="1462" spans="1:8" x14ac:dyDescent="0.35">
      <c r="A1462" s="4">
        <f t="shared" si="66"/>
        <v>1274185</v>
      </c>
      <c r="B1462" s="1">
        <f t="shared" si="67"/>
        <v>1274200</v>
      </c>
      <c r="C1462" s="1">
        <v>-1</v>
      </c>
      <c r="D1462" s="1" t="s">
        <v>2498</v>
      </c>
      <c r="E1462" s="4" t="s">
        <v>5</v>
      </c>
      <c r="F1462" s="4">
        <f t="shared" si="68"/>
        <v>600</v>
      </c>
      <c r="G1462" s="4">
        <v>1273585</v>
      </c>
      <c r="H1462" s="1">
        <v>1274184</v>
      </c>
    </row>
    <row r="1463" spans="1:8" x14ac:dyDescent="0.35">
      <c r="A1463" s="4">
        <f t="shared" si="66"/>
        <v>1274284</v>
      </c>
      <c r="B1463" s="1">
        <f t="shared" si="67"/>
        <v>1274299</v>
      </c>
      <c r="C1463" s="1">
        <v>1</v>
      </c>
      <c r="D1463" s="1" t="s">
        <v>2499</v>
      </c>
      <c r="E1463" s="4" t="s">
        <v>5</v>
      </c>
      <c r="F1463" s="4">
        <f t="shared" si="68"/>
        <v>648</v>
      </c>
      <c r="G1463" s="4">
        <v>1274300</v>
      </c>
      <c r="H1463" s="1">
        <v>1274947</v>
      </c>
    </row>
    <row r="1464" spans="1:8" x14ac:dyDescent="0.35">
      <c r="A1464" s="4">
        <f t="shared" si="66"/>
        <v>1275798</v>
      </c>
      <c r="B1464" s="1">
        <f t="shared" si="67"/>
        <v>1275813</v>
      </c>
      <c r="C1464" s="1">
        <v>-1</v>
      </c>
      <c r="D1464" s="1" t="s">
        <v>2500</v>
      </c>
      <c r="E1464" s="4" t="s">
        <v>5</v>
      </c>
      <c r="F1464" s="4">
        <f t="shared" si="68"/>
        <v>555</v>
      </c>
      <c r="G1464" s="4">
        <v>1275243</v>
      </c>
      <c r="H1464" s="1">
        <v>1275797</v>
      </c>
    </row>
    <row r="1465" spans="1:8" x14ac:dyDescent="0.35">
      <c r="A1465" s="4">
        <f t="shared" si="66"/>
        <v>1277359</v>
      </c>
      <c r="B1465" s="1">
        <f t="shared" si="67"/>
        <v>1277374</v>
      </c>
      <c r="C1465" s="1">
        <v>-1</v>
      </c>
      <c r="D1465" s="1" t="s">
        <v>2501</v>
      </c>
      <c r="E1465" s="4" t="s">
        <v>5</v>
      </c>
      <c r="F1465" s="4">
        <f t="shared" si="68"/>
        <v>486</v>
      </c>
      <c r="G1465" s="4">
        <v>1276873</v>
      </c>
      <c r="H1465" s="1">
        <v>1277358</v>
      </c>
    </row>
    <row r="1466" spans="1:8" x14ac:dyDescent="0.35">
      <c r="A1466" s="4">
        <f t="shared" si="66"/>
        <v>1278006</v>
      </c>
      <c r="B1466" s="1">
        <f t="shared" si="67"/>
        <v>1278021</v>
      </c>
      <c r="C1466" s="1">
        <v>-1</v>
      </c>
      <c r="D1466" s="1" t="s">
        <v>2502</v>
      </c>
      <c r="E1466" s="4" t="s">
        <v>5</v>
      </c>
      <c r="F1466" s="4">
        <f t="shared" si="68"/>
        <v>486</v>
      </c>
      <c r="G1466" s="4">
        <v>1277520</v>
      </c>
      <c r="H1466" s="1">
        <v>1278005</v>
      </c>
    </row>
    <row r="1467" spans="1:8" x14ac:dyDescent="0.35">
      <c r="A1467" s="4">
        <f t="shared" si="66"/>
        <v>1278981</v>
      </c>
      <c r="B1467" s="1">
        <f t="shared" si="67"/>
        <v>1278996</v>
      </c>
      <c r="C1467" s="1">
        <v>-1</v>
      </c>
      <c r="D1467" s="1" t="s">
        <v>2503</v>
      </c>
      <c r="E1467" s="4" t="s">
        <v>5</v>
      </c>
      <c r="F1467" s="4">
        <f t="shared" si="68"/>
        <v>534</v>
      </c>
      <c r="G1467" s="4">
        <v>1278447</v>
      </c>
      <c r="H1467" s="1">
        <v>1278980</v>
      </c>
    </row>
    <row r="1468" spans="1:8" x14ac:dyDescent="0.35">
      <c r="A1468" s="4">
        <f t="shared" si="66"/>
        <v>1279606</v>
      </c>
      <c r="B1468" s="1">
        <f t="shared" si="67"/>
        <v>1279621</v>
      </c>
      <c r="C1468" s="1">
        <v>-1</v>
      </c>
      <c r="D1468" s="1" t="s">
        <v>2504</v>
      </c>
      <c r="E1468" s="4" t="s">
        <v>5</v>
      </c>
      <c r="F1468" s="4">
        <f t="shared" si="68"/>
        <v>615</v>
      </c>
      <c r="G1468" s="4">
        <v>1278991</v>
      </c>
      <c r="H1468" s="1">
        <v>1279605</v>
      </c>
    </row>
    <row r="1469" spans="1:8" x14ac:dyDescent="0.35">
      <c r="A1469" s="4">
        <f t="shared" si="66"/>
        <v>1279955</v>
      </c>
      <c r="B1469" s="1">
        <f t="shared" si="67"/>
        <v>1279970</v>
      </c>
      <c r="C1469" s="1">
        <v>-1</v>
      </c>
      <c r="D1469" s="1" t="s">
        <v>2505</v>
      </c>
      <c r="E1469" s="4" t="s">
        <v>5</v>
      </c>
      <c r="F1469" s="4">
        <f t="shared" si="68"/>
        <v>366</v>
      </c>
      <c r="G1469" s="4">
        <v>1279589</v>
      </c>
      <c r="H1469" s="1">
        <v>1279954</v>
      </c>
    </row>
    <row r="1470" spans="1:8" x14ac:dyDescent="0.35">
      <c r="A1470" s="4">
        <f t="shared" si="66"/>
        <v>1280343</v>
      </c>
      <c r="B1470" s="1">
        <f t="shared" si="67"/>
        <v>1280358</v>
      </c>
      <c r="C1470" s="1">
        <v>-1</v>
      </c>
      <c r="D1470" s="1" t="s">
        <v>2506</v>
      </c>
      <c r="E1470" s="4" t="s">
        <v>5</v>
      </c>
      <c r="F1470" s="4">
        <f t="shared" si="68"/>
        <v>288</v>
      </c>
      <c r="G1470" s="4">
        <v>1280055</v>
      </c>
      <c r="H1470" s="1">
        <v>1280342</v>
      </c>
    </row>
    <row r="1471" spans="1:8" x14ac:dyDescent="0.35">
      <c r="A1471" s="4">
        <f t="shared" si="66"/>
        <v>1281548</v>
      </c>
      <c r="B1471" s="1">
        <f t="shared" si="67"/>
        <v>1281563</v>
      </c>
      <c r="C1471" s="1">
        <v>-1</v>
      </c>
      <c r="D1471" s="1" t="s">
        <v>2507</v>
      </c>
      <c r="E1471" s="4" t="s">
        <v>5</v>
      </c>
      <c r="F1471" s="4">
        <f t="shared" si="68"/>
        <v>1209</v>
      </c>
      <c r="G1471" s="4">
        <v>1280339</v>
      </c>
      <c r="H1471" s="1">
        <v>1281547</v>
      </c>
    </row>
    <row r="1472" spans="1:8" x14ac:dyDescent="0.35">
      <c r="A1472" s="4">
        <f t="shared" si="66"/>
        <v>1282619</v>
      </c>
      <c r="B1472" s="1">
        <f t="shared" si="67"/>
        <v>1282634</v>
      </c>
      <c r="C1472" s="1">
        <v>-1</v>
      </c>
      <c r="D1472" s="1" t="s">
        <v>2508</v>
      </c>
      <c r="E1472" s="4" t="s">
        <v>5</v>
      </c>
      <c r="F1472" s="4">
        <f t="shared" si="68"/>
        <v>1017</v>
      </c>
      <c r="G1472" s="4">
        <v>1281602</v>
      </c>
      <c r="H1472" s="1">
        <v>1282618</v>
      </c>
    </row>
    <row r="1473" spans="1:8" x14ac:dyDescent="0.35">
      <c r="A1473" s="4">
        <f t="shared" si="66"/>
        <v>1282680</v>
      </c>
      <c r="B1473" s="1">
        <f t="shared" si="67"/>
        <v>1282695</v>
      </c>
      <c r="C1473" s="1">
        <v>1</v>
      </c>
      <c r="D1473" s="1" t="s">
        <v>2509</v>
      </c>
      <c r="E1473" s="4" t="s">
        <v>5</v>
      </c>
      <c r="F1473" s="4">
        <f t="shared" si="68"/>
        <v>264</v>
      </c>
      <c r="G1473" s="4">
        <v>1282696</v>
      </c>
      <c r="H1473" s="1">
        <v>1282959</v>
      </c>
    </row>
    <row r="1474" spans="1:8" x14ac:dyDescent="0.35">
      <c r="A1474" s="4">
        <f t="shared" si="66"/>
        <v>1282940</v>
      </c>
      <c r="B1474" s="1">
        <f t="shared" si="67"/>
        <v>1282955</v>
      </c>
      <c r="C1474" s="1">
        <v>1</v>
      </c>
      <c r="D1474" s="1" t="s">
        <v>2510</v>
      </c>
      <c r="E1474" s="4" t="s">
        <v>5</v>
      </c>
      <c r="F1474" s="4">
        <f t="shared" si="68"/>
        <v>330</v>
      </c>
      <c r="G1474" s="4">
        <v>1282956</v>
      </c>
      <c r="H1474" s="1">
        <v>1283285</v>
      </c>
    </row>
    <row r="1475" spans="1:8" x14ac:dyDescent="0.35">
      <c r="A1475" s="4">
        <f t="shared" ref="A1475:A1538" si="69">B1475-15</f>
        <v>1284158</v>
      </c>
      <c r="B1475" s="1">
        <f t="shared" ref="B1475:B1538" si="70">IF(C1475=1,G1475-1,H1475+16)</f>
        <v>1284173</v>
      </c>
      <c r="C1475" s="1">
        <v>-1</v>
      </c>
      <c r="D1475" s="1" t="s">
        <v>2511</v>
      </c>
      <c r="E1475" s="4" t="s">
        <v>5</v>
      </c>
      <c r="F1475" s="4">
        <f t="shared" ref="F1475:F1538" si="71">H1475-G1475+1</f>
        <v>876</v>
      </c>
      <c r="G1475" s="4">
        <v>1283282</v>
      </c>
      <c r="H1475" s="1">
        <v>1284157</v>
      </c>
    </row>
    <row r="1476" spans="1:8" x14ac:dyDescent="0.35">
      <c r="A1476" s="4">
        <f t="shared" si="69"/>
        <v>1284195</v>
      </c>
      <c r="B1476" s="1">
        <f t="shared" si="70"/>
        <v>1284210</v>
      </c>
      <c r="C1476" s="1">
        <v>1</v>
      </c>
      <c r="D1476" s="1" t="s">
        <v>2512</v>
      </c>
      <c r="E1476" s="4" t="s">
        <v>5</v>
      </c>
      <c r="F1476" s="4">
        <f t="shared" si="71"/>
        <v>1647</v>
      </c>
      <c r="G1476" s="4">
        <v>1284211</v>
      </c>
      <c r="H1476" s="1">
        <v>1285857</v>
      </c>
    </row>
    <row r="1477" spans="1:8" x14ac:dyDescent="0.35">
      <c r="A1477" s="4">
        <f t="shared" si="69"/>
        <v>1286114</v>
      </c>
      <c r="B1477" s="1">
        <f t="shared" si="70"/>
        <v>1286129</v>
      </c>
      <c r="C1477" s="1">
        <v>-1</v>
      </c>
      <c r="D1477" s="1" t="s">
        <v>2513</v>
      </c>
      <c r="E1477" s="4" t="s">
        <v>5</v>
      </c>
      <c r="F1477" s="4">
        <f t="shared" si="71"/>
        <v>306</v>
      </c>
      <c r="G1477" s="4">
        <v>1285808</v>
      </c>
      <c r="H1477" s="1">
        <v>1286113</v>
      </c>
    </row>
    <row r="1478" spans="1:8" x14ac:dyDescent="0.35">
      <c r="A1478" s="4">
        <f t="shared" si="69"/>
        <v>1286206</v>
      </c>
      <c r="B1478" s="1">
        <f t="shared" si="70"/>
        <v>1286221</v>
      </c>
      <c r="C1478" s="1">
        <v>-1</v>
      </c>
      <c r="D1478" s="1" t="s">
        <v>2514</v>
      </c>
      <c r="E1478" s="4" t="s">
        <v>5</v>
      </c>
      <c r="F1478" s="4">
        <f t="shared" si="71"/>
        <v>108</v>
      </c>
      <c r="G1478" s="4">
        <v>1286098</v>
      </c>
      <c r="H1478" s="1">
        <v>1286205</v>
      </c>
    </row>
    <row r="1479" spans="1:8" x14ac:dyDescent="0.35">
      <c r="A1479" s="4">
        <f t="shared" si="69"/>
        <v>1286770</v>
      </c>
      <c r="B1479" s="1">
        <f t="shared" si="70"/>
        <v>1286785</v>
      </c>
      <c r="C1479" s="1">
        <v>-1</v>
      </c>
      <c r="D1479" s="1" t="s">
        <v>2515</v>
      </c>
      <c r="E1479" s="4" t="s">
        <v>5</v>
      </c>
      <c r="F1479" s="4">
        <f t="shared" si="71"/>
        <v>342</v>
      </c>
      <c r="G1479" s="4">
        <v>1286428</v>
      </c>
      <c r="H1479" s="1">
        <v>1286769</v>
      </c>
    </row>
    <row r="1480" spans="1:8" x14ac:dyDescent="0.35">
      <c r="A1480" s="4">
        <f t="shared" si="69"/>
        <v>1286783</v>
      </c>
      <c r="B1480" s="1">
        <f t="shared" si="70"/>
        <v>1286798</v>
      </c>
      <c r="C1480" s="1">
        <v>1</v>
      </c>
      <c r="D1480" s="1" t="s">
        <v>2516</v>
      </c>
      <c r="E1480" s="4" t="s">
        <v>5</v>
      </c>
      <c r="F1480" s="4">
        <f t="shared" si="71"/>
        <v>489</v>
      </c>
      <c r="G1480" s="4">
        <v>1286799</v>
      </c>
      <c r="H1480" s="1">
        <v>1287287</v>
      </c>
    </row>
    <row r="1481" spans="1:8" x14ac:dyDescent="0.35">
      <c r="A1481" s="4">
        <f t="shared" si="69"/>
        <v>1287268</v>
      </c>
      <c r="B1481" s="1">
        <f t="shared" si="70"/>
        <v>1287283</v>
      </c>
      <c r="C1481" s="1">
        <v>1</v>
      </c>
      <c r="D1481" s="1" t="s">
        <v>2517</v>
      </c>
      <c r="E1481" s="4" t="s">
        <v>5</v>
      </c>
      <c r="F1481" s="4">
        <f t="shared" si="71"/>
        <v>471</v>
      </c>
      <c r="G1481" s="4">
        <v>1287284</v>
      </c>
      <c r="H1481" s="1">
        <v>1287754</v>
      </c>
    </row>
    <row r="1482" spans="1:8" x14ac:dyDescent="0.35">
      <c r="A1482" s="4">
        <f t="shared" si="69"/>
        <v>1287735</v>
      </c>
      <c r="B1482" s="1">
        <f t="shared" si="70"/>
        <v>1287750</v>
      </c>
      <c r="C1482" s="1">
        <v>1</v>
      </c>
      <c r="D1482" s="1" t="s">
        <v>2518</v>
      </c>
      <c r="E1482" s="4" t="s">
        <v>5</v>
      </c>
      <c r="F1482" s="4">
        <f t="shared" si="71"/>
        <v>648</v>
      </c>
      <c r="G1482" s="4">
        <v>1287751</v>
      </c>
      <c r="H1482" s="1">
        <v>1288398</v>
      </c>
    </row>
    <row r="1483" spans="1:8" x14ac:dyDescent="0.35">
      <c r="A1483" s="4">
        <f t="shared" si="69"/>
        <v>1288654</v>
      </c>
      <c r="B1483" s="1">
        <f t="shared" si="70"/>
        <v>1288669</v>
      </c>
      <c r="C1483" s="1">
        <v>1</v>
      </c>
      <c r="D1483" s="1" t="s">
        <v>2519</v>
      </c>
      <c r="E1483" s="4" t="s">
        <v>5</v>
      </c>
      <c r="F1483" s="4">
        <f t="shared" si="71"/>
        <v>207</v>
      </c>
      <c r="G1483" s="4">
        <v>1288670</v>
      </c>
      <c r="H1483" s="1">
        <v>1288876</v>
      </c>
    </row>
    <row r="1484" spans="1:8" x14ac:dyDescent="0.35">
      <c r="A1484" s="4">
        <f t="shared" si="69"/>
        <v>1288857</v>
      </c>
      <c r="B1484" s="1">
        <f t="shared" si="70"/>
        <v>1288872</v>
      </c>
      <c r="C1484" s="1">
        <v>1</v>
      </c>
      <c r="D1484" s="1" t="s">
        <v>2520</v>
      </c>
      <c r="E1484" s="4" t="s">
        <v>5</v>
      </c>
      <c r="F1484" s="4">
        <f t="shared" si="71"/>
        <v>513</v>
      </c>
      <c r="G1484" s="4">
        <v>1288873</v>
      </c>
      <c r="H1484" s="1">
        <v>1289385</v>
      </c>
    </row>
    <row r="1485" spans="1:8" x14ac:dyDescent="0.35">
      <c r="A1485" s="4">
        <f t="shared" si="69"/>
        <v>1289607</v>
      </c>
      <c r="B1485" s="1">
        <f t="shared" si="70"/>
        <v>1289622</v>
      </c>
      <c r="C1485" s="1">
        <v>1</v>
      </c>
      <c r="D1485" s="1" t="s">
        <v>2521</v>
      </c>
      <c r="E1485" s="4" t="s">
        <v>5</v>
      </c>
      <c r="F1485" s="4">
        <f t="shared" si="71"/>
        <v>453</v>
      </c>
      <c r="G1485" s="4">
        <v>1289623</v>
      </c>
      <c r="H1485" s="1">
        <v>1290075</v>
      </c>
    </row>
    <row r="1486" spans="1:8" x14ac:dyDescent="0.35">
      <c r="A1486" s="4">
        <f t="shared" si="69"/>
        <v>1290654</v>
      </c>
      <c r="B1486" s="1">
        <f t="shared" si="70"/>
        <v>1290669</v>
      </c>
      <c r="C1486" s="1">
        <v>1</v>
      </c>
      <c r="D1486" s="1" t="s">
        <v>2522</v>
      </c>
      <c r="E1486" s="4" t="s">
        <v>5</v>
      </c>
      <c r="F1486" s="4">
        <f t="shared" si="71"/>
        <v>1008</v>
      </c>
      <c r="G1486" s="4">
        <v>1290670</v>
      </c>
      <c r="H1486" s="1">
        <v>1291677</v>
      </c>
    </row>
    <row r="1487" spans="1:8" x14ac:dyDescent="0.35">
      <c r="A1487" s="4">
        <f t="shared" si="69"/>
        <v>1292211</v>
      </c>
      <c r="B1487" s="1">
        <f t="shared" si="70"/>
        <v>1292226</v>
      </c>
      <c r="C1487" s="1">
        <v>1</v>
      </c>
      <c r="D1487" s="1" t="s">
        <v>2523</v>
      </c>
      <c r="E1487" s="4" t="s">
        <v>5</v>
      </c>
      <c r="F1487" s="4">
        <f t="shared" si="71"/>
        <v>507</v>
      </c>
      <c r="G1487" s="4">
        <v>1292227</v>
      </c>
      <c r="H1487" s="1">
        <v>1292733</v>
      </c>
    </row>
    <row r="1488" spans="1:8" x14ac:dyDescent="0.35">
      <c r="A1488" s="4">
        <f t="shared" si="69"/>
        <v>1293854</v>
      </c>
      <c r="B1488" s="1">
        <f t="shared" si="70"/>
        <v>1293869</v>
      </c>
      <c r="C1488" s="1">
        <v>-1</v>
      </c>
      <c r="D1488" s="1" t="s">
        <v>2524</v>
      </c>
      <c r="E1488" s="4" t="s">
        <v>5</v>
      </c>
      <c r="F1488" s="4">
        <f t="shared" si="71"/>
        <v>1056</v>
      </c>
      <c r="G1488" s="4">
        <v>1292798</v>
      </c>
      <c r="H1488" s="1">
        <v>1293853</v>
      </c>
    </row>
    <row r="1489" spans="1:8" x14ac:dyDescent="0.35">
      <c r="A1489" s="4">
        <f t="shared" si="69"/>
        <v>1293880</v>
      </c>
      <c r="B1489" s="1">
        <f t="shared" si="70"/>
        <v>1293895</v>
      </c>
      <c r="C1489" s="1">
        <v>1</v>
      </c>
      <c r="D1489" s="1" t="s">
        <v>2525</v>
      </c>
      <c r="E1489" s="4" t="s">
        <v>5</v>
      </c>
      <c r="F1489" s="4">
        <f t="shared" si="71"/>
        <v>837</v>
      </c>
      <c r="G1489" s="4">
        <v>1293896</v>
      </c>
      <c r="H1489" s="1">
        <v>1294732</v>
      </c>
    </row>
    <row r="1490" spans="1:8" x14ac:dyDescent="0.35">
      <c r="A1490" s="4">
        <f t="shared" si="69"/>
        <v>1294694</v>
      </c>
      <c r="B1490" s="1">
        <f t="shared" si="70"/>
        <v>1294709</v>
      </c>
      <c r="C1490" s="1">
        <v>1</v>
      </c>
      <c r="D1490" s="1" t="s">
        <v>2526</v>
      </c>
      <c r="E1490" s="4" t="s">
        <v>5</v>
      </c>
      <c r="F1490" s="4">
        <f t="shared" si="71"/>
        <v>1053</v>
      </c>
      <c r="G1490" s="4">
        <v>1294710</v>
      </c>
      <c r="H1490" s="1">
        <v>1295762</v>
      </c>
    </row>
    <row r="1491" spans="1:8" x14ac:dyDescent="0.35">
      <c r="A1491" s="4">
        <f t="shared" si="69"/>
        <v>1295990</v>
      </c>
      <c r="B1491" s="1">
        <f t="shared" si="70"/>
        <v>1296005</v>
      </c>
      <c r="C1491" s="1">
        <v>1</v>
      </c>
      <c r="D1491" s="1" t="s">
        <v>2527</v>
      </c>
      <c r="E1491" s="4" t="s">
        <v>5</v>
      </c>
      <c r="F1491" s="4">
        <f t="shared" si="71"/>
        <v>564</v>
      </c>
      <c r="G1491" s="4">
        <v>1296006</v>
      </c>
      <c r="H1491" s="1">
        <v>1296569</v>
      </c>
    </row>
    <row r="1492" spans="1:8" x14ac:dyDescent="0.35">
      <c r="A1492" s="4">
        <f t="shared" si="69"/>
        <v>1296610</v>
      </c>
      <c r="B1492" s="1">
        <f t="shared" si="70"/>
        <v>1296625</v>
      </c>
      <c r="C1492" s="1">
        <v>1</v>
      </c>
      <c r="D1492" s="1" t="s">
        <v>2528</v>
      </c>
      <c r="E1492" s="4" t="s">
        <v>5</v>
      </c>
      <c r="F1492" s="4">
        <f t="shared" si="71"/>
        <v>405</v>
      </c>
      <c r="G1492" s="4">
        <v>1296626</v>
      </c>
      <c r="H1492" s="1">
        <v>1297030</v>
      </c>
    </row>
    <row r="1493" spans="1:8" x14ac:dyDescent="0.35">
      <c r="A1493" s="4">
        <f t="shared" si="69"/>
        <v>1299009</v>
      </c>
      <c r="B1493" s="1">
        <f t="shared" si="70"/>
        <v>1299024</v>
      </c>
      <c r="C1493" s="1">
        <v>-1</v>
      </c>
      <c r="D1493" s="1" t="s">
        <v>2529</v>
      </c>
      <c r="E1493" s="4" t="s">
        <v>5</v>
      </c>
      <c r="F1493" s="4">
        <f t="shared" si="71"/>
        <v>873</v>
      </c>
      <c r="G1493" s="4">
        <v>1298136</v>
      </c>
      <c r="H1493" s="1">
        <v>1299008</v>
      </c>
    </row>
    <row r="1494" spans="1:8" x14ac:dyDescent="0.35">
      <c r="A1494" s="4">
        <f t="shared" si="69"/>
        <v>1300223</v>
      </c>
      <c r="B1494" s="1">
        <f t="shared" si="70"/>
        <v>1300238</v>
      </c>
      <c r="C1494" s="1">
        <v>1</v>
      </c>
      <c r="D1494" s="1" t="s">
        <v>2530</v>
      </c>
      <c r="E1494" s="4" t="s">
        <v>5</v>
      </c>
      <c r="F1494" s="4">
        <f t="shared" si="71"/>
        <v>726</v>
      </c>
      <c r="G1494" s="4">
        <v>1300239</v>
      </c>
      <c r="H1494" s="1">
        <v>1300964</v>
      </c>
    </row>
    <row r="1495" spans="1:8" x14ac:dyDescent="0.35">
      <c r="A1495" s="4">
        <f t="shared" si="69"/>
        <v>1302303</v>
      </c>
      <c r="B1495" s="1">
        <f t="shared" si="70"/>
        <v>1302318</v>
      </c>
      <c r="C1495" s="1">
        <v>-1</v>
      </c>
      <c r="D1495" s="1" t="s">
        <v>2531</v>
      </c>
      <c r="E1495" s="4" t="s">
        <v>5</v>
      </c>
      <c r="F1495" s="4">
        <f t="shared" si="71"/>
        <v>1350</v>
      </c>
      <c r="G1495" s="4">
        <v>1300953</v>
      </c>
      <c r="H1495" s="1">
        <v>1302302</v>
      </c>
    </row>
    <row r="1496" spans="1:8" x14ac:dyDescent="0.35">
      <c r="A1496" s="4">
        <f t="shared" si="69"/>
        <v>1302997</v>
      </c>
      <c r="B1496" s="1">
        <f t="shared" si="70"/>
        <v>1303012</v>
      </c>
      <c r="C1496" s="1">
        <v>-1</v>
      </c>
      <c r="D1496" s="1" t="s">
        <v>2532</v>
      </c>
      <c r="E1496" s="4" t="s">
        <v>5</v>
      </c>
      <c r="F1496" s="4">
        <f t="shared" si="71"/>
        <v>660</v>
      </c>
      <c r="G1496" s="4">
        <v>1302337</v>
      </c>
      <c r="H1496" s="1">
        <v>1302996</v>
      </c>
    </row>
    <row r="1497" spans="1:8" x14ac:dyDescent="0.35">
      <c r="A1497" s="4">
        <f t="shared" si="69"/>
        <v>1303068</v>
      </c>
      <c r="B1497" s="1">
        <f t="shared" si="70"/>
        <v>1303083</v>
      </c>
      <c r="C1497" s="1">
        <v>1</v>
      </c>
      <c r="D1497" s="1" t="s">
        <v>2533</v>
      </c>
      <c r="E1497" s="4" t="s">
        <v>5</v>
      </c>
      <c r="F1497" s="4">
        <f t="shared" si="71"/>
        <v>171</v>
      </c>
      <c r="G1497" s="4">
        <v>1303084</v>
      </c>
      <c r="H1497" s="1">
        <v>1303254</v>
      </c>
    </row>
    <row r="1498" spans="1:8" x14ac:dyDescent="0.35">
      <c r="A1498" s="4">
        <f t="shared" si="69"/>
        <v>1303258</v>
      </c>
      <c r="B1498" s="1">
        <f t="shared" si="70"/>
        <v>1303273</v>
      </c>
      <c r="C1498" s="1">
        <v>1</v>
      </c>
      <c r="D1498" s="1" t="s">
        <v>2534</v>
      </c>
      <c r="E1498" s="4" t="s">
        <v>5</v>
      </c>
      <c r="F1498" s="4">
        <f t="shared" si="71"/>
        <v>273</v>
      </c>
      <c r="G1498" s="4">
        <v>1303274</v>
      </c>
      <c r="H1498" s="1">
        <v>1303546</v>
      </c>
    </row>
    <row r="1499" spans="1:8" x14ac:dyDescent="0.35">
      <c r="A1499" s="4">
        <f t="shared" si="69"/>
        <v>1303793</v>
      </c>
      <c r="B1499" s="1">
        <f t="shared" si="70"/>
        <v>1303808</v>
      </c>
      <c r="C1499" s="1">
        <v>-1</v>
      </c>
      <c r="D1499" s="1" t="s">
        <v>2535</v>
      </c>
      <c r="E1499" s="4" t="s">
        <v>5</v>
      </c>
      <c r="F1499" s="4">
        <f t="shared" si="71"/>
        <v>264</v>
      </c>
      <c r="G1499" s="4">
        <v>1303529</v>
      </c>
      <c r="H1499" s="1">
        <v>1303792</v>
      </c>
    </row>
    <row r="1500" spans="1:8" x14ac:dyDescent="0.35">
      <c r="A1500" s="4">
        <f t="shared" si="69"/>
        <v>1305312</v>
      </c>
      <c r="B1500" s="1">
        <f t="shared" si="70"/>
        <v>1305327</v>
      </c>
      <c r="C1500" s="1">
        <v>-1</v>
      </c>
      <c r="D1500" s="1" t="s">
        <v>2536</v>
      </c>
      <c r="E1500" s="4" t="s">
        <v>5</v>
      </c>
      <c r="F1500" s="4">
        <f t="shared" si="71"/>
        <v>615</v>
      </c>
      <c r="G1500" s="4">
        <v>1304697</v>
      </c>
      <c r="H1500" s="1">
        <v>1305311</v>
      </c>
    </row>
    <row r="1501" spans="1:8" x14ac:dyDescent="0.35">
      <c r="A1501" s="4">
        <f t="shared" si="69"/>
        <v>1306723</v>
      </c>
      <c r="B1501" s="1">
        <f t="shared" si="70"/>
        <v>1306738</v>
      </c>
      <c r="C1501" s="1">
        <v>-1</v>
      </c>
      <c r="D1501" s="1" t="s">
        <v>2537</v>
      </c>
      <c r="E1501" s="4" t="s">
        <v>5</v>
      </c>
      <c r="F1501" s="4">
        <f t="shared" si="71"/>
        <v>1389</v>
      </c>
      <c r="G1501" s="4">
        <v>1305334</v>
      </c>
      <c r="H1501" s="1">
        <v>1306722</v>
      </c>
    </row>
    <row r="1502" spans="1:8" x14ac:dyDescent="0.35">
      <c r="A1502" s="4">
        <f t="shared" si="69"/>
        <v>1306751</v>
      </c>
      <c r="B1502" s="1">
        <f t="shared" si="70"/>
        <v>1306766</v>
      </c>
      <c r="C1502" s="1">
        <v>1</v>
      </c>
      <c r="D1502" s="1" t="s">
        <v>2538</v>
      </c>
      <c r="E1502" s="4" t="s">
        <v>5</v>
      </c>
      <c r="F1502" s="4">
        <f t="shared" si="71"/>
        <v>351</v>
      </c>
      <c r="G1502" s="4">
        <v>1306767</v>
      </c>
      <c r="H1502" s="1">
        <v>1307117</v>
      </c>
    </row>
    <row r="1503" spans="1:8" x14ac:dyDescent="0.35">
      <c r="A1503" s="4">
        <f t="shared" si="69"/>
        <v>1307633</v>
      </c>
      <c r="B1503" s="1">
        <f t="shared" si="70"/>
        <v>1307648</v>
      </c>
      <c r="C1503" s="1">
        <v>-1</v>
      </c>
      <c r="D1503" s="1" t="s">
        <v>2539</v>
      </c>
      <c r="E1503" s="4" t="s">
        <v>5</v>
      </c>
      <c r="F1503" s="4">
        <f t="shared" si="71"/>
        <v>513</v>
      </c>
      <c r="G1503" s="4">
        <v>1307120</v>
      </c>
      <c r="H1503" s="1">
        <v>1307632</v>
      </c>
    </row>
    <row r="1504" spans="1:8" x14ac:dyDescent="0.35">
      <c r="A1504" s="4">
        <f t="shared" si="69"/>
        <v>1310502</v>
      </c>
      <c r="B1504" s="1">
        <f t="shared" si="70"/>
        <v>1310517</v>
      </c>
      <c r="C1504" s="1">
        <v>-1</v>
      </c>
      <c r="D1504" s="1" t="s">
        <v>2540</v>
      </c>
      <c r="E1504" s="4" t="s">
        <v>5</v>
      </c>
      <c r="F1504" s="4">
        <f t="shared" si="71"/>
        <v>2748</v>
      </c>
      <c r="G1504" s="4">
        <v>1307754</v>
      </c>
      <c r="H1504" s="1">
        <v>1310501</v>
      </c>
    </row>
    <row r="1505" spans="1:8" x14ac:dyDescent="0.35">
      <c r="A1505" s="4">
        <f t="shared" si="69"/>
        <v>1311292</v>
      </c>
      <c r="B1505" s="1">
        <f t="shared" si="70"/>
        <v>1311307</v>
      </c>
      <c r="C1505" s="1">
        <v>-1</v>
      </c>
      <c r="D1505" s="1" t="s">
        <v>2541</v>
      </c>
      <c r="E1505" s="4" t="s">
        <v>5</v>
      </c>
      <c r="F1505" s="4">
        <f t="shared" si="71"/>
        <v>606</v>
      </c>
      <c r="G1505" s="4">
        <v>1310686</v>
      </c>
      <c r="H1505" s="1">
        <v>1311291</v>
      </c>
    </row>
    <row r="1506" spans="1:8" x14ac:dyDescent="0.35">
      <c r="A1506" s="4">
        <f t="shared" si="69"/>
        <v>1311347</v>
      </c>
      <c r="B1506" s="1">
        <f t="shared" si="70"/>
        <v>1311362</v>
      </c>
      <c r="C1506" s="1">
        <v>1</v>
      </c>
      <c r="D1506" s="1" t="s">
        <v>2542</v>
      </c>
      <c r="E1506" s="4" t="s">
        <v>5</v>
      </c>
      <c r="F1506" s="4">
        <f t="shared" si="71"/>
        <v>870</v>
      </c>
      <c r="G1506" s="4">
        <v>1311363</v>
      </c>
      <c r="H1506" s="1">
        <v>1312232</v>
      </c>
    </row>
    <row r="1507" spans="1:8" x14ac:dyDescent="0.35">
      <c r="A1507" s="4">
        <f t="shared" si="69"/>
        <v>1312213</v>
      </c>
      <c r="B1507" s="1">
        <f t="shared" si="70"/>
        <v>1312228</v>
      </c>
      <c r="C1507" s="1">
        <v>1</v>
      </c>
      <c r="D1507" s="1" t="s">
        <v>2543</v>
      </c>
      <c r="E1507" s="4" t="s">
        <v>5</v>
      </c>
      <c r="F1507" s="4">
        <f t="shared" si="71"/>
        <v>435</v>
      </c>
      <c r="G1507" s="4">
        <v>1312229</v>
      </c>
      <c r="H1507" s="1">
        <v>1312663</v>
      </c>
    </row>
    <row r="1508" spans="1:8" x14ac:dyDescent="0.35">
      <c r="A1508" s="4">
        <f t="shared" si="69"/>
        <v>1313096</v>
      </c>
      <c r="B1508" s="1">
        <f t="shared" si="70"/>
        <v>1313111</v>
      </c>
      <c r="C1508" s="1">
        <v>-1</v>
      </c>
      <c r="D1508" s="1" t="s">
        <v>2544</v>
      </c>
      <c r="E1508" s="4" t="s">
        <v>5</v>
      </c>
      <c r="F1508" s="4">
        <f t="shared" si="71"/>
        <v>282</v>
      </c>
      <c r="G1508" s="4">
        <v>1312814</v>
      </c>
      <c r="H1508" s="1">
        <v>1313095</v>
      </c>
    </row>
    <row r="1509" spans="1:8" x14ac:dyDescent="0.35">
      <c r="A1509" s="4">
        <f t="shared" si="69"/>
        <v>1313503</v>
      </c>
      <c r="B1509" s="1">
        <f t="shared" si="70"/>
        <v>1313518</v>
      </c>
      <c r="C1509" s="1">
        <v>-1</v>
      </c>
      <c r="D1509" s="1" t="s">
        <v>2545</v>
      </c>
      <c r="E1509" s="4" t="s">
        <v>5</v>
      </c>
      <c r="F1509" s="4">
        <f t="shared" si="71"/>
        <v>381</v>
      </c>
      <c r="G1509" s="4">
        <v>1313122</v>
      </c>
      <c r="H1509" s="1">
        <v>1313502</v>
      </c>
    </row>
    <row r="1510" spans="1:8" x14ac:dyDescent="0.35">
      <c r="A1510" s="4">
        <f t="shared" si="69"/>
        <v>1313525</v>
      </c>
      <c r="B1510" s="1">
        <f t="shared" si="70"/>
        <v>1313540</v>
      </c>
      <c r="C1510" s="1">
        <v>1</v>
      </c>
      <c r="D1510" s="1" t="s">
        <v>2546</v>
      </c>
      <c r="E1510" s="4" t="s">
        <v>5</v>
      </c>
      <c r="F1510" s="4">
        <f t="shared" si="71"/>
        <v>894</v>
      </c>
      <c r="G1510" s="4">
        <v>1313541</v>
      </c>
      <c r="H1510" s="1">
        <v>1314434</v>
      </c>
    </row>
    <row r="1511" spans="1:8" x14ac:dyDescent="0.35">
      <c r="A1511" s="4">
        <f t="shared" si="69"/>
        <v>1314735</v>
      </c>
      <c r="B1511" s="1">
        <f t="shared" si="70"/>
        <v>1314750</v>
      </c>
      <c r="C1511" s="1">
        <v>1</v>
      </c>
      <c r="D1511" s="1" t="s">
        <v>2547</v>
      </c>
      <c r="E1511" s="4" t="s">
        <v>5</v>
      </c>
      <c r="F1511" s="4">
        <f t="shared" si="71"/>
        <v>963</v>
      </c>
      <c r="G1511" s="4">
        <v>1314751</v>
      </c>
      <c r="H1511" s="1">
        <v>1315713</v>
      </c>
    </row>
    <row r="1512" spans="1:8" x14ac:dyDescent="0.35">
      <c r="A1512" s="4">
        <f t="shared" si="69"/>
        <v>1316186</v>
      </c>
      <c r="B1512" s="1">
        <f t="shared" si="70"/>
        <v>1316201</v>
      </c>
      <c r="C1512" s="1">
        <v>-1</v>
      </c>
      <c r="D1512" s="1" t="s">
        <v>2548</v>
      </c>
      <c r="E1512" s="4" t="s">
        <v>5</v>
      </c>
      <c r="F1512" s="4">
        <f t="shared" si="71"/>
        <v>423</v>
      </c>
      <c r="G1512" s="4">
        <v>1315763</v>
      </c>
      <c r="H1512" s="1">
        <v>1316185</v>
      </c>
    </row>
    <row r="1513" spans="1:8" x14ac:dyDescent="0.35">
      <c r="A1513" s="4">
        <f t="shared" si="69"/>
        <v>1316550</v>
      </c>
      <c r="B1513" s="1">
        <f t="shared" si="70"/>
        <v>1316565</v>
      </c>
      <c r="C1513" s="1">
        <v>-1</v>
      </c>
      <c r="D1513" s="1" t="s">
        <v>2549</v>
      </c>
      <c r="E1513" s="4" t="s">
        <v>5</v>
      </c>
      <c r="F1513" s="4">
        <f t="shared" si="71"/>
        <v>393</v>
      </c>
      <c r="G1513" s="4">
        <v>1316157</v>
      </c>
      <c r="H1513" s="1">
        <v>1316549</v>
      </c>
    </row>
    <row r="1514" spans="1:8" x14ac:dyDescent="0.35">
      <c r="A1514" s="4">
        <f t="shared" si="69"/>
        <v>1316720</v>
      </c>
      <c r="B1514" s="1">
        <f t="shared" si="70"/>
        <v>1316735</v>
      </c>
      <c r="C1514" s="1">
        <v>1</v>
      </c>
      <c r="D1514" s="1" t="s">
        <v>2550</v>
      </c>
      <c r="E1514" s="4" t="s">
        <v>5</v>
      </c>
      <c r="F1514" s="4">
        <f t="shared" si="71"/>
        <v>549</v>
      </c>
      <c r="G1514" s="4">
        <v>1316736</v>
      </c>
      <c r="H1514" s="1">
        <v>1317284</v>
      </c>
    </row>
    <row r="1515" spans="1:8" x14ac:dyDescent="0.35">
      <c r="A1515" s="4">
        <f t="shared" si="69"/>
        <v>1317234</v>
      </c>
      <c r="B1515" s="1">
        <f t="shared" si="70"/>
        <v>1317249</v>
      </c>
      <c r="C1515" s="1">
        <v>1</v>
      </c>
      <c r="D1515" s="1" t="s">
        <v>2551</v>
      </c>
      <c r="E1515" s="4" t="s">
        <v>5</v>
      </c>
      <c r="F1515" s="4">
        <f t="shared" si="71"/>
        <v>1062</v>
      </c>
      <c r="G1515" s="4">
        <v>1317250</v>
      </c>
      <c r="H1515" s="1">
        <v>1318311</v>
      </c>
    </row>
    <row r="1516" spans="1:8" x14ac:dyDescent="0.35">
      <c r="A1516" s="4">
        <f t="shared" si="69"/>
        <v>1319475</v>
      </c>
      <c r="B1516" s="1">
        <f t="shared" si="70"/>
        <v>1319490</v>
      </c>
      <c r="C1516" s="1">
        <v>-1</v>
      </c>
      <c r="D1516" s="1" t="s">
        <v>2552</v>
      </c>
      <c r="E1516" s="4" t="s">
        <v>5</v>
      </c>
      <c r="F1516" s="4">
        <f t="shared" si="71"/>
        <v>1167</v>
      </c>
      <c r="G1516" s="4">
        <v>1318308</v>
      </c>
      <c r="H1516" s="1">
        <v>1319474</v>
      </c>
    </row>
    <row r="1517" spans="1:8" x14ac:dyDescent="0.35">
      <c r="A1517" s="4">
        <f t="shared" si="69"/>
        <v>1320833</v>
      </c>
      <c r="B1517" s="1">
        <f t="shared" si="70"/>
        <v>1320848</v>
      </c>
      <c r="C1517" s="1">
        <v>-1</v>
      </c>
      <c r="D1517" s="1" t="s">
        <v>2553</v>
      </c>
      <c r="E1517" s="4" t="s">
        <v>5</v>
      </c>
      <c r="F1517" s="4">
        <f t="shared" si="71"/>
        <v>1359</v>
      </c>
      <c r="G1517" s="4">
        <v>1319474</v>
      </c>
      <c r="H1517" s="1">
        <v>1320832</v>
      </c>
    </row>
    <row r="1518" spans="1:8" x14ac:dyDescent="0.35">
      <c r="A1518" s="4">
        <f t="shared" si="69"/>
        <v>1321501</v>
      </c>
      <c r="B1518" s="1">
        <f t="shared" si="70"/>
        <v>1321516</v>
      </c>
      <c r="C1518" s="1">
        <v>-1</v>
      </c>
      <c r="D1518" s="1" t="s">
        <v>2554</v>
      </c>
      <c r="E1518" s="4" t="s">
        <v>5</v>
      </c>
      <c r="F1518" s="4">
        <f t="shared" si="71"/>
        <v>633</v>
      </c>
      <c r="G1518" s="4">
        <v>1320868</v>
      </c>
      <c r="H1518" s="1">
        <v>1321500</v>
      </c>
    </row>
    <row r="1519" spans="1:8" x14ac:dyDescent="0.35">
      <c r="A1519" s="4">
        <f t="shared" si="69"/>
        <v>1322055</v>
      </c>
      <c r="B1519" s="1">
        <f t="shared" si="70"/>
        <v>1322070</v>
      </c>
      <c r="C1519" s="1">
        <v>-1</v>
      </c>
      <c r="D1519" s="1" t="s">
        <v>2555</v>
      </c>
      <c r="E1519" s="4" t="s">
        <v>5</v>
      </c>
      <c r="F1519" s="4">
        <f t="shared" si="71"/>
        <v>579</v>
      </c>
      <c r="G1519" s="4">
        <v>1321476</v>
      </c>
      <c r="H1519" s="1">
        <v>1322054</v>
      </c>
    </row>
    <row r="1520" spans="1:8" x14ac:dyDescent="0.35">
      <c r="A1520" s="4">
        <f t="shared" si="69"/>
        <v>1322636</v>
      </c>
      <c r="B1520" s="1">
        <f t="shared" si="70"/>
        <v>1322651</v>
      </c>
      <c r="C1520" s="1">
        <v>-1</v>
      </c>
      <c r="D1520" s="1" t="s">
        <v>2556</v>
      </c>
      <c r="E1520" s="4" t="s">
        <v>5</v>
      </c>
      <c r="F1520" s="4">
        <f t="shared" si="71"/>
        <v>552</v>
      </c>
      <c r="G1520" s="4">
        <v>1322084</v>
      </c>
      <c r="H1520" s="1">
        <v>1322635</v>
      </c>
    </row>
    <row r="1521" spans="1:8" x14ac:dyDescent="0.35">
      <c r="A1521" s="4">
        <f t="shared" si="69"/>
        <v>1324845</v>
      </c>
      <c r="B1521" s="1">
        <f t="shared" si="70"/>
        <v>1324860</v>
      </c>
      <c r="C1521" s="1">
        <v>-1</v>
      </c>
      <c r="D1521" s="1" t="s">
        <v>2557</v>
      </c>
      <c r="E1521" s="4" t="s">
        <v>5</v>
      </c>
      <c r="F1521" s="4">
        <f t="shared" si="71"/>
        <v>2253</v>
      </c>
      <c r="G1521" s="4">
        <v>1322592</v>
      </c>
      <c r="H1521" s="1">
        <v>1324844</v>
      </c>
    </row>
    <row r="1522" spans="1:8" x14ac:dyDescent="0.35">
      <c r="A1522" s="4">
        <f t="shared" si="69"/>
        <v>1326269</v>
      </c>
      <c r="B1522" s="1">
        <f t="shared" si="70"/>
        <v>1326284</v>
      </c>
      <c r="C1522" s="1">
        <v>-1</v>
      </c>
      <c r="D1522" s="1" t="s">
        <v>2558</v>
      </c>
      <c r="E1522" s="4" t="s">
        <v>5</v>
      </c>
      <c r="F1522" s="4">
        <f t="shared" si="71"/>
        <v>1362</v>
      </c>
      <c r="G1522" s="4">
        <v>1324907</v>
      </c>
      <c r="H1522" s="1">
        <v>1326268</v>
      </c>
    </row>
    <row r="1523" spans="1:8" x14ac:dyDescent="0.35">
      <c r="A1523" s="4">
        <f t="shared" si="69"/>
        <v>1326978</v>
      </c>
      <c r="B1523" s="1">
        <f t="shared" si="70"/>
        <v>1326993</v>
      </c>
      <c r="C1523" s="1">
        <v>-1</v>
      </c>
      <c r="D1523" s="1" t="s">
        <v>2559</v>
      </c>
      <c r="E1523" s="4" t="s">
        <v>5</v>
      </c>
      <c r="F1523" s="4">
        <f t="shared" si="71"/>
        <v>678</v>
      </c>
      <c r="G1523" s="4">
        <v>1326300</v>
      </c>
      <c r="H1523" s="1">
        <v>1326977</v>
      </c>
    </row>
    <row r="1524" spans="1:8" x14ac:dyDescent="0.35">
      <c r="A1524" s="4">
        <f t="shared" si="69"/>
        <v>1327266</v>
      </c>
      <c r="B1524" s="1">
        <f t="shared" si="70"/>
        <v>1327281</v>
      </c>
      <c r="C1524" s="1">
        <v>-1</v>
      </c>
      <c r="D1524" s="1" t="s">
        <v>2560</v>
      </c>
      <c r="E1524" s="4" t="s">
        <v>5</v>
      </c>
      <c r="F1524" s="4">
        <f t="shared" si="71"/>
        <v>240</v>
      </c>
      <c r="G1524" s="4">
        <v>1327026</v>
      </c>
      <c r="H1524" s="1">
        <v>1327265</v>
      </c>
    </row>
    <row r="1525" spans="1:8" x14ac:dyDescent="0.35">
      <c r="A1525" s="4">
        <f t="shared" si="69"/>
        <v>1327688</v>
      </c>
      <c r="B1525" s="1">
        <f t="shared" si="70"/>
        <v>1327703</v>
      </c>
      <c r="C1525" s="1">
        <v>-1</v>
      </c>
      <c r="D1525" s="1" t="s">
        <v>2561</v>
      </c>
      <c r="E1525" s="4" t="s">
        <v>5</v>
      </c>
      <c r="F1525" s="4">
        <f t="shared" si="71"/>
        <v>402</v>
      </c>
      <c r="G1525" s="4">
        <v>1327286</v>
      </c>
      <c r="H1525" s="1">
        <v>1327687</v>
      </c>
    </row>
    <row r="1526" spans="1:8" x14ac:dyDescent="0.35">
      <c r="A1526" s="4">
        <f t="shared" si="69"/>
        <v>1328225</v>
      </c>
      <c r="B1526" s="1">
        <f t="shared" si="70"/>
        <v>1328240</v>
      </c>
      <c r="C1526" s="1">
        <v>-1</v>
      </c>
      <c r="D1526" s="1" t="s">
        <v>2562</v>
      </c>
      <c r="E1526" s="4" t="s">
        <v>5</v>
      </c>
      <c r="F1526" s="4">
        <f t="shared" si="71"/>
        <v>492</v>
      </c>
      <c r="G1526" s="4">
        <v>1327733</v>
      </c>
      <c r="H1526" s="1">
        <v>1328224</v>
      </c>
    </row>
    <row r="1527" spans="1:8" x14ac:dyDescent="0.35">
      <c r="A1527" s="4">
        <f t="shared" si="69"/>
        <v>1328827</v>
      </c>
      <c r="B1527" s="1">
        <f t="shared" si="70"/>
        <v>1328842</v>
      </c>
      <c r="C1527" s="1">
        <v>-1</v>
      </c>
      <c r="D1527" s="1" t="s">
        <v>2563</v>
      </c>
      <c r="E1527" s="4" t="s">
        <v>5</v>
      </c>
      <c r="F1527" s="4">
        <f t="shared" si="71"/>
        <v>606</v>
      </c>
      <c r="G1527" s="4">
        <v>1328221</v>
      </c>
      <c r="H1527" s="1">
        <v>1328826</v>
      </c>
    </row>
    <row r="1528" spans="1:8" x14ac:dyDescent="0.35">
      <c r="A1528" s="4">
        <f t="shared" si="69"/>
        <v>1328956</v>
      </c>
      <c r="B1528" s="1">
        <f t="shared" si="70"/>
        <v>1328971</v>
      </c>
      <c r="C1528" s="1">
        <v>1</v>
      </c>
      <c r="D1528" s="1" t="s">
        <v>2564</v>
      </c>
      <c r="E1528" s="4" t="s">
        <v>5</v>
      </c>
      <c r="F1528" s="4">
        <f t="shared" si="71"/>
        <v>486</v>
      </c>
      <c r="G1528" s="4">
        <v>1328972</v>
      </c>
      <c r="H1528" s="1">
        <v>1329457</v>
      </c>
    </row>
    <row r="1529" spans="1:8" x14ac:dyDescent="0.35">
      <c r="A1529" s="4">
        <f t="shared" si="69"/>
        <v>1329460</v>
      </c>
      <c r="B1529" s="1">
        <f t="shared" si="70"/>
        <v>1329475</v>
      </c>
      <c r="C1529" s="1">
        <v>1</v>
      </c>
      <c r="D1529" s="1" t="s">
        <v>2565</v>
      </c>
      <c r="E1529" s="4" t="s">
        <v>5</v>
      </c>
      <c r="F1529" s="4">
        <f t="shared" si="71"/>
        <v>768</v>
      </c>
      <c r="G1529" s="4">
        <v>1329476</v>
      </c>
      <c r="H1529" s="1">
        <v>1330243</v>
      </c>
    </row>
    <row r="1530" spans="1:8" x14ac:dyDescent="0.35">
      <c r="A1530" s="4">
        <f t="shared" si="69"/>
        <v>1330273</v>
      </c>
      <c r="B1530" s="1">
        <f t="shared" si="70"/>
        <v>1330288</v>
      </c>
      <c r="C1530" s="1">
        <v>1</v>
      </c>
      <c r="D1530" s="1" t="s">
        <v>2566</v>
      </c>
      <c r="E1530" s="4" t="s">
        <v>5</v>
      </c>
      <c r="F1530" s="4">
        <f t="shared" si="71"/>
        <v>1467</v>
      </c>
      <c r="G1530" s="4">
        <v>1330289</v>
      </c>
      <c r="H1530" s="1">
        <v>1331755</v>
      </c>
    </row>
    <row r="1531" spans="1:8" x14ac:dyDescent="0.35">
      <c r="A1531" s="4">
        <f t="shared" si="69"/>
        <v>1331784</v>
      </c>
      <c r="B1531" s="1">
        <f t="shared" si="70"/>
        <v>1331799</v>
      </c>
      <c r="C1531" s="1">
        <v>1</v>
      </c>
      <c r="D1531" s="1" t="s">
        <v>2567</v>
      </c>
      <c r="E1531" s="4" t="s">
        <v>5</v>
      </c>
      <c r="F1531" s="4">
        <f t="shared" si="71"/>
        <v>297</v>
      </c>
      <c r="G1531" s="4">
        <v>1331800</v>
      </c>
      <c r="H1531" s="1">
        <v>1332096</v>
      </c>
    </row>
    <row r="1532" spans="1:8" x14ac:dyDescent="0.35">
      <c r="A1532" s="4">
        <f t="shared" si="69"/>
        <v>1332077</v>
      </c>
      <c r="B1532" s="1">
        <f t="shared" si="70"/>
        <v>1332092</v>
      </c>
      <c r="C1532" s="1">
        <v>1</v>
      </c>
      <c r="D1532" s="1" t="s">
        <v>2568</v>
      </c>
      <c r="E1532" s="4" t="s">
        <v>5</v>
      </c>
      <c r="F1532" s="4">
        <f t="shared" si="71"/>
        <v>483</v>
      </c>
      <c r="G1532" s="4">
        <v>1332093</v>
      </c>
      <c r="H1532" s="1">
        <v>1332575</v>
      </c>
    </row>
    <row r="1533" spans="1:8" x14ac:dyDescent="0.35">
      <c r="A1533" s="4">
        <f t="shared" si="69"/>
        <v>1332577</v>
      </c>
      <c r="B1533" s="1">
        <f t="shared" si="70"/>
        <v>1332592</v>
      </c>
      <c r="C1533" s="1">
        <v>1</v>
      </c>
      <c r="D1533" s="1" t="s">
        <v>2569</v>
      </c>
      <c r="E1533" s="4" t="s">
        <v>5</v>
      </c>
      <c r="F1533" s="4">
        <f t="shared" si="71"/>
        <v>567</v>
      </c>
      <c r="G1533" s="4">
        <v>1332593</v>
      </c>
      <c r="H1533" s="1">
        <v>1333159</v>
      </c>
    </row>
    <row r="1534" spans="1:8" x14ac:dyDescent="0.35">
      <c r="A1534" s="4">
        <f t="shared" si="69"/>
        <v>1333157</v>
      </c>
      <c r="B1534" s="1">
        <f t="shared" si="70"/>
        <v>1333172</v>
      </c>
      <c r="C1534" s="1">
        <v>1</v>
      </c>
      <c r="D1534" s="1" t="s">
        <v>2570</v>
      </c>
      <c r="E1534" s="4" t="s">
        <v>5</v>
      </c>
      <c r="F1534" s="4">
        <f t="shared" si="71"/>
        <v>423</v>
      </c>
      <c r="G1534" s="4">
        <v>1333173</v>
      </c>
      <c r="H1534" s="1">
        <v>1333595</v>
      </c>
    </row>
    <row r="1535" spans="1:8" x14ac:dyDescent="0.35">
      <c r="A1535" s="4">
        <f t="shared" si="69"/>
        <v>1336152</v>
      </c>
      <c r="B1535" s="1">
        <f t="shared" si="70"/>
        <v>1336167</v>
      </c>
      <c r="C1535" s="1">
        <v>-1</v>
      </c>
      <c r="D1535" s="1" t="s">
        <v>2571</v>
      </c>
      <c r="E1535" s="4" t="s">
        <v>5</v>
      </c>
      <c r="F1535" s="4">
        <f t="shared" si="71"/>
        <v>2565</v>
      </c>
      <c r="G1535" s="4">
        <v>1333587</v>
      </c>
      <c r="H1535" s="1">
        <v>1336151</v>
      </c>
    </row>
    <row r="1536" spans="1:8" x14ac:dyDescent="0.35">
      <c r="A1536" s="4">
        <f t="shared" si="69"/>
        <v>1336222</v>
      </c>
      <c r="B1536" s="1">
        <f t="shared" si="70"/>
        <v>1336237</v>
      </c>
      <c r="C1536" s="1">
        <v>1</v>
      </c>
      <c r="D1536" s="1" t="s">
        <v>2572</v>
      </c>
      <c r="E1536" s="4" t="s">
        <v>5</v>
      </c>
      <c r="F1536" s="4">
        <f t="shared" si="71"/>
        <v>411</v>
      </c>
      <c r="G1536" s="4">
        <v>1336238</v>
      </c>
      <c r="H1536" s="1">
        <v>1336648</v>
      </c>
    </row>
    <row r="1537" spans="1:8" x14ac:dyDescent="0.35">
      <c r="A1537" s="4">
        <f t="shared" si="69"/>
        <v>1337829</v>
      </c>
      <c r="B1537" s="1">
        <f t="shared" si="70"/>
        <v>1337844</v>
      </c>
      <c r="C1537" s="1">
        <v>-1</v>
      </c>
      <c r="D1537" s="1" t="s">
        <v>2573</v>
      </c>
      <c r="E1537" s="4" t="s">
        <v>5</v>
      </c>
      <c r="F1537" s="4">
        <f t="shared" si="71"/>
        <v>1188</v>
      </c>
      <c r="G1537" s="4">
        <v>1336641</v>
      </c>
      <c r="H1537" s="1">
        <v>1337828</v>
      </c>
    </row>
    <row r="1538" spans="1:8" x14ac:dyDescent="0.35">
      <c r="A1538" s="4">
        <f t="shared" si="69"/>
        <v>1337850</v>
      </c>
      <c r="B1538" s="1">
        <f t="shared" si="70"/>
        <v>1337865</v>
      </c>
      <c r="C1538" s="1">
        <v>1</v>
      </c>
      <c r="D1538" s="1" t="s">
        <v>2574</v>
      </c>
      <c r="E1538" s="4" t="s">
        <v>5</v>
      </c>
      <c r="F1538" s="4">
        <f t="shared" si="71"/>
        <v>1110</v>
      </c>
      <c r="G1538" s="4">
        <v>1337866</v>
      </c>
      <c r="H1538" s="1">
        <v>1338975</v>
      </c>
    </row>
    <row r="1539" spans="1:8" x14ac:dyDescent="0.35">
      <c r="A1539" s="4">
        <f t="shared" ref="A1539:A1602" si="72">B1539-15</f>
        <v>1338992</v>
      </c>
      <c r="B1539" s="1">
        <f t="shared" ref="B1539:B1602" si="73">IF(C1539=1,G1539-1,H1539+16)</f>
        <v>1339007</v>
      </c>
      <c r="C1539" s="1">
        <v>1</v>
      </c>
      <c r="D1539" s="1" t="s">
        <v>2575</v>
      </c>
      <c r="E1539" s="4" t="s">
        <v>5</v>
      </c>
      <c r="F1539" s="4">
        <f t="shared" ref="F1539:F1602" si="74">H1539-G1539+1</f>
        <v>402</v>
      </c>
      <c r="G1539" s="4">
        <v>1339008</v>
      </c>
      <c r="H1539" s="1">
        <v>1339409</v>
      </c>
    </row>
    <row r="1540" spans="1:8" x14ac:dyDescent="0.35">
      <c r="A1540" s="4">
        <f t="shared" si="72"/>
        <v>1339390</v>
      </c>
      <c r="B1540" s="1">
        <f t="shared" si="73"/>
        <v>1339405</v>
      </c>
      <c r="C1540" s="1">
        <v>1</v>
      </c>
      <c r="D1540" s="1" t="s">
        <v>2576</v>
      </c>
      <c r="E1540" s="4" t="s">
        <v>5</v>
      </c>
      <c r="F1540" s="4">
        <f t="shared" si="74"/>
        <v>1050</v>
      </c>
      <c r="G1540" s="4">
        <v>1339406</v>
      </c>
      <c r="H1540" s="1">
        <v>1340455</v>
      </c>
    </row>
    <row r="1541" spans="1:8" x14ac:dyDescent="0.35">
      <c r="A1541" s="4">
        <f t="shared" si="72"/>
        <v>1340498</v>
      </c>
      <c r="B1541" s="1">
        <f t="shared" si="73"/>
        <v>1340513</v>
      </c>
      <c r="C1541" s="1">
        <v>1</v>
      </c>
      <c r="D1541" s="1" t="s">
        <v>2577</v>
      </c>
      <c r="E1541" s="4" t="s">
        <v>5</v>
      </c>
      <c r="F1541" s="4">
        <f t="shared" si="74"/>
        <v>225</v>
      </c>
      <c r="G1541" s="4">
        <v>1340514</v>
      </c>
      <c r="H1541" s="1">
        <v>1340738</v>
      </c>
    </row>
    <row r="1542" spans="1:8" x14ac:dyDescent="0.35">
      <c r="A1542" s="4">
        <f t="shared" si="72"/>
        <v>1340751</v>
      </c>
      <c r="B1542" s="1">
        <f t="shared" si="73"/>
        <v>1340766</v>
      </c>
      <c r="C1542" s="1">
        <v>1</v>
      </c>
      <c r="D1542" s="1" t="s">
        <v>2578</v>
      </c>
      <c r="E1542" s="4" t="s">
        <v>5</v>
      </c>
      <c r="F1542" s="4">
        <f t="shared" si="74"/>
        <v>615</v>
      </c>
      <c r="G1542" s="4">
        <v>1340767</v>
      </c>
      <c r="H1542" s="1">
        <v>1341381</v>
      </c>
    </row>
    <row r="1543" spans="1:8" x14ac:dyDescent="0.35">
      <c r="A1543" s="4">
        <f t="shared" si="72"/>
        <v>1341711</v>
      </c>
      <c r="B1543" s="1">
        <f t="shared" si="73"/>
        <v>1341726</v>
      </c>
      <c r="C1543" s="1">
        <v>-1</v>
      </c>
      <c r="D1543" s="1" t="s">
        <v>2579</v>
      </c>
      <c r="E1543" s="4" t="s">
        <v>5</v>
      </c>
      <c r="F1543" s="4">
        <f t="shared" si="74"/>
        <v>333</v>
      </c>
      <c r="G1543" s="4">
        <v>1341378</v>
      </c>
      <c r="H1543" s="1">
        <v>1341710</v>
      </c>
    </row>
    <row r="1544" spans="1:8" x14ac:dyDescent="0.35">
      <c r="A1544" s="4">
        <f t="shared" si="72"/>
        <v>1342274</v>
      </c>
      <c r="B1544" s="1">
        <f t="shared" si="73"/>
        <v>1342289</v>
      </c>
      <c r="C1544" s="1">
        <v>-1</v>
      </c>
      <c r="D1544" s="1" t="s">
        <v>2580</v>
      </c>
      <c r="E1544" s="4" t="s">
        <v>5</v>
      </c>
      <c r="F1544" s="4">
        <f t="shared" si="74"/>
        <v>222</v>
      </c>
      <c r="G1544" s="4">
        <v>1342052</v>
      </c>
      <c r="H1544" s="1">
        <v>1342273</v>
      </c>
    </row>
    <row r="1545" spans="1:8" x14ac:dyDescent="0.35">
      <c r="A1545" s="4">
        <f t="shared" si="72"/>
        <v>1343904</v>
      </c>
      <c r="B1545" s="1">
        <f t="shared" si="73"/>
        <v>1343919</v>
      </c>
      <c r="C1545" s="1">
        <v>-1</v>
      </c>
      <c r="D1545" s="1" t="s">
        <v>2581</v>
      </c>
      <c r="E1545" s="4" t="s">
        <v>5</v>
      </c>
      <c r="F1545" s="4">
        <f t="shared" si="74"/>
        <v>564</v>
      </c>
      <c r="G1545" s="4">
        <v>1343340</v>
      </c>
      <c r="H1545" s="1">
        <v>1343903</v>
      </c>
    </row>
    <row r="1546" spans="1:8" x14ac:dyDescent="0.35">
      <c r="A1546" s="4">
        <f t="shared" si="72"/>
        <v>1344104</v>
      </c>
      <c r="B1546" s="1">
        <f t="shared" si="73"/>
        <v>1344119</v>
      </c>
      <c r="C1546" s="1">
        <v>1</v>
      </c>
      <c r="D1546" s="1" t="s">
        <v>2582</v>
      </c>
      <c r="E1546" s="4" t="s">
        <v>5</v>
      </c>
      <c r="F1546" s="4">
        <f t="shared" si="74"/>
        <v>990</v>
      </c>
      <c r="G1546" s="4">
        <v>1344120</v>
      </c>
      <c r="H1546" s="1">
        <v>1345109</v>
      </c>
    </row>
    <row r="1547" spans="1:8" x14ac:dyDescent="0.35">
      <c r="A1547" s="4">
        <f t="shared" si="72"/>
        <v>1345497</v>
      </c>
      <c r="B1547" s="1">
        <f t="shared" si="73"/>
        <v>1345512</v>
      </c>
      <c r="C1547" s="1">
        <v>-1</v>
      </c>
      <c r="D1547" s="1" t="s">
        <v>2583</v>
      </c>
      <c r="E1547" s="4" t="s">
        <v>5</v>
      </c>
      <c r="F1547" s="4">
        <f t="shared" si="74"/>
        <v>288</v>
      </c>
      <c r="G1547" s="4">
        <v>1345209</v>
      </c>
      <c r="H1547" s="1">
        <v>1345496</v>
      </c>
    </row>
    <row r="1548" spans="1:8" x14ac:dyDescent="0.35">
      <c r="A1548" s="4">
        <f t="shared" si="72"/>
        <v>1346248</v>
      </c>
      <c r="B1548" s="1">
        <f t="shared" si="73"/>
        <v>1346263</v>
      </c>
      <c r="C1548" s="1">
        <v>-1</v>
      </c>
      <c r="D1548" s="1" t="s">
        <v>2584</v>
      </c>
      <c r="E1548" s="4" t="s">
        <v>5</v>
      </c>
      <c r="F1548" s="4">
        <f t="shared" si="74"/>
        <v>573</v>
      </c>
      <c r="G1548" s="4">
        <v>1345675</v>
      </c>
      <c r="H1548" s="1">
        <v>1346247</v>
      </c>
    </row>
    <row r="1549" spans="1:8" x14ac:dyDescent="0.35">
      <c r="A1549" s="4">
        <f t="shared" si="72"/>
        <v>1346280</v>
      </c>
      <c r="B1549" s="1">
        <f t="shared" si="73"/>
        <v>1346295</v>
      </c>
      <c r="C1549" s="1">
        <v>1</v>
      </c>
      <c r="D1549" s="1" t="s">
        <v>2585</v>
      </c>
      <c r="E1549" s="4" t="s">
        <v>5</v>
      </c>
      <c r="F1549" s="4">
        <f t="shared" si="74"/>
        <v>687</v>
      </c>
      <c r="G1549" s="4">
        <v>1346296</v>
      </c>
      <c r="H1549" s="1">
        <v>1346982</v>
      </c>
    </row>
    <row r="1550" spans="1:8" x14ac:dyDescent="0.35">
      <c r="A1550" s="4">
        <f t="shared" si="72"/>
        <v>1347301</v>
      </c>
      <c r="B1550" s="1">
        <f t="shared" si="73"/>
        <v>1347316</v>
      </c>
      <c r="C1550" s="1">
        <v>-1</v>
      </c>
      <c r="D1550" s="1" t="s">
        <v>2586</v>
      </c>
      <c r="E1550" s="4" t="s">
        <v>5</v>
      </c>
      <c r="F1550" s="4">
        <f t="shared" si="74"/>
        <v>330</v>
      </c>
      <c r="G1550" s="4">
        <v>1346971</v>
      </c>
      <c r="H1550" s="1">
        <v>1347300</v>
      </c>
    </row>
    <row r="1551" spans="1:8" x14ac:dyDescent="0.35">
      <c r="A1551" s="4">
        <f t="shared" si="72"/>
        <v>1347538</v>
      </c>
      <c r="B1551" s="1">
        <f t="shared" si="73"/>
        <v>1347553</v>
      </c>
      <c r="C1551" s="1">
        <v>-1</v>
      </c>
      <c r="D1551" s="1" t="s">
        <v>2587</v>
      </c>
      <c r="E1551" s="4" t="s">
        <v>5</v>
      </c>
      <c r="F1551" s="4">
        <f t="shared" si="74"/>
        <v>204</v>
      </c>
      <c r="G1551" s="4">
        <v>1347334</v>
      </c>
      <c r="H1551" s="1">
        <v>1347537</v>
      </c>
    </row>
    <row r="1552" spans="1:8" x14ac:dyDescent="0.35">
      <c r="A1552" s="4">
        <f t="shared" si="72"/>
        <v>1348189</v>
      </c>
      <c r="B1552" s="1">
        <f t="shared" si="73"/>
        <v>1348204</v>
      </c>
      <c r="C1552" s="1">
        <v>-1</v>
      </c>
      <c r="D1552" s="1" t="s">
        <v>2588</v>
      </c>
      <c r="E1552" s="4" t="s">
        <v>5</v>
      </c>
      <c r="F1552" s="4">
        <f t="shared" si="74"/>
        <v>531</v>
      </c>
      <c r="G1552" s="4">
        <v>1347658</v>
      </c>
      <c r="H1552" s="1">
        <v>1348188</v>
      </c>
    </row>
    <row r="1553" spans="1:8" x14ac:dyDescent="0.35">
      <c r="A1553" s="4">
        <f t="shared" si="72"/>
        <v>1348315</v>
      </c>
      <c r="B1553" s="1">
        <f t="shared" si="73"/>
        <v>1348330</v>
      </c>
      <c r="C1553" s="1">
        <v>1</v>
      </c>
      <c r="D1553" s="1" t="s">
        <v>2589</v>
      </c>
      <c r="E1553" s="4" t="s">
        <v>5</v>
      </c>
      <c r="F1553" s="4">
        <f t="shared" si="74"/>
        <v>936</v>
      </c>
      <c r="G1553" s="4">
        <v>1348331</v>
      </c>
      <c r="H1553" s="1">
        <v>1349266</v>
      </c>
    </row>
    <row r="1554" spans="1:8" x14ac:dyDescent="0.35">
      <c r="A1554" s="4">
        <f t="shared" si="72"/>
        <v>1349234</v>
      </c>
      <c r="B1554" s="1">
        <f t="shared" si="73"/>
        <v>1349249</v>
      </c>
      <c r="C1554" s="1">
        <v>1</v>
      </c>
      <c r="D1554" s="1" t="s">
        <v>2590</v>
      </c>
      <c r="E1554" s="4" t="s">
        <v>5</v>
      </c>
      <c r="F1554" s="4">
        <f t="shared" si="74"/>
        <v>1362</v>
      </c>
      <c r="G1554" s="4">
        <v>1349250</v>
      </c>
      <c r="H1554" s="1">
        <v>1350611</v>
      </c>
    </row>
    <row r="1555" spans="1:8" x14ac:dyDescent="0.35">
      <c r="A1555" s="4">
        <f t="shared" si="72"/>
        <v>1351135</v>
      </c>
      <c r="B1555" s="1">
        <f t="shared" si="73"/>
        <v>1351150</v>
      </c>
      <c r="C1555" s="1">
        <v>-1</v>
      </c>
      <c r="D1555" s="1" t="s">
        <v>2591</v>
      </c>
      <c r="E1555" s="4" t="s">
        <v>5</v>
      </c>
      <c r="F1555" s="4">
        <f t="shared" si="74"/>
        <v>135</v>
      </c>
      <c r="G1555" s="4">
        <v>1351000</v>
      </c>
      <c r="H1555" s="1">
        <v>1351134</v>
      </c>
    </row>
    <row r="1556" spans="1:8" x14ac:dyDescent="0.35">
      <c r="A1556" s="4">
        <f t="shared" si="72"/>
        <v>1351421</v>
      </c>
      <c r="B1556" s="1">
        <f t="shared" si="73"/>
        <v>1351436</v>
      </c>
      <c r="C1556" s="1">
        <v>1</v>
      </c>
      <c r="D1556" s="1" t="s">
        <v>2592</v>
      </c>
      <c r="E1556" s="4" t="s">
        <v>5</v>
      </c>
      <c r="F1556" s="4">
        <f t="shared" si="74"/>
        <v>1602</v>
      </c>
      <c r="G1556" s="4">
        <v>1351437</v>
      </c>
      <c r="H1556" s="1">
        <v>1353038</v>
      </c>
    </row>
    <row r="1557" spans="1:8" x14ac:dyDescent="0.35">
      <c r="A1557" s="4">
        <f t="shared" si="72"/>
        <v>1353252</v>
      </c>
      <c r="B1557" s="1">
        <f t="shared" si="73"/>
        <v>1353267</v>
      </c>
      <c r="C1557" s="1">
        <v>1</v>
      </c>
      <c r="D1557" s="1" t="s">
        <v>2593</v>
      </c>
      <c r="E1557" s="4" t="s">
        <v>5</v>
      </c>
      <c r="F1557" s="4">
        <f t="shared" si="74"/>
        <v>249</v>
      </c>
      <c r="G1557" s="4">
        <v>1353268</v>
      </c>
      <c r="H1557" s="1">
        <v>1353516</v>
      </c>
    </row>
    <row r="1558" spans="1:8" x14ac:dyDescent="0.35">
      <c r="A1558" s="4">
        <f t="shared" si="72"/>
        <v>1353612</v>
      </c>
      <c r="B1558" s="1">
        <f t="shared" si="73"/>
        <v>1353627</v>
      </c>
      <c r="C1558" s="1">
        <v>1</v>
      </c>
      <c r="D1558" s="1" t="s">
        <v>2594</v>
      </c>
      <c r="E1558" s="4" t="s">
        <v>5</v>
      </c>
      <c r="F1558" s="4">
        <f t="shared" si="74"/>
        <v>135</v>
      </c>
      <c r="G1558" s="4">
        <v>1353628</v>
      </c>
      <c r="H1558" s="1">
        <v>1353762</v>
      </c>
    </row>
    <row r="1559" spans="1:8" x14ac:dyDescent="0.35">
      <c r="A1559" s="4">
        <f t="shared" si="72"/>
        <v>1353781</v>
      </c>
      <c r="B1559" s="1">
        <f t="shared" si="73"/>
        <v>1353796</v>
      </c>
      <c r="C1559" s="1">
        <v>1</v>
      </c>
      <c r="D1559" s="1" t="s">
        <v>2595</v>
      </c>
      <c r="E1559" s="4" t="s">
        <v>5</v>
      </c>
      <c r="F1559" s="4">
        <f t="shared" si="74"/>
        <v>327</v>
      </c>
      <c r="G1559" s="4">
        <v>1353797</v>
      </c>
      <c r="H1559" s="1">
        <v>1354123</v>
      </c>
    </row>
    <row r="1560" spans="1:8" x14ac:dyDescent="0.35">
      <c r="A1560" s="4">
        <f t="shared" si="72"/>
        <v>1354375</v>
      </c>
      <c r="B1560" s="1">
        <f t="shared" si="73"/>
        <v>1354390</v>
      </c>
      <c r="C1560" s="1">
        <v>1</v>
      </c>
      <c r="D1560" s="1" t="s">
        <v>2596</v>
      </c>
      <c r="E1560" s="4" t="s">
        <v>5</v>
      </c>
      <c r="F1560" s="4">
        <f t="shared" si="74"/>
        <v>861</v>
      </c>
      <c r="G1560" s="4">
        <v>1354391</v>
      </c>
      <c r="H1560" s="1">
        <v>1355251</v>
      </c>
    </row>
    <row r="1561" spans="1:8" x14ac:dyDescent="0.35">
      <c r="A1561" s="4">
        <f t="shared" si="72"/>
        <v>1356224</v>
      </c>
      <c r="B1561" s="1">
        <f t="shared" si="73"/>
        <v>1356239</v>
      </c>
      <c r="C1561" s="1">
        <v>-1</v>
      </c>
      <c r="D1561" s="1" t="s">
        <v>2597</v>
      </c>
      <c r="E1561" s="4" t="s">
        <v>5</v>
      </c>
      <c r="F1561" s="4">
        <f t="shared" si="74"/>
        <v>966</v>
      </c>
      <c r="G1561" s="4">
        <v>1355258</v>
      </c>
      <c r="H1561" s="1">
        <v>1356223</v>
      </c>
    </row>
    <row r="1562" spans="1:8" x14ac:dyDescent="0.35">
      <c r="A1562" s="4">
        <f t="shared" si="72"/>
        <v>1357209</v>
      </c>
      <c r="B1562" s="1">
        <f t="shared" si="73"/>
        <v>1357224</v>
      </c>
      <c r="C1562" s="1">
        <v>-1</v>
      </c>
      <c r="D1562" s="1" t="s">
        <v>2598</v>
      </c>
      <c r="E1562" s="4" t="s">
        <v>5</v>
      </c>
      <c r="F1562" s="4">
        <f t="shared" si="74"/>
        <v>912</v>
      </c>
      <c r="G1562" s="4">
        <v>1356297</v>
      </c>
      <c r="H1562" s="1">
        <v>1357208</v>
      </c>
    </row>
    <row r="1563" spans="1:8" x14ac:dyDescent="0.35">
      <c r="A1563" s="4">
        <f t="shared" si="72"/>
        <v>1357367</v>
      </c>
      <c r="B1563" s="1">
        <f t="shared" si="73"/>
        <v>1357382</v>
      </c>
      <c r="C1563" s="1">
        <v>-1</v>
      </c>
      <c r="D1563" s="1" t="s">
        <v>2599</v>
      </c>
      <c r="E1563" s="4" t="s">
        <v>5</v>
      </c>
      <c r="F1563" s="4">
        <f t="shared" si="74"/>
        <v>135</v>
      </c>
      <c r="G1563" s="4">
        <v>1357232</v>
      </c>
      <c r="H1563" s="1">
        <v>1357366</v>
      </c>
    </row>
    <row r="1564" spans="1:8" x14ac:dyDescent="0.35">
      <c r="A1564" s="4">
        <f t="shared" si="72"/>
        <v>1358010</v>
      </c>
      <c r="B1564" s="1">
        <f t="shared" si="73"/>
        <v>1358025</v>
      </c>
      <c r="C1564" s="1">
        <v>-1</v>
      </c>
      <c r="D1564" s="1" t="s">
        <v>2600</v>
      </c>
      <c r="E1564" s="4" t="s">
        <v>5</v>
      </c>
      <c r="F1564" s="4">
        <f t="shared" si="74"/>
        <v>507</v>
      </c>
      <c r="G1564" s="4">
        <v>1357503</v>
      </c>
      <c r="H1564" s="1">
        <v>1358009</v>
      </c>
    </row>
    <row r="1565" spans="1:8" x14ac:dyDescent="0.35">
      <c r="A1565" s="4">
        <f t="shared" si="72"/>
        <v>1358110</v>
      </c>
      <c r="B1565" s="1">
        <f t="shared" si="73"/>
        <v>1358125</v>
      </c>
      <c r="C1565" s="1">
        <v>1</v>
      </c>
      <c r="D1565" s="1" t="s">
        <v>2601</v>
      </c>
      <c r="E1565" s="4" t="s">
        <v>5</v>
      </c>
      <c r="F1565" s="4">
        <f t="shared" si="74"/>
        <v>480</v>
      </c>
      <c r="G1565" s="4">
        <v>1358126</v>
      </c>
      <c r="H1565" s="1">
        <v>1358605</v>
      </c>
    </row>
    <row r="1566" spans="1:8" x14ac:dyDescent="0.35">
      <c r="A1566" s="4">
        <f t="shared" si="72"/>
        <v>1358591</v>
      </c>
      <c r="B1566" s="1">
        <f t="shared" si="73"/>
        <v>1358606</v>
      </c>
      <c r="C1566" s="1">
        <v>1</v>
      </c>
      <c r="D1566" s="1" t="s">
        <v>2602</v>
      </c>
      <c r="E1566" s="4" t="s">
        <v>5</v>
      </c>
      <c r="F1566" s="4">
        <f t="shared" si="74"/>
        <v>441</v>
      </c>
      <c r="G1566" s="4">
        <v>1358607</v>
      </c>
      <c r="H1566" s="1">
        <v>1359047</v>
      </c>
    </row>
    <row r="1567" spans="1:8" x14ac:dyDescent="0.35">
      <c r="A1567" s="4">
        <f t="shared" si="72"/>
        <v>1359056</v>
      </c>
      <c r="B1567" s="1">
        <f t="shared" si="73"/>
        <v>1359071</v>
      </c>
      <c r="C1567" s="1">
        <v>1</v>
      </c>
      <c r="D1567" s="1" t="s">
        <v>2603</v>
      </c>
      <c r="E1567" s="4" t="s">
        <v>5</v>
      </c>
      <c r="F1567" s="4">
        <f t="shared" si="74"/>
        <v>630</v>
      </c>
      <c r="G1567" s="4">
        <v>1359072</v>
      </c>
      <c r="H1567" s="1">
        <v>1359701</v>
      </c>
    </row>
    <row r="1568" spans="1:8" x14ac:dyDescent="0.35">
      <c r="A1568" s="4">
        <f t="shared" si="72"/>
        <v>1359751</v>
      </c>
      <c r="B1568" s="1">
        <f t="shared" si="73"/>
        <v>1359766</v>
      </c>
      <c r="C1568" s="1">
        <v>1</v>
      </c>
      <c r="D1568" s="1" t="s">
        <v>2604</v>
      </c>
      <c r="E1568" s="4" t="s">
        <v>5</v>
      </c>
      <c r="F1568" s="4">
        <f t="shared" si="74"/>
        <v>1344</v>
      </c>
      <c r="G1568" s="4">
        <v>1359767</v>
      </c>
      <c r="H1568" s="1">
        <v>1361110</v>
      </c>
    </row>
    <row r="1569" spans="1:8" x14ac:dyDescent="0.35">
      <c r="A1569" s="4">
        <f t="shared" si="72"/>
        <v>1361143</v>
      </c>
      <c r="B1569" s="1">
        <f t="shared" si="73"/>
        <v>1361158</v>
      </c>
      <c r="C1569" s="1">
        <v>1</v>
      </c>
      <c r="D1569" s="1" t="s">
        <v>2605</v>
      </c>
      <c r="E1569" s="4" t="s">
        <v>5</v>
      </c>
      <c r="F1569" s="4">
        <f t="shared" si="74"/>
        <v>558</v>
      </c>
      <c r="G1569" s="4">
        <v>1361159</v>
      </c>
      <c r="H1569" s="1">
        <v>1361716</v>
      </c>
    </row>
    <row r="1570" spans="1:8" x14ac:dyDescent="0.35">
      <c r="A1570" s="4">
        <f t="shared" si="72"/>
        <v>1361961</v>
      </c>
      <c r="B1570" s="1">
        <f t="shared" si="73"/>
        <v>1361976</v>
      </c>
      <c r="C1570" s="1">
        <v>1</v>
      </c>
      <c r="D1570" s="1" t="s">
        <v>2606</v>
      </c>
      <c r="E1570" s="4" t="s">
        <v>5</v>
      </c>
      <c r="F1570" s="4">
        <f t="shared" si="74"/>
        <v>894</v>
      </c>
      <c r="G1570" s="4">
        <v>1361977</v>
      </c>
      <c r="H1570" s="1">
        <v>1362870</v>
      </c>
    </row>
    <row r="1571" spans="1:8" x14ac:dyDescent="0.35">
      <c r="A1571" s="4">
        <f t="shared" si="72"/>
        <v>1363328</v>
      </c>
      <c r="B1571" s="1">
        <f t="shared" si="73"/>
        <v>1363343</v>
      </c>
      <c r="C1571" s="1">
        <v>-1</v>
      </c>
      <c r="D1571" s="1" t="s">
        <v>2607</v>
      </c>
      <c r="E1571" s="4" t="s">
        <v>5</v>
      </c>
      <c r="F1571" s="4">
        <f t="shared" si="74"/>
        <v>162</v>
      </c>
      <c r="G1571" s="4">
        <v>1363166</v>
      </c>
      <c r="H1571" s="1">
        <v>1363327</v>
      </c>
    </row>
    <row r="1572" spans="1:8" x14ac:dyDescent="0.35">
      <c r="A1572" s="4">
        <f t="shared" si="72"/>
        <v>1363897</v>
      </c>
      <c r="B1572" s="1">
        <f t="shared" si="73"/>
        <v>1363912</v>
      </c>
      <c r="C1572" s="1">
        <v>1</v>
      </c>
      <c r="D1572" s="1" t="s">
        <v>2608</v>
      </c>
      <c r="E1572" s="4" t="s">
        <v>5</v>
      </c>
      <c r="F1572" s="4">
        <f t="shared" si="74"/>
        <v>612</v>
      </c>
      <c r="G1572" s="4">
        <v>1363913</v>
      </c>
      <c r="H1572" s="1">
        <v>1364524</v>
      </c>
    </row>
    <row r="1573" spans="1:8" x14ac:dyDescent="0.35">
      <c r="A1573" s="4">
        <f t="shared" si="72"/>
        <v>1364510</v>
      </c>
      <c r="B1573" s="1">
        <f t="shared" si="73"/>
        <v>1364525</v>
      </c>
      <c r="C1573" s="1">
        <v>1</v>
      </c>
      <c r="D1573" s="1" t="s">
        <v>2609</v>
      </c>
      <c r="E1573" s="4" t="s">
        <v>5</v>
      </c>
      <c r="F1573" s="4">
        <f t="shared" si="74"/>
        <v>813</v>
      </c>
      <c r="G1573" s="4">
        <v>1364526</v>
      </c>
      <c r="H1573" s="1">
        <v>1365338</v>
      </c>
    </row>
    <row r="1574" spans="1:8" x14ac:dyDescent="0.35">
      <c r="A1574" s="4">
        <f t="shared" si="72"/>
        <v>1365736</v>
      </c>
      <c r="B1574" s="1">
        <f t="shared" si="73"/>
        <v>1365751</v>
      </c>
      <c r="C1574" s="1">
        <v>1</v>
      </c>
      <c r="D1574" s="1" t="s">
        <v>2610</v>
      </c>
      <c r="E1574" s="4" t="s">
        <v>5</v>
      </c>
      <c r="F1574" s="4">
        <f t="shared" si="74"/>
        <v>663</v>
      </c>
      <c r="G1574" s="4">
        <v>1365752</v>
      </c>
      <c r="H1574" s="1">
        <v>1366414</v>
      </c>
    </row>
    <row r="1575" spans="1:8" x14ac:dyDescent="0.35">
      <c r="A1575" s="4">
        <f t="shared" si="72"/>
        <v>1366428</v>
      </c>
      <c r="B1575" s="1">
        <f t="shared" si="73"/>
        <v>1366443</v>
      </c>
      <c r="C1575" s="1">
        <v>1</v>
      </c>
      <c r="D1575" s="1" t="s">
        <v>2611</v>
      </c>
      <c r="E1575" s="4" t="s">
        <v>5</v>
      </c>
      <c r="F1575" s="4">
        <f t="shared" si="74"/>
        <v>222</v>
      </c>
      <c r="G1575" s="4">
        <v>1366444</v>
      </c>
      <c r="H1575" s="1">
        <v>1366665</v>
      </c>
    </row>
    <row r="1576" spans="1:8" x14ac:dyDescent="0.35">
      <c r="A1576" s="4">
        <f t="shared" si="72"/>
        <v>1366636</v>
      </c>
      <c r="B1576" s="1">
        <f t="shared" si="73"/>
        <v>1366651</v>
      </c>
      <c r="C1576" s="1">
        <v>1</v>
      </c>
      <c r="D1576" s="1" t="s">
        <v>2612</v>
      </c>
      <c r="E1576" s="4" t="s">
        <v>5</v>
      </c>
      <c r="F1576" s="4">
        <f t="shared" si="74"/>
        <v>237</v>
      </c>
      <c r="G1576" s="4">
        <v>1366652</v>
      </c>
      <c r="H1576" s="1">
        <v>1366888</v>
      </c>
    </row>
    <row r="1577" spans="1:8" x14ac:dyDescent="0.35">
      <c r="A1577" s="4">
        <f t="shared" si="72"/>
        <v>1366982</v>
      </c>
      <c r="B1577" s="1">
        <f t="shared" si="73"/>
        <v>1366997</v>
      </c>
      <c r="C1577" s="1">
        <v>1</v>
      </c>
      <c r="D1577" s="1" t="s">
        <v>2613</v>
      </c>
      <c r="E1577" s="4" t="s">
        <v>5</v>
      </c>
      <c r="F1577" s="4">
        <f t="shared" si="74"/>
        <v>246</v>
      </c>
      <c r="G1577" s="4">
        <v>1366998</v>
      </c>
      <c r="H1577" s="1">
        <v>1367243</v>
      </c>
    </row>
    <row r="1578" spans="1:8" x14ac:dyDescent="0.35">
      <c r="A1578" s="4">
        <f t="shared" si="72"/>
        <v>1368118</v>
      </c>
      <c r="B1578" s="1">
        <f t="shared" si="73"/>
        <v>1368133</v>
      </c>
      <c r="C1578" s="1">
        <v>-1</v>
      </c>
      <c r="D1578" s="1" t="s">
        <v>2614</v>
      </c>
      <c r="E1578" s="4" t="s">
        <v>5</v>
      </c>
      <c r="F1578" s="4">
        <f t="shared" si="74"/>
        <v>921</v>
      </c>
      <c r="G1578" s="4">
        <v>1367197</v>
      </c>
      <c r="H1578" s="1">
        <v>1368117</v>
      </c>
    </row>
    <row r="1579" spans="1:8" x14ac:dyDescent="0.35">
      <c r="A1579" s="4">
        <f t="shared" si="72"/>
        <v>1368829</v>
      </c>
      <c r="B1579" s="1">
        <f t="shared" si="73"/>
        <v>1368844</v>
      </c>
      <c r="C1579" s="1">
        <v>-1</v>
      </c>
      <c r="D1579" s="1" t="s">
        <v>2615</v>
      </c>
      <c r="E1579" s="4" t="s">
        <v>5</v>
      </c>
      <c r="F1579" s="4">
        <f t="shared" si="74"/>
        <v>672</v>
      </c>
      <c r="G1579" s="4">
        <v>1368157</v>
      </c>
      <c r="H1579" s="1">
        <v>1368828</v>
      </c>
    </row>
    <row r="1580" spans="1:8" x14ac:dyDescent="0.35">
      <c r="A1580" s="4">
        <f t="shared" si="72"/>
        <v>1371126</v>
      </c>
      <c r="B1580" s="1">
        <f t="shared" si="73"/>
        <v>1371141</v>
      </c>
      <c r="C1580" s="1">
        <v>-1</v>
      </c>
      <c r="D1580" s="1" t="s">
        <v>2616</v>
      </c>
      <c r="E1580" s="4" t="s">
        <v>5</v>
      </c>
      <c r="F1580" s="4">
        <f t="shared" si="74"/>
        <v>2298</v>
      </c>
      <c r="G1580" s="4">
        <v>1368828</v>
      </c>
      <c r="H1580" s="1">
        <v>1371125</v>
      </c>
    </row>
    <row r="1581" spans="1:8" x14ac:dyDescent="0.35">
      <c r="A1581" s="4">
        <f t="shared" si="72"/>
        <v>1371211</v>
      </c>
      <c r="B1581" s="1">
        <f t="shared" si="73"/>
        <v>1371226</v>
      </c>
      <c r="C1581" s="1">
        <v>1</v>
      </c>
      <c r="D1581" s="1" t="s">
        <v>2617</v>
      </c>
      <c r="E1581" s="4" t="s">
        <v>5</v>
      </c>
      <c r="F1581" s="4">
        <f t="shared" si="74"/>
        <v>2160</v>
      </c>
      <c r="G1581" s="4">
        <v>1371227</v>
      </c>
      <c r="H1581" s="1">
        <v>1373386</v>
      </c>
    </row>
    <row r="1582" spans="1:8" x14ac:dyDescent="0.35">
      <c r="A1582" s="4">
        <f t="shared" si="72"/>
        <v>1373823</v>
      </c>
      <c r="B1582" s="1">
        <f t="shared" si="73"/>
        <v>1373838</v>
      </c>
      <c r="C1582" s="1">
        <v>-1</v>
      </c>
      <c r="D1582" s="1" t="s">
        <v>2618</v>
      </c>
      <c r="E1582" s="4" t="s">
        <v>5</v>
      </c>
      <c r="F1582" s="4">
        <f t="shared" si="74"/>
        <v>288</v>
      </c>
      <c r="G1582" s="4">
        <v>1373535</v>
      </c>
      <c r="H1582" s="1">
        <v>1373822</v>
      </c>
    </row>
    <row r="1583" spans="1:8" x14ac:dyDescent="0.35">
      <c r="A1583" s="4">
        <f t="shared" si="72"/>
        <v>1373944</v>
      </c>
      <c r="B1583" s="1">
        <f t="shared" si="73"/>
        <v>1373959</v>
      </c>
      <c r="C1583" s="1">
        <v>-1</v>
      </c>
      <c r="D1583" s="1" t="s">
        <v>2619</v>
      </c>
      <c r="E1583" s="4" t="s">
        <v>5</v>
      </c>
      <c r="F1583" s="4">
        <f t="shared" si="74"/>
        <v>129</v>
      </c>
      <c r="G1583" s="4">
        <v>1373815</v>
      </c>
      <c r="H1583" s="1">
        <v>1373943</v>
      </c>
    </row>
    <row r="1584" spans="1:8" x14ac:dyDescent="0.35">
      <c r="A1584" s="4">
        <f t="shared" si="72"/>
        <v>1374566</v>
      </c>
      <c r="B1584" s="1">
        <f t="shared" si="73"/>
        <v>1374581</v>
      </c>
      <c r="C1584" s="1">
        <v>-1</v>
      </c>
      <c r="D1584" s="1" t="s">
        <v>2620</v>
      </c>
      <c r="E1584" s="4" t="s">
        <v>5</v>
      </c>
      <c r="F1584" s="4">
        <f t="shared" si="74"/>
        <v>594</v>
      </c>
      <c r="G1584" s="4">
        <v>1373972</v>
      </c>
      <c r="H1584" s="1">
        <v>1374565</v>
      </c>
    </row>
    <row r="1585" spans="1:8" x14ac:dyDescent="0.35">
      <c r="A1585" s="4">
        <f t="shared" si="72"/>
        <v>1374780</v>
      </c>
      <c r="B1585" s="1">
        <f t="shared" si="73"/>
        <v>1374795</v>
      </c>
      <c r="C1585" s="1">
        <v>1</v>
      </c>
      <c r="D1585" s="1" t="s">
        <v>2621</v>
      </c>
      <c r="E1585" s="4" t="s">
        <v>5</v>
      </c>
      <c r="F1585" s="4">
        <f t="shared" si="74"/>
        <v>582</v>
      </c>
      <c r="G1585" s="4">
        <v>1374796</v>
      </c>
      <c r="H1585" s="1">
        <v>1375377</v>
      </c>
    </row>
    <row r="1586" spans="1:8" x14ac:dyDescent="0.35">
      <c r="A1586" s="4">
        <f t="shared" si="72"/>
        <v>1375337</v>
      </c>
      <c r="B1586" s="1">
        <f t="shared" si="73"/>
        <v>1375352</v>
      </c>
      <c r="C1586" s="1">
        <v>1</v>
      </c>
      <c r="D1586" s="1" t="s">
        <v>2622</v>
      </c>
      <c r="E1586" s="4" t="s">
        <v>5</v>
      </c>
      <c r="F1586" s="4">
        <f t="shared" si="74"/>
        <v>246</v>
      </c>
      <c r="G1586" s="4">
        <v>1375353</v>
      </c>
      <c r="H1586" s="1">
        <v>1375598</v>
      </c>
    </row>
    <row r="1587" spans="1:8" x14ac:dyDescent="0.35">
      <c r="A1587" s="4">
        <f t="shared" si="72"/>
        <v>1375617</v>
      </c>
      <c r="B1587" s="1">
        <f t="shared" si="73"/>
        <v>1375632</v>
      </c>
      <c r="C1587" s="1">
        <v>1</v>
      </c>
      <c r="D1587" s="1" t="s">
        <v>2623</v>
      </c>
      <c r="E1587" s="4" t="s">
        <v>5</v>
      </c>
      <c r="F1587" s="4">
        <f t="shared" si="74"/>
        <v>471</v>
      </c>
      <c r="G1587" s="4">
        <v>1375633</v>
      </c>
      <c r="H1587" s="1">
        <v>1376103</v>
      </c>
    </row>
    <row r="1588" spans="1:8" x14ac:dyDescent="0.35">
      <c r="A1588" s="4">
        <f t="shared" si="72"/>
        <v>1376120</v>
      </c>
      <c r="B1588" s="1">
        <f t="shared" si="73"/>
        <v>1376135</v>
      </c>
      <c r="C1588" s="1">
        <v>1</v>
      </c>
      <c r="D1588" s="1" t="s">
        <v>2624</v>
      </c>
      <c r="E1588" s="4" t="s">
        <v>5</v>
      </c>
      <c r="F1588" s="4">
        <f t="shared" si="74"/>
        <v>1554</v>
      </c>
      <c r="G1588" s="4">
        <v>1376136</v>
      </c>
      <c r="H1588" s="1">
        <v>1377689</v>
      </c>
    </row>
    <row r="1589" spans="1:8" x14ac:dyDescent="0.35">
      <c r="A1589" s="4">
        <f t="shared" si="72"/>
        <v>1377654</v>
      </c>
      <c r="B1589" s="1">
        <f t="shared" si="73"/>
        <v>1377669</v>
      </c>
      <c r="C1589" s="1">
        <v>1</v>
      </c>
      <c r="D1589" s="1" t="s">
        <v>2625</v>
      </c>
      <c r="E1589" s="4" t="s">
        <v>5</v>
      </c>
      <c r="F1589" s="4">
        <f t="shared" si="74"/>
        <v>642</v>
      </c>
      <c r="G1589" s="4">
        <v>1377670</v>
      </c>
      <c r="H1589" s="1">
        <v>1378311</v>
      </c>
    </row>
    <row r="1590" spans="1:8" x14ac:dyDescent="0.35">
      <c r="A1590" s="4">
        <f t="shared" si="72"/>
        <v>1378334</v>
      </c>
      <c r="B1590" s="1">
        <f t="shared" si="73"/>
        <v>1378349</v>
      </c>
      <c r="C1590" s="1">
        <v>1</v>
      </c>
      <c r="D1590" s="1" t="s">
        <v>2626</v>
      </c>
      <c r="E1590" s="4" t="s">
        <v>5</v>
      </c>
      <c r="F1590" s="4">
        <f t="shared" si="74"/>
        <v>1761</v>
      </c>
      <c r="G1590" s="4">
        <v>1378350</v>
      </c>
      <c r="H1590" s="1">
        <v>1380110</v>
      </c>
    </row>
    <row r="1591" spans="1:8" x14ac:dyDescent="0.35">
      <c r="A1591" s="4">
        <f t="shared" si="72"/>
        <v>1380454</v>
      </c>
      <c r="B1591" s="1">
        <f t="shared" si="73"/>
        <v>1380469</v>
      </c>
      <c r="C1591" s="1">
        <v>1</v>
      </c>
      <c r="D1591" s="1" t="s">
        <v>2627</v>
      </c>
      <c r="E1591" s="4" t="s">
        <v>5</v>
      </c>
      <c r="F1591" s="4">
        <f t="shared" si="74"/>
        <v>1056</v>
      </c>
      <c r="G1591" s="4">
        <v>1380470</v>
      </c>
      <c r="H1591" s="1">
        <v>1381525</v>
      </c>
    </row>
    <row r="1592" spans="1:8" x14ac:dyDescent="0.35">
      <c r="A1592" s="4">
        <f t="shared" si="72"/>
        <v>1381506</v>
      </c>
      <c r="B1592" s="1">
        <f t="shared" si="73"/>
        <v>1381521</v>
      </c>
      <c r="C1592" s="1">
        <v>1</v>
      </c>
      <c r="D1592" s="1" t="s">
        <v>2628</v>
      </c>
      <c r="E1592" s="4" t="s">
        <v>5</v>
      </c>
      <c r="F1592" s="4">
        <f t="shared" si="74"/>
        <v>303</v>
      </c>
      <c r="G1592" s="4">
        <v>1381522</v>
      </c>
      <c r="H1592" s="1">
        <v>1381824</v>
      </c>
    </row>
    <row r="1593" spans="1:8" x14ac:dyDescent="0.35">
      <c r="A1593" s="4">
        <f t="shared" si="72"/>
        <v>1381805</v>
      </c>
      <c r="B1593" s="1">
        <f t="shared" si="73"/>
        <v>1381820</v>
      </c>
      <c r="C1593" s="1">
        <v>1</v>
      </c>
      <c r="D1593" s="1" t="s">
        <v>2629</v>
      </c>
      <c r="E1593" s="4" t="s">
        <v>5</v>
      </c>
      <c r="F1593" s="4">
        <f t="shared" si="74"/>
        <v>444</v>
      </c>
      <c r="G1593" s="4">
        <v>1381821</v>
      </c>
      <c r="H1593" s="1">
        <v>1382264</v>
      </c>
    </row>
    <row r="1594" spans="1:8" x14ac:dyDescent="0.35">
      <c r="A1594" s="4">
        <f t="shared" si="72"/>
        <v>1382519</v>
      </c>
      <c r="B1594" s="1">
        <f t="shared" si="73"/>
        <v>1382534</v>
      </c>
      <c r="C1594" s="1">
        <v>1</v>
      </c>
      <c r="D1594" s="1" t="s">
        <v>2630</v>
      </c>
      <c r="E1594" s="4" t="s">
        <v>5</v>
      </c>
      <c r="F1594" s="4">
        <f t="shared" si="74"/>
        <v>2187</v>
      </c>
      <c r="G1594" s="4">
        <v>1382535</v>
      </c>
      <c r="H1594" s="1">
        <v>1384721</v>
      </c>
    </row>
    <row r="1595" spans="1:8" x14ac:dyDescent="0.35">
      <c r="A1595" s="4">
        <f t="shared" si="72"/>
        <v>1384677</v>
      </c>
      <c r="B1595" s="1">
        <f t="shared" si="73"/>
        <v>1384692</v>
      </c>
      <c r="C1595" s="1">
        <v>1</v>
      </c>
      <c r="D1595" s="1" t="s">
        <v>2631</v>
      </c>
      <c r="E1595" s="4" t="s">
        <v>5</v>
      </c>
      <c r="F1595" s="4">
        <f t="shared" si="74"/>
        <v>594</v>
      </c>
      <c r="G1595" s="4">
        <v>1384693</v>
      </c>
      <c r="H1595" s="1">
        <v>1385286</v>
      </c>
    </row>
    <row r="1596" spans="1:8" x14ac:dyDescent="0.35">
      <c r="A1596" s="4">
        <f t="shared" si="72"/>
        <v>1386339</v>
      </c>
      <c r="B1596" s="1">
        <f t="shared" si="73"/>
        <v>1386354</v>
      </c>
      <c r="C1596" s="1">
        <v>-1</v>
      </c>
      <c r="D1596" s="1" t="s">
        <v>2632</v>
      </c>
      <c r="E1596" s="4" t="s">
        <v>5</v>
      </c>
      <c r="F1596" s="4">
        <f t="shared" si="74"/>
        <v>906</v>
      </c>
      <c r="G1596" s="4">
        <v>1385433</v>
      </c>
      <c r="H1596" s="1">
        <v>1386338</v>
      </c>
    </row>
    <row r="1597" spans="1:8" x14ac:dyDescent="0.35">
      <c r="A1597" s="4">
        <f t="shared" si="72"/>
        <v>1386776</v>
      </c>
      <c r="B1597" s="1">
        <f t="shared" si="73"/>
        <v>1386791</v>
      </c>
      <c r="C1597" s="1">
        <v>-1</v>
      </c>
      <c r="D1597" s="1" t="s">
        <v>2633</v>
      </c>
      <c r="E1597" s="4" t="s">
        <v>5</v>
      </c>
      <c r="F1597" s="4">
        <f t="shared" si="74"/>
        <v>402</v>
      </c>
      <c r="G1597" s="4">
        <v>1386374</v>
      </c>
      <c r="H1597" s="1">
        <v>1386775</v>
      </c>
    </row>
    <row r="1598" spans="1:8" x14ac:dyDescent="0.35">
      <c r="A1598" s="4">
        <f t="shared" si="72"/>
        <v>1388693</v>
      </c>
      <c r="B1598" s="1">
        <f t="shared" si="73"/>
        <v>1388708</v>
      </c>
      <c r="C1598" s="1">
        <v>-1</v>
      </c>
      <c r="D1598" s="1" t="s">
        <v>2634</v>
      </c>
      <c r="E1598" s="4" t="s">
        <v>5</v>
      </c>
      <c r="F1598" s="4">
        <f t="shared" si="74"/>
        <v>1827</v>
      </c>
      <c r="G1598" s="4">
        <v>1386866</v>
      </c>
      <c r="H1598" s="1">
        <v>1388692</v>
      </c>
    </row>
    <row r="1599" spans="1:8" x14ac:dyDescent="0.35">
      <c r="A1599" s="4">
        <f t="shared" si="72"/>
        <v>1389297</v>
      </c>
      <c r="B1599" s="1">
        <f t="shared" si="73"/>
        <v>1389312</v>
      </c>
      <c r="C1599" s="1">
        <v>-1</v>
      </c>
      <c r="D1599" s="1" t="s">
        <v>2635</v>
      </c>
      <c r="E1599" s="4" t="s">
        <v>5</v>
      </c>
      <c r="F1599" s="4">
        <f t="shared" si="74"/>
        <v>576</v>
      </c>
      <c r="G1599" s="4">
        <v>1388721</v>
      </c>
      <c r="H1599" s="1">
        <v>1389296</v>
      </c>
    </row>
    <row r="1600" spans="1:8" x14ac:dyDescent="0.35">
      <c r="A1600" s="4">
        <f t="shared" si="72"/>
        <v>1389396</v>
      </c>
      <c r="B1600" s="1">
        <f t="shared" si="73"/>
        <v>1389411</v>
      </c>
      <c r="C1600" s="1">
        <v>1</v>
      </c>
      <c r="D1600" s="1" t="s">
        <v>2636</v>
      </c>
      <c r="E1600" s="4" t="s">
        <v>5</v>
      </c>
      <c r="F1600" s="4">
        <f t="shared" si="74"/>
        <v>1227</v>
      </c>
      <c r="G1600" s="4">
        <v>1389412</v>
      </c>
      <c r="H1600" s="1">
        <v>1390638</v>
      </c>
    </row>
    <row r="1601" spans="1:8" x14ac:dyDescent="0.35">
      <c r="A1601" s="4">
        <f t="shared" si="72"/>
        <v>1390619</v>
      </c>
      <c r="B1601" s="1">
        <f t="shared" si="73"/>
        <v>1390634</v>
      </c>
      <c r="C1601" s="1">
        <v>1</v>
      </c>
      <c r="D1601" s="1" t="s">
        <v>2637</v>
      </c>
      <c r="E1601" s="4" t="s">
        <v>5</v>
      </c>
      <c r="F1601" s="4">
        <f t="shared" si="74"/>
        <v>1035</v>
      </c>
      <c r="G1601" s="4">
        <v>1390635</v>
      </c>
      <c r="H1601" s="1">
        <v>1391669</v>
      </c>
    </row>
    <row r="1602" spans="1:8" x14ac:dyDescent="0.35">
      <c r="A1602" s="4">
        <f t="shared" si="72"/>
        <v>1391646</v>
      </c>
      <c r="B1602" s="1">
        <f t="shared" si="73"/>
        <v>1391661</v>
      </c>
      <c r="C1602" s="1">
        <v>1</v>
      </c>
      <c r="D1602" s="1" t="s">
        <v>2638</v>
      </c>
      <c r="E1602" s="4" t="s">
        <v>5</v>
      </c>
      <c r="F1602" s="4">
        <f t="shared" si="74"/>
        <v>426</v>
      </c>
      <c r="G1602" s="4">
        <v>1391662</v>
      </c>
      <c r="H1602" s="1">
        <v>1392087</v>
      </c>
    </row>
    <row r="1603" spans="1:8" x14ac:dyDescent="0.35">
      <c r="A1603" s="4">
        <f t="shared" ref="A1603:A1666" si="75">B1603-15</f>
        <v>1392068</v>
      </c>
      <c r="B1603" s="1">
        <f t="shared" ref="B1603:B1666" si="76">IF(C1603=1,G1603-1,H1603+16)</f>
        <v>1392083</v>
      </c>
      <c r="C1603" s="1">
        <v>1</v>
      </c>
      <c r="D1603" s="1" t="s">
        <v>2639</v>
      </c>
      <c r="E1603" s="4" t="s">
        <v>5</v>
      </c>
      <c r="F1603" s="4">
        <f t="shared" ref="F1603:F1666" si="77">H1603-G1603+1</f>
        <v>1077</v>
      </c>
      <c r="G1603" s="4">
        <v>1392084</v>
      </c>
      <c r="H1603" s="1">
        <v>1393160</v>
      </c>
    </row>
    <row r="1604" spans="1:8" x14ac:dyDescent="0.35">
      <c r="A1604" s="4">
        <f t="shared" si="75"/>
        <v>1393235</v>
      </c>
      <c r="B1604" s="1">
        <f t="shared" si="76"/>
        <v>1393250</v>
      </c>
      <c r="C1604" s="1">
        <v>1</v>
      </c>
      <c r="D1604" s="1" t="s">
        <v>2640</v>
      </c>
      <c r="E1604" s="4" t="s">
        <v>5</v>
      </c>
      <c r="F1604" s="4">
        <f t="shared" si="77"/>
        <v>828</v>
      </c>
      <c r="G1604" s="4">
        <v>1393251</v>
      </c>
      <c r="H1604" s="1">
        <v>1394078</v>
      </c>
    </row>
    <row r="1605" spans="1:8" x14ac:dyDescent="0.35">
      <c r="A1605" s="4">
        <f t="shared" si="75"/>
        <v>1394047</v>
      </c>
      <c r="B1605" s="1">
        <f t="shared" si="76"/>
        <v>1394062</v>
      </c>
      <c r="C1605" s="1">
        <v>1</v>
      </c>
      <c r="D1605" s="1" t="s">
        <v>2641</v>
      </c>
      <c r="E1605" s="4" t="s">
        <v>5</v>
      </c>
      <c r="F1605" s="4">
        <f t="shared" si="77"/>
        <v>693</v>
      </c>
      <c r="G1605" s="4">
        <v>1394063</v>
      </c>
      <c r="H1605" s="1">
        <v>1394755</v>
      </c>
    </row>
    <row r="1606" spans="1:8" x14ac:dyDescent="0.35">
      <c r="A1606" s="4">
        <f t="shared" si="75"/>
        <v>1395272</v>
      </c>
      <c r="B1606" s="1">
        <f t="shared" si="76"/>
        <v>1395287</v>
      </c>
      <c r="C1606" s="1">
        <v>-1</v>
      </c>
      <c r="D1606" s="1" t="s">
        <v>2642</v>
      </c>
      <c r="E1606" s="4" t="s">
        <v>5</v>
      </c>
      <c r="F1606" s="4">
        <f t="shared" si="77"/>
        <v>465</v>
      </c>
      <c r="G1606" s="4">
        <v>1394807</v>
      </c>
      <c r="H1606" s="1">
        <v>1395271</v>
      </c>
    </row>
    <row r="1607" spans="1:8" x14ac:dyDescent="0.35">
      <c r="A1607" s="4">
        <f t="shared" si="75"/>
        <v>1395702</v>
      </c>
      <c r="B1607" s="1">
        <f t="shared" si="76"/>
        <v>1395717</v>
      </c>
      <c r="C1607" s="1">
        <v>-1</v>
      </c>
      <c r="D1607" s="1" t="s">
        <v>2643</v>
      </c>
      <c r="E1607" s="4" t="s">
        <v>5</v>
      </c>
      <c r="F1607" s="4">
        <f t="shared" si="77"/>
        <v>381</v>
      </c>
      <c r="G1607" s="4">
        <v>1395321</v>
      </c>
      <c r="H1607" s="1">
        <v>1395701</v>
      </c>
    </row>
    <row r="1608" spans="1:8" x14ac:dyDescent="0.35">
      <c r="A1608" s="4">
        <f t="shared" si="75"/>
        <v>1396162</v>
      </c>
      <c r="B1608" s="1">
        <f t="shared" si="76"/>
        <v>1396177</v>
      </c>
      <c r="C1608" s="1">
        <v>-1</v>
      </c>
      <c r="D1608" s="1" t="s">
        <v>2644</v>
      </c>
      <c r="E1608" s="4" t="s">
        <v>5</v>
      </c>
      <c r="F1608" s="4">
        <f t="shared" si="77"/>
        <v>519</v>
      </c>
      <c r="G1608" s="4">
        <v>1395643</v>
      </c>
      <c r="H1608" s="1">
        <v>1396161</v>
      </c>
    </row>
    <row r="1609" spans="1:8" x14ac:dyDescent="0.35">
      <c r="A1609" s="4">
        <f t="shared" si="75"/>
        <v>1396532</v>
      </c>
      <c r="B1609" s="1">
        <f t="shared" si="76"/>
        <v>1396547</v>
      </c>
      <c r="C1609" s="1">
        <v>1</v>
      </c>
      <c r="D1609" s="1" t="s">
        <v>2645</v>
      </c>
      <c r="E1609" s="4" t="s">
        <v>5</v>
      </c>
      <c r="F1609" s="4">
        <f t="shared" si="77"/>
        <v>1332</v>
      </c>
      <c r="G1609" s="4">
        <v>1396548</v>
      </c>
      <c r="H1609" s="1">
        <v>1397879</v>
      </c>
    </row>
    <row r="1610" spans="1:8" x14ac:dyDescent="0.35">
      <c r="A1610" s="4">
        <f t="shared" si="75"/>
        <v>1397886</v>
      </c>
      <c r="B1610" s="1">
        <f t="shared" si="76"/>
        <v>1397901</v>
      </c>
      <c r="C1610" s="1">
        <v>1</v>
      </c>
      <c r="D1610" s="1" t="s">
        <v>2646</v>
      </c>
      <c r="E1610" s="4" t="s">
        <v>5</v>
      </c>
      <c r="F1610" s="4">
        <f t="shared" si="77"/>
        <v>213</v>
      </c>
      <c r="G1610" s="4">
        <v>1397902</v>
      </c>
      <c r="H1610" s="1">
        <v>1398114</v>
      </c>
    </row>
    <row r="1611" spans="1:8" x14ac:dyDescent="0.35">
      <c r="A1611" s="4">
        <f t="shared" si="75"/>
        <v>1398246</v>
      </c>
      <c r="B1611" s="1">
        <f t="shared" si="76"/>
        <v>1398261</v>
      </c>
      <c r="C1611" s="1">
        <v>1</v>
      </c>
      <c r="D1611" s="1" t="s">
        <v>2647</v>
      </c>
      <c r="E1611" s="4" t="s">
        <v>5</v>
      </c>
      <c r="F1611" s="4">
        <f t="shared" si="77"/>
        <v>3069</v>
      </c>
      <c r="G1611" s="4">
        <v>1398262</v>
      </c>
      <c r="H1611" s="1">
        <v>1401330</v>
      </c>
    </row>
    <row r="1612" spans="1:8" x14ac:dyDescent="0.35">
      <c r="A1612" s="4">
        <f t="shared" si="75"/>
        <v>1401616</v>
      </c>
      <c r="B1612" s="1">
        <f t="shared" si="76"/>
        <v>1401631</v>
      </c>
      <c r="C1612" s="1">
        <v>1</v>
      </c>
      <c r="D1612" s="1" t="s">
        <v>2648</v>
      </c>
      <c r="E1612" s="4" t="s">
        <v>5</v>
      </c>
      <c r="F1612" s="4">
        <f t="shared" si="77"/>
        <v>453</v>
      </c>
      <c r="G1612" s="4">
        <v>1401632</v>
      </c>
      <c r="H1612" s="1">
        <v>1402084</v>
      </c>
    </row>
    <row r="1613" spans="1:8" x14ac:dyDescent="0.35">
      <c r="A1613" s="4">
        <f t="shared" si="75"/>
        <v>1402097</v>
      </c>
      <c r="B1613" s="1">
        <f t="shared" si="76"/>
        <v>1402112</v>
      </c>
      <c r="C1613" s="1">
        <v>1</v>
      </c>
      <c r="D1613" s="1" t="s">
        <v>2649</v>
      </c>
      <c r="E1613" s="4" t="s">
        <v>5</v>
      </c>
      <c r="F1613" s="4">
        <f t="shared" si="77"/>
        <v>1881</v>
      </c>
      <c r="G1613" s="4">
        <v>1402113</v>
      </c>
      <c r="H1613" s="1">
        <v>1403993</v>
      </c>
    </row>
    <row r="1614" spans="1:8" x14ac:dyDescent="0.35">
      <c r="A1614" s="4">
        <f t="shared" si="75"/>
        <v>1403970</v>
      </c>
      <c r="B1614" s="1">
        <f t="shared" si="76"/>
        <v>1403985</v>
      </c>
      <c r="C1614" s="1">
        <v>1</v>
      </c>
      <c r="D1614" s="1" t="s">
        <v>2650</v>
      </c>
      <c r="E1614" s="4" t="s">
        <v>5</v>
      </c>
      <c r="F1614" s="4">
        <f t="shared" si="77"/>
        <v>1257</v>
      </c>
      <c r="G1614" s="4">
        <v>1403986</v>
      </c>
      <c r="H1614" s="1">
        <v>1405242</v>
      </c>
    </row>
    <row r="1615" spans="1:8" x14ac:dyDescent="0.35">
      <c r="A1615" s="4">
        <f t="shared" si="75"/>
        <v>1405223</v>
      </c>
      <c r="B1615" s="1">
        <f t="shared" si="76"/>
        <v>1405238</v>
      </c>
      <c r="C1615" s="1">
        <v>1</v>
      </c>
      <c r="D1615" s="1" t="s">
        <v>2651</v>
      </c>
      <c r="E1615" s="4" t="s">
        <v>5</v>
      </c>
      <c r="F1615" s="4">
        <f t="shared" si="77"/>
        <v>528</v>
      </c>
      <c r="G1615" s="4">
        <v>1405239</v>
      </c>
      <c r="H1615" s="1">
        <v>1405766</v>
      </c>
    </row>
    <row r="1616" spans="1:8" x14ac:dyDescent="0.35">
      <c r="A1616" s="4">
        <f t="shared" si="75"/>
        <v>1406286</v>
      </c>
      <c r="B1616" s="1">
        <f t="shared" si="76"/>
        <v>1406301</v>
      </c>
      <c r="C1616" s="1">
        <v>-1</v>
      </c>
      <c r="D1616" s="1" t="s">
        <v>2652</v>
      </c>
      <c r="E1616" s="4" t="s">
        <v>5</v>
      </c>
      <c r="F1616" s="4">
        <f t="shared" si="77"/>
        <v>528</v>
      </c>
      <c r="G1616" s="4">
        <v>1405758</v>
      </c>
      <c r="H1616" s="1">
        <v>1406285</v>
      </c>
    </row>
    <row r="1617" spans="1:8" x14ac:dyDescent="0.35">
      <c r="A1617" s="4">
        <f t="shared" si="75"/>
        <v>1406463</v>
      </c>
      <c r="B1617" s="1">
        <f t="shared" si="76"/>
        <v>1406478</v>
      </c>
      <c r="C1617" s="1">
        <v>1</v>
      </c>
      <c r="D1617" s="1" t="s">
        <v>2653</v>
      </c>
      <c r="E1617" s="4" t="s">
        <v>5</v>
      </c>
      <c r="F1617" s="4">
        <f t="shared" si="77"/>
        <v>309</v>
      </c>
      <c r="G1617" s="4">
        <v>1406479</v>
      </c>
      <c r="H1617" s="1">
        <v>1406787</v>
      </c>
    </row>
    <row r="1618" spans="1:8" x14ac:dyDescent="0.35">
      <c r="A1618" s="4">
        <f t="shared" si="75"/>
        <v>1406762</v>
      </c>
      <c r="B1618" s="1">
        <f t="shared" si="76"/>
        <v>1406777</v>
      </c>
      <c r="C1618" s="1">
        <v>1</v>
      </c>
      <c r="D1618" s="1" t="s">
        <v>2654</v>
      </c>
      <c r="E1618" s="4" t="s">
        <v>5</v>
      </c>
      <c r="F1618" s="4">
        <f t="shared" si="77"/>
        <v>903</v>
      </c>
      <c r="G1618" s="4">
        <v>1406778</v>
      </c>
      <c r="H1618" s="1">
        <v>1407680</v>
      </c>
    </row>
    <row r="1619" spans="1:8" x14ac:dyDescent="0.35">
      <c r="A1619" s="4">
        <f t="shared" si="75"/>
        <v>1407727</v>
      </c>
      <c r="B1619" s="1">
        <f t="shared" si="76"/>
        <v>1407742</v>
      </c>
      <c r="C1619" s="1">
        <v>1</v>
      </c>
      <c r="D1619" s="1" t="s">
        <v>2655</v>
      </c>
      <c r="E1619" s="4" t="s">
        <v>5</v>
      </c>
      <c r="F1619" s="4">
        <f t="shared" si="77"/>
        <v>1425</v>
      </c>
      <c r="G1619" s="4">
        <v>1407743</v>
      </c>
      <c r="H1619" s="1">
        <v>1409167</v>
      </c>
    </row>
    <row r="1620" spans="1:8" x14ac:dyDescent="0.35">
      <c r="A1620" s="4">
        <f t="shared" si="75"/>
        <v>1409180</v>
      </c>
      <c r="B1620" s="1">
        <f t="shared" si="76"/>
        <v>1409195</v>
      </c>
      <c r="C1620" s="1">
        <v>1</v>
      </c>
      <c r="D1620" s="1" t="s">
        <v>2656</v>
      </c>
      <c r="E1620" s="4" t="s">
        <v>5</v>
      </c>
      <c r="F1620" s="4">
        <f t="shared" si="77"/>
        <v>594</v>
      </c>
      <c r="G1620" s="4">
        <v>1409196</v>
      </c>
      <c r="H1620" s="1">
        <v>1409789</v>
      </c>
    </row>
    <row r="1621" spans="1:8" x14ac:dyDescent="0.35">
      <c r="A1621" s="4">
        <f t="shared" si="75"/>
        <v>1409789</v>
      </c>
      <c r="B1621" s="1">
        <f t="shared" si="76"/>
        <v>1409804</v>
      </c>
      <c r="C1621" s="1">
        <v>1</v>
      </c>
      <c r="D1621" s="1" t="s">
        <v>2657</v>
      </c>
      <c r="E1621" s="4" t="s">
        <v>5</v>
      </c>
      <c r="F1621" s="4">
        <f t="shared" si="77"/>
        <v>510</v>
      </c>
      <c r="G1621" s="4">
        <v>1409805</v>
      </c>
      <c r="H1621" s="1">
        <v>1410314</v>
      </c>
    </row>
    <row r="1622" spans="1:8" x14ac:dyDescent="0.35">
      <c r="A1622" s="4">
        <f t="shared" si="75"/>
        <v>1410371</v>
      </c>
      <c r="B1622" s="1">
        <f t="shared" si="76"/>
        <v>1410386</v>
      </c>
      <c r="C1622" s="1">
        <v>1</v>
      </c>
      <c r="D1622" s="1" t="s">
        <v>2658</v>
      </c>
      <c r="E1622" s="4" t="s">
        <v>5</v>
      </c>
      <c r="F1622" s="4">
        <f t="shared" si="77"/>
        <v>909</v>
      </c>
      <c r="G1622" s="4">
        <v>1410387</v>
      </c>
      <c r="H1622" s="1">
        <v>1411295</v>
      </c>
    </row>
    <row r="1623" spans="1:8" x14ac:dyDescent="0.35">
      <c r="A1623" s="4">
        <f t="shared" si="75"/>
        <v>1411368</v>
      </c>
      <c r="B1623" s="1">
        <f t="shared" si="76"/>
        <v>1411383</v>
      </c>
      <c r="C1623" s="1">
        <v>1</v>
      </c>
      <c r="D1623" s="1" t="s">
        <v>2659</v>
      </c>
      <c r="E1623" s="4" t="s">
        <v>5</v>
      </c>
      <c r="F1623" s="4">
        <f t="shared" si="77"/>
        <v>1389</v>
      </c>
      <c r="G1623" s="4">
        <v>1411384</v>
      </c>
      <c r="H1623" s="1">
        <v>1412772</v>
      </c>
    </row>
    <row r="1624" spans="1:8" x14ac:dyDescent="0.35">
      <c r="A1624" s="4">
        <f t="shared" si="75"/>
        <v>1412740</v>
      </c>
      <c r="B1624" s="1">
        <f t="shared" si="76"/>
        <v>1412755</v>
      </c>
      <c r="C1624" s="1">
        <v>1</v>
      </c>
      <c r="D1624" s="1" t="s">
        <v>2660</v>
      </c>
      <c r="E1624" s="4" t="s">
        <v>5</v>
      </c>
      <c r="F1624" s="4">
        <f t="shared" si="77"/>
        <v>810</v>
      </c>
      <c r="G1624" s="4">
        <v>1412756</v>
      </c>
      <c r="H1624" s="1">
        <v>1413565</v>
      </c>
    </row>
    <row r="1625" spans="1:8" x14ac:dyDescent="0.35">
      <c r="A1625" s="4">
        <f t="shared" si="75"/>
        <v>1413600</v>
      </c>
      <c r="B1625" s="1">
        <f t="shared" si="76"/>
        <v>1413615</v>
      </c>
      <c r="C1625" s="1">
        <v>1</v>
      </c>
      <c r="D1625" s="1" t="s">
        <v>2661</v>
      </c>
      <c r="E1625" s="4" t="s">
        <v>5</v>
      </c>
      <c r="F1625" s="4">
        <f t="shared" si="77"/>
        <v>462</v>
      </c>
      <c r="G1625" s="4">
        <v>1413616</v>
      </c>
      <c r="H1625" s="1">
        <v>1414077</v>
      </c>
    </row>
    <row r="1626" spans="1:8" x14ac:dyDescent="0.35">
      <c r="A1626" s="4">
        <f t="shared" si="75"/>
        <v>1414045</v>
      </c>
      <c r="B1626" s="1">
        <f t="shared" si="76"/>
        <v>1414060</v>
      </c>
      <c r="C1626" s="1">
        <v>1</v>
      </c>
      <c r="D1626" s="1" t="s">
        <v>2662</v>
      </c>
      <c r="E1626" s="4" t="s">
        <v>5</v>
      </c>
      <c r="F1626" s="4">
        <f t="shared" si="77"/>
        <v>633</v>
      </c>
      <c r="G1626" s="4">
        <v>1414061</v>
      </c>
      <c r="H1626" s="1">
        <v>1414693</v>
      </c>
    </row>
    <row r="1627" spans="1:8" x14ac:dyDescent="0.35">
      <c r="A1627" s="4">
        <f t="shared" si="75"/>
        <v>1415164</v>
      </c>
      <c r="B1627" s="1">
        <f t="shared" si="76"/>
        <v>1415179</v>
      </c>
      <c r="C1627" s="1">
        <v>-1</v>
      </c>
      <c r="D1627" s="1" t="s">
        <v>2663</v>
      </c>
      <c r="E1627" s="4" t="s">
        <v>5</v>
      </c>
      <c r="F1627" s="4">
        <f t="shared" si="77"/>
        <v>339</v>
      </c>
      <c r="G1627" s="4">
        <v>1414825</v>
      </c>
      <c r="H1627" s="1">
        <v>1415163</v>
      </c>
    </row>
    <row r="1628" spans="1:8" x14ac:dyDescent="0.35">
      <c r="A1628" s="4">
        <f t="shared" si="75"/>
        <v>1415493</v>
      </c>
      <c r="B1628" s="1">
        <f t="shared" si="76"/>
        <v>1415508</v>
      </c>
      <c r="C1628" s="1">
        <v>-1</v>
      </c>
      <c r="D1628" s="1" t="s">
        <v>2664</v>
      </c>
      <c r="E1628" s="4" t="s">
        <v>5</v>
      </c>
      <c r="F1628" s="4">
        <f t="shared" si="77"/>
        <v>339</v>
      </c>
      <c r="G1628" s="4">
        <v>1415154</v>
      </c>
      <c r="H1628" s="1">
        <v>1415492</v>
      </c>
    </row>
    <row r="1629" spans="1:8" x14ac:dyDescent="0.35">
      <c r="A1629" s="4">
        <f t="shared" si="75"/>
        <v>1416012</v>
      </c>
      <c r="B1629" s="1">
        <f t="shared" si="76"/>
        <v>1416027</v>
      </c>
      <c r="C1629" s="1">
        <v>-1</v>
      </c>
      <c r="D1629" s="1" t="s">
        <v>2665</v>
      </c>
      <c r="E1629" s="4" t="s">
        <v>5</v>
      </c>
      <c r="F1629" s="4">
        <f t="shared" si="77"/>
        <v>279</v>
      </c>
      <c r="G1629" s="4">
        <v>1415733</v>
      </c>
      <c r="H1629" s="1">
        <v>1416011</v>
      </c>
    </row>
    <row r="1630" spans="1:8" x14ac:dyDescent="0.35">
      <c r="A1630" s="4">
        <f t="shared" si="75"/>
        <v>1418043</v>
      </c>
      <c r="B1630" s="1">
        <f t="shared" si="76"/>
        <v>1418058</v>
      </c>
      <c r="C1630" s="1">
        <v>-1</v>
      </c>
      <c r="D1630" s="1" t="s">
        <v>2666</v>
      </c>
      <c r="E1630" s="4" t="s">
        <v>5</v>
      </c>
      <c r="F1630" s="4">
        <f t="shared" si="77"/>
        <v>531</v>
      </c>
      <c r="G1630" s="4">
        <v>1417512</v>
      </c>
      <c r="H1630" s="1">
        <v>1418042</v>
      </c>
    </row>
    <row r="1631" spans="1:8" x14ac:dyDescent="0.35">
      <c r="A1631" s="4">
        <f t="shared" si="75"/>
        <v>1418383</v>
      </c>
      <c r="B1631" s="1">
        <f t="shared" si="76"/>
        <v>1418398</v>
      </c>
      <c r="C1631" s="1">
        <v>-1</v>
      </c>
      <c r="D1631" s="1" t="s">
        <v>2667</v>
      </c>
      <c r="E1631" s="4" t="s">
        <v>5</v>
      </c>
      <c r="F1631" s="4">
        <f t="shared" si="77"/>
        <v>357</v>
      </c>
      <c r="G1631" s="4">
        <v>1418026</v>
      </c>
      <c r="H1631" s="1">
        <v>1418382</v>
      </c>
    </row>
    <row r="1632" spans="1:8" x14ac:dyDescent="0.35">
      <c r="A1632" s="4">
        <f t="shared" si="75"/>
        <v>1418428</v>
      </c>
      <c r="B1632" s="1">
        <f t="shared" si="76"/>
        <v>1418443</v>
      </c>
      <c r="C1632" s="1">
        <v>1</v>
      </c>
      <c r="D1632" s="1" t="s">
        <v>2668</v>
      </c>
      <c r="E1632" s="4" t="s">
        <v>5</v>
      </c>
      <c r="F1632" s="4">
        <f t="shared" si="77"/>
        <v>582</v>
      </c>
      <c r="G1632" s="4">
        <v>1418444</v>
      </c>
      <c r="H1632" s="1">
        <v>1419025</v>
      </c>
    </row>
    <row r="1633" spans="1:8" x14ac:dyDescent="0.35">
      <c r="A1633" s="4">
        <f t="shared" si="75"/>
        <v>1419979</v>
      </c>
      <c r="B1633" s="1">
        <f t="shared" si="76"/>
        <v>1419994</v>
      </c>
      <c r="C1633" s="1">
        <v>-1</v>
      </c>
      <c r="D1633" s="1" t="s">
        <v>2669</v>
      </c>
      <c r="E1633" s="4" t="s">
        <v>5</v>
      </c>
      <c r="F1633" s="4">
        <f t="shared" si="77"/>
        <v>858</v>
      </c>
      <c r="G1633" s="4">
        <v>1419121</v>
      </c>
      <c r="H1633" s="1">
        <v>1419978</v>
      </c>
    </row>
    <row r="1634" spans="1:8" x14ac:dyDescent="0.35">
      <c r="A1634" s="4">
        <f t="shared" si="75"/>
        <v>1420736</v>
      </c>
      <c r="B1634" s="1">
        <f t="shared" si="76"/>
        <v>1420751</v>
      </c>
      <c r="C1634" s="1">
        <v>-1</v>
      </c>
      <c r="D1634" s="1" t="s">
        <v>2670</v>
      </c>
      <c r="E1634" s="4" t="s">
        <v>5</v>
      </c>
      <c r="F1634" s="4">
        <f t="shared" si="77"/>
        <v>768</v>
      </c>
      <c r="G1634" s="4">
        <v>1419968</v>
      </c>
      <c r="H1634" s="1">
        <v>1420735</v>
      </c>
    </row>
    <row r="1635" spans="1:8" x14ac:dyDescent="0.35">
      <c r="A1635" s="4">
        <f t="shared" si="75"/>
        <v>1420877</v>
      </c>
      <c r="B1635" s="1">
        <f t="shared" si="76"/>
        <v>1420892</v>
      </c>
      <c r="C1635" s="1">
        <v>1</v>
      </c>
      <c r="D1635" s="1" t="s">
        <v>2671</v>
      </c>
      <c r="E1635" s="4" t="s">
        <v>5</v>
      </c>
      <c r="F1635" s="4">
        <f t="shared" si="77"/>
        <v>1542</v>
      </c>
      <c r="G1635" s="4">
        <v>1420893</v>
      </c>
      <c r="H1635" s="1">
        <v>1422434</v>
      </c>
    </row>
    <row r="1636" spans="1:8" x14ac:dyDescent="0.35">
      <c r="A1636" s="4">
        <f t="shared" si="75"/>
        <v>1423849</v>
      </c>
      <c r="B1636" s="1">
        <f t="shared" si="76"/>
        <v>1423864</v>
      </c>
      <c r="C1636" s="1">
        <v>-1</v>
      </c>
      <c r="D1636" s="1" t="s">
        <v>2672</v>
      </c>
      <c r="E1636" s="4" t="s">
        <v>5</v>
      </c>
      <c r="F1636" s="4">
        <f t="shared" si="77"/>
        <v>1461</v>
      </c>
      <c r="G1636" s="4">
        <v>1422388</v>
      </c>
      <c r="H1636" s="1">
        <v>1423848</v>
      </c>
    </row>
    <row r="1637" spans="1:8" x14ac:dyDescent="0.35">
      <c r="A1637" s="4">
        <f t="shared" si="75"/>
        <v>1424577</v>
      </c>
      <c r="B1637" s="1">
        <f t="shared" si="76"/>
        <v>1424592</v>
      </c>
      <c r="C1637" s="1">
        <v>-1</v>
      </c>
      <c r="D1637" s="1" t="s">
        <v>2673</v>
      </c>
      <c r="E1637" s="4" t="s">
        <v>5</v>
      </c>
      <c r="F1637" s="4">
        <f t="shared" si="77"/>
        <v>669</v>
      </c>
      <c r="G1637" s="4">
        <v>1423908</v>
      </c>
      <c r="H1637" s="1">
        <v>1424576</v>
      </c>
    </row>
    <row r="1638" spans="1:8" x14ac:dyDescent="0.35">
      <c r="A1638" s="4">
        <f t="shared" si="75"/>
        <v>1424837</v>
      </c>
      <c r="B1638" s="1">
        <f t="shared" si="76"/>
        <v>1424852</v>
      </c>
      <c r="C1638" s="1">
        <v>-1</v>
      </c>
      <c r="D1638" s="1" t="s">
        <v>2674</v>
      </c>
      <c r="E1638" s="4" t="s">
        <v>5</v>
      </c>
      <c r="F1638" s="4">
        <f t="shared" si="77"/>
        <v>300</v>
      </c>
      <c r="G1638" s="4">
        <v>1424537</v>
      </c>
      <c r="H1638" s="1">
        <v>1424836</v>
      </c>
    </row>
    <row r="1639" spans="1:8" x14ac:dyDescent="0.35">
      <c r="A1639" s="4">
        <f t="shared" si="75"/>
        <v>1425233</v>
      </c>
      <c r="B1639" s="1">
        <f t="shared" si="76"/>
        <v>1425248</v>
      </c>
      <c r="C1639" s="1">
        <v>1</v>
      </c>
      <c r="D1639" s="1" t="s">
        <v>2675</v>
      </c>
      <c r="E1639" s="4" t="s">
        <v>5</v>
      </c>
      <c r="F1639" s="4">
        <f t="shared" si="77"/>
        <v>405</v>
      </c>
      <c r="G1639" s="4">
        <v>1425249</v>
      </c>
      <c r="H1639" s="1">
        <v>1425653</v>
      </c>
    </row>
    <row r="1640" spans="1:8" x14ac:dyDescent="0.35">
      <c r="A1640" s="4">
        <f t="shared" si="75"/>
        <v>1425639</v>
      </c>
      <c r="B1640" s="1">
        <f t="shared" si="76"/>
        <v>1425654</v>
      </c>
      <c r="C1640" s="1">
        <v>1</v>
      </c>
      <c r="D1640" s="1" t="s">
        <v>2676</v>
      </c>
      <c r="E1640" s="4" t="s">
        <v>5</v>
      </c>
      <c r="F1640" s="4">
        <f t="shared" si="77"/>
        <v>621</v>
      </c>
      <c r="G1640" s="4">
        <v>1425655</v>
      </c>
      <c r="H1640" s="1">
        <v>1426275</v>
      </c>
    </row>
    <row r="1641" spans="1:8" x14ac:dyDescent="0.35">
      <c r="A1641" s="4">
        <f t="shared" si="75"/>
        <v>1426286</v>
      </c>
      <c r="B1641" s="1">
        <f t="shared" si="76"/>
        <v>1426301</v>
      </c>
      <c r="C1641" s="1">
        <v>1</v>
      </c>
      <c r="D1641" s="1" t="s">
        <v>2677</v>
      </c>
      <c r="E1641" s="4" t="s">
        <v>5</v>
      </c>
      <c r="F1641" s="4">
        <f t="shared" si="77"/>
        <v>360</v>
      </c>
      <c r="G1641" s="4">
        <v>1426302</v>
      </c>
      <c r="H1641" s="1">
        <v>1426661</v>
      </c>
    </row>
    <row r="1642" spans="1:8" x14ac:dyDescent="0.35">
      <c r="A1642" s="4">
        <f t="shared" si="75"/>
        <v>1426668</v>
      </c>
      <c r="B1642" s="1">
        <f t="shared" si="76"/>
        <v>1426683</v>
      </c>
      <c r="C1642" s="1">
        <v>1</v>
      </c>
      <c r="D1642" s="1" t="s">
        <v>2678</v>
      </c>
      <c r="E1642" s="4" t="s">
        <v>5</v>
      </c>
      <c r="F1642" s="4">
        <f t="shared" si="77"/>
        <v>249</v>
      </c>
      <c r="G1642" s="4">
        <v>1426684</v>
      </c>
      <c r="H1642" s="1">
        <v>1426932</v>
      </c>
    </row>
    <row r="1643" spans="1:8" x14ac:dyDescent="0.35">
      <c r="A1643" s="4">
        <f t="shared" si="75"/>
        <v>1429353</v>
      </c>
      <c r="B1643" s="1">
        <f t="shared" si="76"/>
        <v>1429368</v>
      </c>
      <c r="C1643" s="1">
        <v>-1</v>
      </c>
      <c r="D1643" s="1" t="s">
        <v>2679</v>
      </c>
      <c r="E1643" s="4" t="s">
        <v>5</v>
      </c>
      <c r="F1643" s="4">
        <f t="shared" si="77"/>
        <v>1437</v>
      </c>
      <c r="G1643" s="4">
        <v>1427916</v>
      </c>
      <c r="H1643" s="1">
        <v>1429352</v>
      </c>
    </row>
    <row r="1644" spans="1:8" x14ac:dyDescent="0.35">
      <c r="A1644" s="4">
        <f t="shared" si="75"/>
        <v>1430321</v>
      </c>
      <c r="B1644" s="1">
        <f t="shared" si="76"/>
        <v>1430336</v>
      </c>
      <c r="C1644" s="1">
        <v>-1</v>
      </c>
      <c r="D1644" s="1" t="s">
        <v>2680</v>
      </c>
      <c r="E1644" s="4" t="s">
        <v>5</v>
      </c>
      <c r="F1644" s="4">
        <f t="shared" si="77"/>
        <v>903</v>
      </c>
      <c r="G1644" s="4">
        <v>1429418</v>
      </c>
      <c r="H1644" s="1">
        <v>1430320</v>
      </c>
    </row>
    <row r="1645" spans="1:8" x14ac:dyDescent="0.35">
      <c r="A1645" s="4">
        <f t="shared" si="75"/>
        <v>1430749</v>
      </c>
      <c r="B1645" s="1">
        <f t="shared" si="76"/>
        <v>1430764</v>
      </c>
      <c r="C1645" s="1">
        <v>-1</v>
      </c>
      <c r="D1645" s="1" t="s">
        <v>2681</v>
      </c>
      <c r="E1645" s="4" t="s">
        <v>5</v>
      </c>
      <c r="F1645" s="4">
        <f t="shared" si="77"/>
        <v>408</v>
      </c>
      <c r="G1645" s="4">
        <v>1430341</v>
      </c>
      <c r="H1645" s="1">
        <v>1430748</v>
      </c>
    </row>
    <row r="1646" spans="1:8" x14ac:dyDescent="0.35">
      <c r="A1646" s="4">
        <f t="shared" si="75"/>
        <v>1432234</v>
      </c>
      <c r="B1646" s="1">
        <f t="shared" si="76"/>
        <v>1432249</v>
      </c>
      <c r="C1646" s="1">
        <v>1</v>
      </c>
      <c r="D1646" s="1" t="s">
        <v>2682</v>
      </c>
      <c r="E1646" s="4" t="s">
        <v>5</v>
      </c>
      <c r="F1646" s="4">
        <f t="shared" si="77"/>
        <v>579</v>
      </c>
      <c r="G1646" s="4">
        <v>1432250</v>
      </c>
      <c r="H1646" s="1">
        <v>1432828</v>
      </c>
    </row>
    <row r="1647" spans="1:8" x14ac:dyDescent="0.35">
      <c r="A1647" s="4">
        <f t="shared" si="75"/>
        <v>1436469</v>
      </c>
      <c r="B1647" s="1">
        <f t="shared" si="76"/>
        <v>1436484</v>
      </c>
      <c r="C1647" s="1">
        <v>1</v>
      </c>
      <c r="D1647" s="1" t="s">
        <v>2683</v>
      </c>
      <c r="E1647" s="4" t="s">
        <v>5</v>
      </c>
      <c r="F1647" s="4">
        <f t="shared" si="77"/>
        <v>603</v>
      </c>
      <c r="G1647" s="4">
        <v>1436485</v>
      </c>
      <c r="H1647" s="1">
        <v>1437087</v>
      </c>
    </row>
    <row r="1648" spans="1:8" x14ac:dyDescent="0.35">
      <c r="A1648" s="4">
        <f t="shared" si="75"/>
        <v>1437058</v>
      </c>
      <c r="B1648" s="1">
        <f t="shared" si="76"/>
        <v>1437073</v>
      </c>
      <c r="C1648" s="1">
        <v>1</v>
      </c>
      <c r="D1648" s="1" t="s">
        <v>2684</v>
      </c>
      <c r="E1648" s="4" t="s">
        <v>5</v>
      </c>
      <c r="F1648" s="4">
        <f t="shared" si="77"/>
        <v>654</v>
      </c>
      <c r="G1648" s="4">
        <v>1437074</v>
      </c>
      <c r="H1648" s="1">
        <v>1437727</v>
      </c>
    </row>
    <row r="1649" spans="1:8" x14ac:dyDescent="0.35">
      <c r="A1649" s="4">
        <f t="shared" si="75"/>
        <v>1437678</v>
      </c>
      <c r="B1649" s="1">
        <f t="shared" si="76"/>
        <v>1437693</v>
      </c>
      <c r="C1649" s="1">
        <v>1</v>
      </c>
      <c r="D1649" s="1" t="s">
        <v>2685</v>
      </c>
      <c r="E1649" s="4" t="s">
        <v>5</v>
      </c>
      <c r="F1649" s="4">
        <f t="shared" si="77"/>
        <v>1605</v>
      </c>
      <c r="G1649" s="4">
        <v>1437694</v>
      </c>
      <c r="H1649" s="1">
        <v>1439298</v>
      </c>
    </row>
    <row r="1650" spans="1:8" x14ac:dyDescent="0.35">
      <c r="A1650" s="4">
        <f t="shared" si="75"/>
        <v>1439702</v>
      </c>
      <c r="B1650" s="1">
        <f t="shared" si="76"/>
        <v>1439717</v>
      </c>
      <c r="C1650" s="1">
        <v>-1</v>
      </c>
      <c r="D1650" s="1" t="s">
        <v>2686</v>
      </c>
      <c r="E1650" s="4" t="s">
        <v>5</v>
      </c>
      <c r="F1650" s="4">
        <f t="shared" si="77"/>
        <v>336</v>
      </c>
      <c r="G1650" s="4">
        <v>1439366</v>
      </c>
      <c r="H1650" s="1">
        <v>1439701</v>
      </c>
    </row>
    <row r="1651" spans="1:8" x14ac:dyDescent="0.35">
      <c r="A1651" s="4">
        <f t="shared" si="75"/>
        <v>1439904</v>
      </c>
      <c r="B1651" s="1">
        <f t="shared" si="76"/>
        <v>1439919</v>
      </c>
      <c r="C1651" s="1">
        <v>-1</v>
      </c>
      <c r="D1651" s="1" t="s">
        <v>2687</v>
      </c>
      <c r="E1651" s="4" t="s">
        <v>5</v>
      </c>
      <c r="F1651" s="4">
        <f t="shared" si="77"/>
        <v>213</v>
      </c>
      <c r="G1651" s="4">
        <v>1439691</v>
      </c>
      <c r="H1651" s="1">
        <v>1439903</v>
      </c>
    </row>
    <row r="1652" spans="1:8" x14ac:dyDescent="0.35">
      <c r="A1652" s="4">
        <f t="shared" si="75"/>
        <v>1440110</v>
      </c>
      <c r="B1652" s="1">
        <f t="shared" si="76"/>
        <v>1440125</v>
      </c>
      <c r="C1652" s="1">
        <v>1</v>
      </c>
      <c r="D1652" s="1" t="s">
        <v>2688</v>
      </c>
      <c r="E1652" s="4" t="s">
        <v>5</v>
      </c>
      <c r="F1652" s="4">
        <f t="shared" si="77"/>
        <v>132</v>
      </c>
      <c r="G1652" s="4">
        <v>1440126</v>
      </c>
      <c r="H1652" s="1">
        <v>1440257</v>
      </c>
    </row>
    <row r="1653" spans="1:8" x14ac:dyDescent="0.35">
      <c r="A1653" s="4">
        <f t="shared" si="75"/>
        <v>1440707</v>
      </c>
      <c r="B1653" s="1">
        <f t="shared" si="76"/>
        <v>1440722</v>
      </c>
      <c r="C1653" s="1">
        <v>1</v>
      </c>
      <c r="D1653" s="1" t="s">
        <v>2689</v>
      </c>
      <c r="E1653" s="4" t="s">
        <v>5</v>
      </c>
      <c r="F1653" s="4">
        <f t="shared" si="77"/>
        <v>552</v>
      </c>
      <c r="G1653" s="4">
        <v>1440723</v>
      </c>
      <c r="H1653" s="1">
        <v>1441274</v>
      </c>
    </row>
    <row r="1654" spans="1:8" x14ac:dyDescent="0.35">
      <c r="A1654" s="4">
        <f t="shared" si="75"/>
        <v>1442911</v>
      </c>
      <c r="B1654" s="1">
        <f t="shared" si="76"/>
        <v>1442926</v>
      </c>
      <c r="C1654" s="1">
        <v>-1</v>
      </c>
      <c r="D1654" s="1" t="s">
        <v>2690</v>
      </c>
      <c r="E1654" s="4" t="s">
        <v>5</v>
      </c>
      <c r="F1654" s="4">
        <f t="shared" si="77"/>
        <v>843</v>
      </c>
      <c r="G1654" s="4">
        <v>1442068</v>
      </c>
      <c r="H1654" s="1">
        <v>1442910</v>
      </c>
    </row>
    <row r="1655" spans="1:8" x14ac:dyDescent="0.35">
      <c r="A1655" s="4">
        <f t="shared" si="75"/>
        <v>1443175</v>
      </c>
      <c r="B1655" s="1">
        <f t="shared" si="76"/>
        <v>1443190</v>
      </c>
      <c r="C1655" s="1">
        <v>-1</v>
      </c>
      <c r="D1655" s="1" t="s">
        <v>2691</v>
      </c>
      <c r="E1655" s="4" t="s">
        <v>5</v>
      </c>
      <c r="F1655" s="4">
        <f t="shared" si="77"/>
        <v>243</v>
      </c>
      <c r="G1655" s="4">
        <v>1442932</v>
      </c>
      <c r="H1655" s="1">
        <v>1443174</v>
      </c>
    </row>
    <row r="1656" spans="1:8" x14ac:dyDescent="0.35">
      <c r="A1656" s="4">
        <f t="shared" si="75"/>
        <v>1443267</v>
      </c>
      <c r="B1656" s="1">
        <f t="shared" si="76"/>
        <v>1443282</v>
      </c>
      <c r="C1656" s="1">
        <v>1</v>
      </c>
      <c r="D1656" s="1" t="s">
        <v>2692</v>
      </c>
      <c r="E1656" s="4" t="s">
        <v>5</v>
      </c>
      <c r="F1656" s="4">
        <f t="shared" si="77"/>
        <v>585</v>
      </c>
      <c r="G1656" s="4">
        <v>1443283</v>
      </c>
      <c r="H1656" s="1">
        <v>1443867</v>
      </c>
    </row>
    <row r="1657" spans="1:8" x14ac:dyDescent="0.35">
      <c r="A1657" s="4">
        <f t="shared" si="75"/>
        <v>1444356</v>
      </c>
      <c r="B1657" s="1">
        <f t="shared" si="76"/>
        <v>1444371</v>
      </c>
      <c r="C1657" s="1">
        <v>-1</v>
      </c>
      <c r="D1657" s="1" t="s">
        <v>2693</v>
      </c>
      <c r="E1657" s="4" t="s">
        <v>5</v>
      </c>
      <c r="F1657" s="4">
        <f t="shared" si="77"/>
        <v>468</v>
      </c>
      <c r="G1657" s="4">
        <v>1443888</v>
      </c>
      <c r="H1657" s="1">
        <v>1444355</v>
      </c>
    </row>
    <row r="1658" spans="1:8" x14ac:dyDescent="0.35">
      <c r="A1658" s="4">
        <f t="shared" si="75"/>
        <v>1445344</v>
      </c>
      <c r="B1658" s="1">
        <f t="shared" si="76"/>
        <v>1445359</v>
      </c>
      <c r="C1658" s="1">
        <v>1</v>
      </c>
      <c r="D1658" s="1" t="s">
        <v>2694</v>
      </c>
      <c r="E1658" s="4" t="s">
        <v>5</v>
      </c>
      <c r="F1658" s="4">
        <f t="shared" si="77"/>
        <v>1050</v>
      </c>
      <c r="G1658" s="4">
        <v>1445360</v>
      </c>
      <c r="H1658" s="1">
        <v>1446409</v>
      </c>
    </row>
    <row r="1659" spans="1:8" x14ac:dyDescent="0.35">
      <c r="A1659" s="4">
        <f t="shared" si="75"/>
        <v>1446390</v>
      </c>
      <c r="B1659" s="1">
        <f t="shared" si="76"/>
        <v>1446405</v>
      </c>
      <c r="C1659" s="1">
        <v>1</v>
      </c>
      <c r="D1659" s="1" t="s">
        <v>2695</v>
      </c>
      <c r="E1659" s="4" t="s">
        <v>5</v>
      </c>
      <c r="F1659" s="4">
        <f t="shared" si="77"/>
        <v>429</v>
      </c>
      <c r="G1659" s="4">
        <v>1446406</v>
      </c>
      <c r="H1659" s="1">
        <v>1446834</v>
      </c>
    </row>
    <row r="1660" spans="1:8" x14ac:dyDescent="0.35">
      <c r="A1660" s="4">
        <f t="shared" si="75"/>
        <v>1447528</v>
      </c>
      <c r="B1660" s="1">
        <f t="shared" si="76"/>
        <v>1447543</v>
      </c>
      <c r="C1660" s="1">
        <v>-1</v>
      </c>
      <c r="D1660" s="1" t="s">
        <v>2696</v>
      </c>
      <c r="E1660" s="4" t="s">
        <v>5</v>
      </c>
      <c r="F1660" s="4">
        <f t="shared" si="77"/>
        <v>189</v>
      </c>
      <c r="G1660" s="4">
        <v>1447339</v>
      </c>
      <c r="H1660" s="1">
        <v>1447527</v>
      </c>
    </row>
    <row r="1661" spans="1:8" x14ac:dyDescent="0.35">
      <c r="A1661" s="4">
        <f t="shared" si="75"/>
        <v>1448186</v>
      </c>
      <c r="B1661" s="1">
        <f t="shared" si="76"/>
        <v>1448201</v>
      </c>
      <c r="C1661" s="1">
        <v>-1</v>
      </c>
      <c r="D1661" s="1" t="s">
        <v>2697</v>
      </c>
      <c r="E1661" s="4" t="s">
        <v>5</v>
      </c>
      <c r="F1661" s="4">
        <f t="shared" si="77"/>
        <v>630</v>
      </c>
      <c r="G1661" s="4">
        <v>1447556</v>
      </c>
      <c r="H1661" s="1">
        <v>1448185</v>
      </c>
    </row>
    <row r="1662" spans="1:8" x14ac:dyDescent="0.35">
      <c r="A1662" s="4">
        <f t="shared" si="75"/>
        <v>1448574</v>
      </c>
      <c r="B1662" s="1">
        <f t="shared" si="76"/>
        <v>1448589</v>
      </c>
      <c r="C1662" s="1">
        <v>-1</v>
      </c>
      <c r="D1662" s="1" t="s">
        <v>2698</v>
      </c>
      <c r="E1662" s="4" t="s">
        <v>5</v>
      </c>
      <c r="F1662" s="4">
        <f t="shared" si="77"/>
        <v>372</v>
      </c>
      <c r="G1662" s="4">
        <v>1448202</v>
      </c>
      <c r="H1662" s="1">
        <v>1448573</v>
      </c>
    </row>
    <row r="1663" spans="1:8" x14ac:dyDescent="0.35">
      <c r="A1663" s="4">
        <f t="shared" si="75"/>
        <v>1449022</v>
      </c>
      <c r="B1663" s="1">
        <f t="shared" si="76"/>
        <v>1449037</v>
      </c>
      <c r="C1663" s="1">
        <v>1</v>
      </c>
      <c r="D1663" s="1" t="s">
        <v>2699</v>
      </c>
      <c r="E1663" s="4" t="s">
        <v>5</v>
      </c>
      <c r="F1663" s="4">
        <f t="shared" si="77"/>
        <v>525</v>
      </c>
      <c r="G1663" s="4">
        <v>1449038</v>
      </c>
      <c r="H1663" s="1">
        <v>1449562</v>
      </c>
    </row>
    <row r="1664" spans="1:8" x14ac:dyDescent="0.35">
      <c r="A1664" s="4">
        <f t="shared" si="75"/>
        <v>1450398</v>
      </c>
      <c r="B1664" s="1">
        <f t="shared" si="76"/>
        <v>1450413</v>
      </c>
      <c r="C1664" s="1">
        <v>1</v>
      </c>
      <c r="D1664" s="1" t="s">
        <v>2700</v>
      </c>
      <c r="E1664" s="4" t="s">
        <v>5</v>
      </c>
      <c r="F1664" s="4">
        <f t="shared" si="77"/>
        <v>468</v>
      </c>
      <c r="G1664" s="4">
        <v>1450414</v>
      </c>
      <c r="H1664" s="1">
        <v>1450881</v>
      </c>
    </row>
    <row r="1665" spans="1:8" x14ac:dyDescent="0.35">
      <c r="A1665" s="4">
        <f t="shared" si="75"/>
        <v>1450871</v>
      </c>
      <c r="B1665" s="1">
        <f t="shared" si="76"/>
        <v>1450886</v>
      </c>
      <c r="C1665" s="1">
        <v>1</v>
      </c>
      <c r="D1665" s="1" t="s">
        <v>2701</v>
      </c>
      <c r="E1665" s="4" t="s">
        <v>5</v>
      </c>
      <c r="F1665" s="4">
        <f t="shared" si="77"/>
        <v>237</v>
      </c>
      <c r="G1665" s="4">
        <v>1450887</v>
      </c>
      <c r="H1665" s="1">
        <v>1451123</v>
      </c>
    </row>
    <row r="1666" spans="1:8" x14ac:dyDescent="0.35">
      <c r="A1666" s="4">
        <f t="shared" si="75"/>
        <v>1452161</v>
      </c>
      <c r="B1666" s="1">
        <f t="shared" si="76"/>
        <v>1452176</v>
      </c>
      <c r="C1666" s="1">
        <v>-1</v>
      </c>
      <c r="D1666" s="1" t="s">
        <v>2702</v>
      </c>
      <c r="E1666" s="4" t="s">
        <v>5</v>
      </c>
      <c r="F1666" s="4">
        <f t="shared" si="77"/>
        <v>588</v>
      </c>
      <c r="G1666" s="4">
        <v>1451573</v>
      </c>
      <c r="H1666" s="1">
        <v>1452160</v>
      </c>
    </row>
    <row r="1667" spans="1:8" x14ac:dyDescent="0.35">
      <c r="A1667" s="4">
        <f t="shared" ref="A1667:A1730" si="78">B1667-15</f>
        <v>1452426</v>
      </c>
      <c r="B1667" s="1">
        <f t="shared" ref="B1667:B1730" si="79">IF(C1667=1,G1667-1,H1667+16)</f>
        <v>1452441</v>
      </c>
      <c r="C1667" s="1">
        <v>-1</v>
      </c>
      <c r="D1667" s="1" t="s">
        <v>2703</v>
      </c>
      <c r="E1667" s="4" t="s">
        <v>5</v>
      </c>
      <c r="F1667" s="4">
        <f t="shared" ref="F1667:F1730" si="80">H1667-G1667+1</f>
        <v>90</v>
      </c>
      <c r="G1667" s="4">
        <v>1452336</v>
      </c>
      <c r="H1667" s="1">
        <v>1452425</v>
      </c>
    </row>
    <row r="1668" spans="1:8" x14ac:dyDescent="0.35">
      <c r="A1668" s="4">
        <f t="shared" si="78"/>
        <v>1452567</v>
      </c>
      <c r="B1668" s="1">
        <f t="shared" si="79"/>
        <v>1452582</v>
      </c>
      <c r="C1668" s="1">
        <v>1</v>
      </c>
      <c r="D1668" s="1" t="s">
        <v>2704</v>
      </c>
      <c r="E1668" s="4" t="s">
        <v>5</v>
      </c>
      <c r="F1668" s="4">
        <f t="shared" si="80"/>
        <v>897</v>
      </c>
      <c r="G1668" s="4">
        <v>1452583</v>
      </c>
      <c r="H1668" s="1">
        <v>1453479</v>
      </c>
    </row>
    <row r="1669" spans="1:8" x14ac:dyDescent="0.35">
      <c r="A1669" s="4">
        <f t="shared" si="78"/>
        <v>1453689</v>
      </c>
      <c r="B1669" s="1">
        <f t="shared" si="79"/>
        <v>1453704</v>
      </c>
      <c r="C1669" s="1">
        <v>-1</v>
      </c>
      <c r="D1669" s="1" t="s">
        <v>2705</v>
      </c>
      <c r="E1669" s="4" t="s">
        <v>5</v>
      </c>
      <c r="F1669" s="4">
        <f t="shared" si="80"/>
        <v>213</v>
      </c>
      <c r="G1669" s="4">
        <v>1453476</v>
      </c>
      <c r="H1669" s="1">
        <v>1453688</v>
      </c>
    </row>
    <row r="1670" spans="1:8" x14ac:dyDescent="0.35">
      <c r="A1670" s="4">
        <f t="shared" si="78"/>
        <v>1454213</v>
      </c>
      <c r="B1670" s="1">
        <f t="shared" si="79"/>
        <v>1454228</v>
      </c>
      <c r="C1670" s="1">
        <v>-1</v>
      </c>
      <c r="D1670" s="1" t="s">
        <v>2706</v>
      </c>
      <c r="E1670" s="4" t="s">
        <v>5</v>
      </c>
      <c r="F1670" s="4">
        <f t="shared" si="80"/>
        <v>519</v>
      </c>
      <c r="G1670" s="4">
        <v>1453694</v>
      </c>
      <c r="H1670" s="1">
        <v>1454212</v>
      </c>
    </row>
    <row r="1671" spans="1:8" x14ac:dyDescent="0.35">
      <c r="A1671" s="4">
        <f t="shared" si="78"/>
        <v>1454407</v>
      </c>
      <c r="B1671" s="1">
        <f t="shared" si="79"/>
        <v>1454422</v>
      </c>
      <c r="C1671" s="1">
        <v>1</v>
      </c>
      <c r="D1671" s="1" t="s">
        <v>2707</v>
      </c>
      <c r="E1671" s="4" t="s">
        <v>5</v>
      </c>
      <c r="F1671" s="4">
        <f t="shared" si="80"/>
        <v>432</v>
      </c>
      <c r="G1671" s="4">
        <v>1454423</v>
      </c>
      <c r="H1671" s="1">
        <v>1454854</v>
      </c>
    </row>
    <row r="1672" spans="1:8" x14ac:dyDescent="0.35">
      <c r="A1672" s="4">
        <f t="shared" si="78"/>
        <v>1454893</v>
      </c>
      <c r="B1672" s="1">
        <f t="shared" si="79"/>
        <v>1454908</v>
      </c>
      <c r="C1672" s="1">
        <v>1</v>
      </c>
      <c r="D1672" s="1" t="s">
        <v>2708</v>
      </c>
      <c r="E1672" s="4" t="s">
        <v>5</v>
      </c>
      <c r="F1672" s="4">
        <f t="shared" si="80"/>
        <v>129</v>
      </c>
      <c r="G1672" s="4">
        <v>1454909</v>
      </c>
      <c r="H1672" s="1">
        <v>1455037</v>
      </c>
    </row>
    <row r="1673" spans="1:8" x14ac:dyDescent="0.35">
      <c r="A1673" s="4">
        <f t="shared" si="78"/>
        <v>1455003</v>
      </c>
      <c r="B1673" s="1">
        <f t="shared" si="79"/>
        <v>1455018</v>
      </c>
      <c r="C1673" s="1">
        <v>1</v>
      </c>
      <c r="D1673" s="1" t="s">
        <v>2709</v>
      </c>
      <c r="E1673" s="4" t="s">
        <v>5</v>
      </c>
      <c r="F1673" s="4">
        <f t="shared" si="80"/>
        <v>717</v>
      </c>
      <c r="G1673" s="4">
        <v>1455019</v>
      </c>
      <c r="H1673" s="1">
        <v>1455735</v>
      </c>
    </row>
    <row r="1674" spans="1:8" x14ac:dyDescent="0.35">
      <c r="A1674" s="4">
        <f t="shared" si="78"/>
        <v>1455668</v>
      </c>
      <c r="B1674" s="1">
        <f t="shared" si="79"/>
        <v>1455683</v>
      </c>
      <c r="C1674" s="1">
        <v>1</v>
      </c>
      <c r="D1674" s="1" t="s">
        <v>2710</v>
      </c>
      <c r="E1674" s="4" t="s">
        <v>5</v>
      </c>
      <c r="F1674" s="4">
        <f t="shared" si="80"/>
        <v>237</v>
      </c>
      <c r="G1674" s="4">
        <v>1455684</v>
      </c>
      <c r="H1674" s="1">
        <v>1455920</v>
      </c>
    </row>
    <row r="1675" spans="1:8" x14ac:dyDescent="0.35">
      <c r="A1675" s="4">
        <f t="shared" si="78"/>
        <v>1456822</v>
      </c>
      <c r="B1675" s="1">
        <f t="shared" si="79"/>
        <v>1456837</v>
      </c>
      <c r="C1675" s="1">
        <v>-1</v>
      </c>
      <c r="D1675" s="1" t="s">
        <v>2711</v>
      </c>
      <c r="E1675" s="4" t="s">
        <v>5</v>
      </c>
      <c r="F1675" s="4">
        <f t="shared" si="80"/>
        <v>708</v>
      </c>
      <c r="G1675" s="4">
        <v>1456114</v>
      </c>
      <c r="H1675" s="1">
        <v>1456821</v>
      </c>
    </row>
    <row r="1676" spans="1:8" x14ac:dyDescent="0.35">
      <c r="A1676" s="4">
        <f t="shared" si="78"/>
        <v>1457521</v>
      </c>
      <c r="B1676" s="1">
        <f t="shared" si="79"/>
        <v>1457536</v>
      </c>
      <c r="C1676" s="1">
        <v>-1</v>
      </c>
      <c r="D1676" s="1" t="s">
        <v>2712</v>
      </c>
      <c r="E1676" s="4" t="s">
        <v>5</v>
      </c>
      <c r="F1676" s="4">
        <f t="shared" si="80"/>
        <v>573</v>
      </c>
      <c r="G1676" s="4">
        <v>1456948</v>
      </c>
      <c r="H1676" s="1">
        <v>1457520</v>
      </c>
    </row>
    <row r="1677" spans="1:8" x14ac:dyDescent="0.35">
      <c r="A1677" s="4">
        <f t="shared" si="78"/>
        <v>1457619</v>
      </c>
      <c r="B1677" s="1">
        <f t="shared" si="79"/>
        <v>1457634</v>
      </c>
      <c r="C1677" s="1">
        <v>1</v>
      </c>
      <c r="D1677" s="1" t="s">
        <v>2713</v>
      </c>
      <c r="E1677" s="4" t="s">
        <v>5</v>
      </c>
      <c r="F1677" s="4">
        <f t="shared" si="80"/>
        <v>126</v>
      </c>
      <c r="G1677" s="4">
        <v>1457635</v>
      </c>
      <c r="H1677" s="1">
        <v>1457760</v>
      </c>
    </row>
    <row r="1678" spans="1:8" x14ac:dyDescent="0.35">
      <c r="A1678" s="4">
        <f t="shared" si="78"/>
        <v>1458642</v>
      </c>
      <c r="B1678" s="1">
        <f t="shared" si="79"/>
        <v>1458657</v>
      </c>
      <c r="C1678" s="1">
        <v>-1</v>
      </c>
      <c r="D1678" s="1" t="s">
        <v>2714</v>
      </c>
      <c r="E1678" s="4" t="s">
        <v>5</v>
      </c>
      <c r="F1678" s="4">
        <f t="shared" si="80"/>
        <v>402</v>
      </c>
      <c r="G1678" s="4">
        <v>1458240</v>
      </c>
      <c r="H1678" s="1">
        <v>1458641</v>
      </c>
    </row>
    <row r="1679" spans="1:8" x14ac:dyDescent="0.35">
      <c r="A1679" s="4">
        <f t="shared" si="78"/>
        <v>1459210</v>
      </c>
      <c r="B1679" s="1">
        <f t="shared" si="79"/>
        <v>1459225</v>
      </c>
      <c r="C1679" s="1">
        <v>-1</v>
      </c>
      <c r="D1679" s="1" t="s">
        <v>2715</v>
      </c>
      <c r="E1679" s="4" t="s">
        <v>5</v>
      </c>
      <c r="F1679" s="4">
        <f t="shared" si="80"/>
        <v>582</v>
      </c>
      <c r="G1679" s="4">
        <v>1458628</v>
      </c>
      <c r="H1679" s="1">
        <v>1459209</v>
      </c>
    </row>
    <row r="1680" spans="1:8" x14ac:dyDescent="0.35">
      <c r="A1680" s="4">
        <f t="shared" si="78"/>
        <v>1461372</v>
      </c>
      <c r="B1680" s="1">
        <f t="shared" si="79"/>
        <v>1461387</v>
      </c>
      <c r="C1680" s="1">
        <v>-1</v>
      </c>
      <c r="D1680" s="1" t="s">
        <v>2716</v>
      </c>
      <c r="E1680" s="4" t="s">
        <v>5</v>
      </c>
      <c r="F1680" s="4">
        <f t="shared" si="80"/>
        <v>2166</v>
      </c>
      <c r="G1680" s="4">
        <v>1459206</v>
      </c>
      <c r="H1680" s="1">
        <v>1461371</v>
      </c>
    </row>
    <row r="1681" spans="1:8" x14ac:dyDescent="0.35">
      <c r="A1681" s="4">
        <f t="shared" si="78"/>
        <v>1461992</v>
      </c>
      <c r="B1681" s="1">
        <f t="shared" si="79"/>
        <v>1462007</v>
      </c>
      <c r="C1681" s="1">
        <v>-1</v>
      </c>
      <c r="D1681" s="1" t="s">
        <v>2717</v>
      </c>
      <c r="E1681" s="4" t="s">
        <v>5</v>
      </c>
      <c r="F1681" s="4">
        <f t="shared" si="80"/>
        <v>459</v>
      </c>
      <c r="G1681" s="4">
        <v>1461533</v>
      </c>
      <c r="H1681" s="1">
        <v>1461991</v>
      </c>
    </row>
    <row r="1682" spans="1:8" x14ac:dyDescent="0.35">
      <c r="A1682" s="4">
        <f t="shared" si="78"/>
        <v>1462245</v>
      </c>
      <c r="B1682" s="1">
        <f t="shared" si="79"/>
        <v>1462260</v>
      </c>
      <c r="C1682" s="1">
        <v>-1</v>
      </c>
      <c r="D1682" s="1" t="s">
        <v>2718</v>
      </c>
      <c r="E1682" s="4" t="s">
        <v>5</v>
      </c>
      <c r="F1682" s="4">
        <f t="shared" si="80"/>
        <v>171</v>
      </c>
      <c r="G1682" s="4">
        <v>1462074</v>
      </c>
      <c r="H1682" s="1">
        <v>1462244</v>
      </c>
    </row>
    <row r="1683" spans="1:8" x14ac:dyDescent="0.35">
      <c r="A1683" s="4">
        <f t="shared" si="78"/>
        <v>1463026</v>
      </c>
      <c r="B1683" s="1">
        <f t="shared" si="79"/>
        <v>1463041</v>
      </c>
      <c r="C1683" s="1">
        <v>-1</v>
      </c>
      <c r="D1683" s="1" t="s">
        <v>2719</v>
      </c>
      <c r="E1683" s="4" t="s">
        <v>5</v>
      </c>
      <c r="F1683" s="4">
        <f t="shared" si="80"/>
        <v>327</v>
      </c>
      <c r="G1683" s="4">
        <v>1462699</v>
      </c>
      <c r="H1683" s="1">
        <v>1463025</v>
      </c>
    </row>
    <row r="1684" spans="1:8" x14ac:dyDescent="0.35">
      <c r="A1684" s="4">
        <f t="shared" si="78"/>
        <v>1463080</v>
      </c>
      <c r="B1684" s="1">
        <f t="shared" si="79"/>
        <v>1463095</v>
      </c>
      <c r="C1684" s="1">
        <v>1</v>
      </c>
      <c r="D1684" s="1" t="s">
        <v>2720</v>
      </c>
      <c r="E1684" s="4" t="s">
        <v>5</v>
      </c>
      <c r="F1684" s="4">
        <f t="shared" si="80"/>
        <v>396</v>
      </c>
      <c r="G1684" s="4">
        <v>1463096</v>
      </c>
      <c r="H1684" s="1">
        <v>1463491</v>
      </c>
    </row>
    <row r="1685" spans="1:8" x14ac:dyDescent="0.35">
      <c r="A1685" s="4">
        <f t="shared" si="78"/>
        <v>1463611</v>
      </c>
      <c r="B1685" s="1">
        <f t="shared" si="79"/>
        <v>1463626</v>
      </c>
      <c r="C1685" s="1">
        <v>1</v>
      </c>
      <c r="D1685" s="1" t="s">
        <v>2721</v>
      </c>
      <c r="E1685" s="4" t="s">
        <v>5</v>
      </c>
      <c r="F1685" s="4">
        <f t="shared" si="80"/>
        <v>471</v>
      </c>
      <c r="G1685" s="4">
        <v>1463627</v>
      </c>
      <c r="H1685" s="1">
        <v>1464097</v>
      </c>
    </row>
    <row r="1686" spans="1:8" x14ac:dyDescent="0.35">
      <c r="A1686" s="4">
        <f t="shared" si="78"/>
        <v>1465710</v>
      </c>
      <c r="B1686" s="1">
        <f t="shared" si="79"/>
        <v>1465725</v>
      </c>
      <c r="C1686" s="1">
        <v>-1</v>
      </c>
      <c r="D1686" s="1" t="s">
        <v>2722</v>
      </c>
      <c r="E1686" s="4" t="s">
        <v>5</v>
      </c>
      <c r="F1686" s="4">
        <f t="shared" si="80"/>
        <v>486</v>
      </c>
      <c r="G1686" s="4">
        <v>1465224</v>
      </c>
      <c r="H1686" s="1">
        <v>1465709</v>
      </c>
    </row>
    <row r="1687" spans="1:8" x14ac:dyDescent="0.35">
      <c r="A1687" s="4">
        <f t="shared" si="78"/>
        <v>1467162</v>
      </c>
      <c r="B1687" s="1">
        <f t="shared" si="79"/>
        <v>1467177</v>
      </c>
      <c r="C1687" s="1">
        <v>-1</v>
      </c>
      <c r="D1687" s="1" t="s">
        <v>2723</v>
      </c>
      <c r="E1687" s="4" t="s">
        <v>5</v>
      </c>
      <c r="F1687" s="4">
        <f t="shared" si="80"/>
        <v>1251</v>
      </c>
      <c r="G1687" s="4">
        <v>1465911</v>
      </c>
      <c r="H1687" s="1">
        <v>1467161</v>
      </c>
    </row>
    <row r="1688" spans="1:8" x14ac:dyDescent="0.35">
      <c r="A1688" s="4">
        <f t="shared" si="78"/>
        <v>1467175</v>
      </c>
      <c r="B1688" s="1">
        <f t="shared" si="79"/>
        <v>1467190</v>
      </c>
      <c r="C1688" s="1">
        <v>1</v>
      </c>
      <c r="D1688" s="1" t="s">
        <v>2724</v>
      </c>
      <c r="E1688" s="4" t="s">
        <v>5</v>
      </c>
      <c r="F1688" s="4">
        <f t="shared" si="80"/>
        <v>621</v>
      </c>
      <c r="G1688" s="4">
        <v>1467191</v>
      </c>
      <c r="H1688" s="1">
        <v>1467811</v>
      </c>
    </row>
    <row r="1689" spans="1:8" x14ac:dyDescent="0.35">
      <c r="A1689" s="4">
        <f t="shared" si="78"/>
        <v>1467818</v>
      </c>
      <c r="B1689" s="1">
        <f t="shared" si="79"/>
        <v>1467833</v>
      </c>
      <c r="C1689" s="1">
        <v>1</v>
      </c>
      <c r="D1689" s="1" t="s">
        <v>2725</v>
      </c>
      <c r="E1689" s="4" t="s">
        <v>5</v>
      </c>
      <c r="F1689" s="4">
        <f t="shared" si="80"/>
        <v>669</v>
      </c>
      <c r="G1689" s="4">
        <v>1467834</v>
      </c>
      <c r="H1689" s="1">
        <v>1468502</v>
      </c>
    </row>
    <row r="1690" spans="1:8" x14ac:dyDescent="0.35">
      <c r="A1690" s="4">
        <f t="shared" si="78"/>
        <v>1468507</v>
      </c>
      <c r="B1690" s="1">
        <f t="shared" si="79"/>
        <v>1468522</v>
      </c>
      <c r="C1690" s="1">
        <v>1</v>
      </c>
      <c r="D1690" s="1" t="s">
        <v>2726</v>
      </c>
      <c r="E1690" s="4" t="s">
        <v>5</v>
      </c>
      <c r="F1690" s="4">
        <f t="shared" si="80"/>
        <v>1047</v>
      </c>
      <c r="G1690" s="4">
        <v>1468523</v>
      </c>
      <c r="H1690" s="1">
        <v>1469569</v>
      </c>
    </row>
    <row r="1691" spans="1:8" x14ac:dyDescent="0.35">
      <c r="A1691" s="4">
        <f t="shared" si="78"/>
        <v>1469561</v>
      </c>
      <c r="B1691" s="1">
        <f t="shared" si="79"/>
        <v>1469576</v>
      </c>
      <c r="C1691" s="1">
        <v>1</v>
      </c>
      <c r="D1691" s="1" t="s">
        <v>2727</v>
      </c>
      <c r="E1691" s="4" t="s">
        <v>5</v>
      </c>
      <c r="F1691" s="4">
        <f t="shared" si="80"/>
        <v>168</v>
      </c>
      <c r="G1691" s="4">
        <v>1469577</v>
      </c>
      <c r="H1691" s="1">
        <v>1469744</v>
      </c>
    </row>
    <row r="1692" spans="1:8" x14ac:dyDescent="0.35">
      <c r="A1692" s="4">
        <f t="shared" si="78"/>
        <v>1469731</v>
      </c>
      <c r="B1692" s="1">
        <f t="shared" si="79"/>
        <v>1469746</v>
      </c>
      <c r="C1692" s="1">
        <v>1</v>
      </c>
      <c r="D1692" s="1" t="s">
        <v>2728</v>
      </c>
      <c r="E1692" s="4" t="s">
        <v>5</v>
      </c>
      <c r="F1692" s="4">
        <f t="shared" si="80"/>
        <v>813</v>
      </c>
      <c r="G1692" s="4">
        <v>1469747</v>
      </c>
      <c r="H1692" s="1">
        <v>1470559</v>
      </c>
    </row>
    <row r="1693" spans="1:8" x14ac:dyDescent="0.35">
      <c r="A1693" s="4">
        <f t="shared" si="78"/>
        <v>1471103</v>
      </c>
      <c r="B1693" s="1">
        <f t="shared" si="79"/>
        <v>1471118</v>
      </c>
      <c r="C1693" s="1">
        <v>-1</v>
      </c>
      <c r="D1693" s="1" t="s">
        <v>2729</v>
      </c>
      <c r="E1693" s="4" t="s">
        <v>5</v>
      </c>
      <c r="F1693" s="4">
        <f t="shared" si="80"/>
        <v>300</v>
      </c>
      <c r="G1693" s="4">
        <v>1470803</v>
      </c>
      <c r="H1693" s="1">
        <v>1471102</v>
      </c>
    </row>
    <row r="1694" spans="1:8" x14ac:dyDescent="0.35">
      <c r="A1694" s="4">
        <f t="shared" si="78"/>
        <v>1471160</v>
      </c>
      <c r="B1694" s="1">
        <f t="shared" si="79"/>
        <v>1471175</v>
      </c>
      <c r="C1694" s="1">
        <v>1</v>
      </c>
      <c r="D1694" s="1" t="s">
        <v>2730</v>
      </c>
      <c r="E1694" s="4" t="s">
        <v>5</v>
      </c>
      <c r="F1694" s="4">
        <f t="shared" si="80"/>
        <v>846</v>
      </c>
      <c r="G1694" s="4">
        <v>1471176</v>
      </c>
      <c r="H1694" s="1">
        <v>1472021</v>
      </c>
    </row>
    <row r="1695" spans="1:8" x14ac:dyDescent="0.35">
      <c r="A1695" s="4">
        <f t="shared" si="78"/>
        <v>1472863</v>
      </c>
      <c r="B1695" s="1">
        <f t="shared" si="79"/>
        <v>1472878</v>
      </c>
      <c r="C1695" s="1">
        <v>-1</v>
      </c>
      <c r="D1695" s="1" t="s">
        <v>2731</v>
      </c>
      <c r="E1695" s="4" t="s">
        <v>5</v>
      </c>
      <c r="F1695" s="4">
        <f t="shared" si="80"/>
        <v>840</v>
      </c>
      <c r="G1695" s="4">
        <v>1472023</v>
      </c>
      <c r="H1695" s="1">
        <v>1472862</v>
      </c>
    </row>
    <row r="1696" spans="1:8" x14ac:dyDescent="0.35">
      <c r="A1696" s="4">
        <f t="shared" si="78"/>
        <v>1472880</v>
      </c>
      <c r="B1696" s="1">
        <f t="shared" si="79"/>
        <v>1472895</v>
      </c>
      <c r="C1696" s="1">
        <v>1</v>
      </c>
      <c r="D1696" s="1" t="s">
        <v>2732</v>
      </c>
      <c r="E1696" s="4" t="s">
        <v>5</v>
      </c>
      <c r="F1696" s="4">
        <f t="shared" si="80"/>
        <v>366</v>
      </c>
      <c r="G1696" s="4">
        <v>1472896</v>
      </c>
      <c r="H1696" s="1">
        <v>1473261</v>
      </c>
    </row>
    <row r="1697" spans="1:8" x14ac:dyDescent="0.35">
      <c r="A1697" s="4">
        <f t="shared" si="78"/>
        <v>1473338</v>
      </c>
      <c r="B1697" s="1">
        <f t="shared" si="79"/>
        <v>1473353</v>
      </c>
      <c r="C1697" s="1">
        <v>1</v>
      </c>
      <c r="D1697" s="1" t="s">
        <v>2733</v>
      </c>
      <c r="E1697" s="4" t="s">
        <v>5</v>
      </c>
      <c r="F1697" s="4">
        <f t="shared" si="80"/>
        <v>1038</v>
      </c>
      <c r="G1697" s="4">
        <v>1473354</v>
      </c>
      <c r="H1697" s="1">
        <v>1474391</v>
      </c>
    </row>
    <row r="1698" spans="1:8" x14ac:dyDescent="0.35">
      <c r="A1698" s="4">
        <f t="shared" si="78"/>
        <v>1474384</v>
      </c>
      <c r="B1698" s="1">
        <f t="shared" si="79"/>
        <v>1474399</v>
      </c>
      <c r="C1698" s="1">
        <v>1</v>
      </c>
      <c r="D1698" s="1" t="s">
        <v>2734</v>
      </c>
      <c r="E1698" s="4" t="s">
        <v>5</v>
      </c>
      <c r="F1698" s="4">
        <f t="shared" si="80"/>
        <v>897</v>
      </c>
      <c r="G1698" s="4">
        <v>1474400</v>
      </c>
      <c r="H1698" s="1">
        <v>1475296</v>
      </c>
    </row>
    <row r="1699" spans="1:8" x14ac:dyDescent="0.35">
      <c r="A1699" s="4">
        <f t="shared" si="78"/>
        <v>1476548</v>
      </c>
      <c r="B1699" s="1">
        <f t="shared" si="79"/>
        <v>1476563</v>
      </c>
      <c r="C1699" s="1">
        <v>-1</v>
      </c>
      <c r="D1699" s="1" t="s">
        <v>2735</v>
      </c>
      <c r="E1699" s="4" t="s">
        <v>5</v>
      </c>
      <c r="F1699" s="4">
        <f t="shared" si="80"/>
        <v>1260</v>
      </c>
      <c r="G1699" s="4">
        <v>1475288</v>
      </c>
      <c r="H1699" s="1">
        <v>1476547</v>
      </c>
    </row>
    <row r="1700" spans="1:8" x14ac:dyDescent="0.35">
      <c r="A1700" s="4">
        <f t="shared" si="78"/>
        <v>1477570</v>
      </c>
      <c r="B1700" s="1">
        <f t="shared" si="79"/>
        <v>1477585</v>
      </c>
      <c r="C1700" s="1">
        <v>-1</v>
      </c>
      <c r="D1700" s="1" t="s">
        <v>2736</v>
      </c>
      <c r="E1700" s="4" t="s">
        <v>5</v>
      </c>
      <c r="F1700" s="4">
        <f t="shared" si="80"/>
        <v>1026</v>
      </c>
      <c r="G1700" s="4">
        <v>1476544</v>
      </c>
      <c r="H1700" s="1">
        <v>1477569</v>
      </c>
    </row>
    <row r="1701" spans="1:8" x14ac:dyDescent="0.35">
      <c r="A1701" s="4">
        <f t="shared" si="78"/>
        <v>1478623</v>
      </c>
      <c r="B1701" s="1">
        <f t="shared" si="79"/>
        <v>1478638</v>
      </c>
      <c r="C1701" s="1">
        <v>-1</v>
      </c>
      <c r="D1701" s="1" t="s">
        <v>2737</v>
      </c>
      <c r="E1701" s="4" t="s">
        <v>5</v>
      </c>
      <c r="F1701" s="4">
        <f t="shared" si="80"/>
        <v>1020</v>
      </c>
      <c r="G1701" s="4">
        <v>1477603</v>
      </c>
      <c r="H1701" s="1">
        <v>1478622</v>
      </c>
    </row>
    <row r="1702" spans="1:8" x14ac:dyDescent="0.35">
      <c r="A1702" s="4">
        <f t="shared" si="78"/>
        <v>1478683</v>
      </c>
      <c r="B1702" s="1">
        <f t="shared" si="79"/>
        <v>1478698</v>
      </c>
      <c r="C1702" s="1">
        <v>1</v>
      </c>
      <c r="D1702" s="1" t="s">
        <v>2738</v>
      </c>
      <c r="E1702" s="4" t="s">
        <v>5</v>
      </c>
      <c r="F1702" s="4">
        <f t="shared" si="80"/>
        <v>1017</v>
      </c>
      <c r="G1702" s="4">
        <v>1478699</v>
      </c>
      <c r="H1702" s="1">
        <v>1479715</v>
      </c>
    </row>
    <row r="1703" spans="1:8" x14ac:dyDescent="0.35">
      <c r="A1703" s="4">
        <f t="shared" si="78"/>
        <v>1479837</v>
      </c>
      <c r="B1703" s="1">
        <f t="shared" si="79"/>
        <v>1479852</v>
      </c>
      <c r="C1703" s="1">
        <v>1</v>
      </c>
      <c r="D1703" s="1" t="s">
        <v>2739</v>
      </c>
      <c r="E1703" s="4" t="s">
        <v>5</v>
      </c>
      <c r="F1703" s="4">
        <f t="shared" si="80"/>
        <v>405</v>
      </c>
      <c r="G1703" s="4">
        <v>1479853</v>
      </c>
      <c r="H1703" s="1">
        <v>1480257</v>
      </c>
    </row>
    <row r="1704" spans="1:8" x14ac:dyDescent="0.35">
      <c r="A1704" s="4">
        <f t="shared" si="78"/>
        <v>1480801</v>
      </c>
      <c r="B1704" s="1">
        <f t="shared" si="79"/>
        <v>1480816</v>
      </c>
      <c r="C1704" s="1">
        <v>-1</v>
      </c>
      <c r="D1704" s="1" t="s">
        <v>2740</v>
      </c>
      <c r="E1704" s="4" t="s">
        <v>5</v>
      </c>
      <c r="F1704" s="4">
        <f t="shared" si="80"/>
        <v>552</v>
      </c>
      <c r="G1704" s="4">
        <v>1480249</v>
      </c>
      <c r="H1704" s="1">
        <v>1480800</v>
      </c>
    </row>
    <row r="1705" spans="1:8" x14ac:dyDescent="0.35">
      <c r="A1705" s="4">
        <f t="shared" si="78"/>
        <v>1482066</v>
      </c>
      <c r="B1705" s="1">
        <f t="shared" si="79"/>
        <v>1482081</v>
      </c>
      <c r="C1705" s="1">
        <v>-1</v>
      </c>
      <c r="D1705" s="1" t="s">
        <v>2741</v>
      </c>
      <c r="E1705" s="4" t="s">
        <v>5</v>
      </c>
      <c r="F1705" s="4">
        <f t="shared" si="80"/>
        <v>1236</v>
      </c>
      <c r="G1705" s="4">
        <v>1480830</v>
      </c>
      <c r="H1705" s="1">
        <v>1482065</v>
      </c>
    </row>
    <row r="1706" spans="1:8" x14ac:dyDescent="0.35">
      <c r="A1706" s="4">
        <f t="shared" si="78"/>
        <v>1483913</v>
      </c>
      <c r="B1706" s="1">
        <f t="shared" si="79"/>
        <v>1483928</v>
      </c>
      <c r="C1706" s="1">
        <v>-1</v>
      </c>
      <c r="D1706" s="1" t="s">
        <v>2742</v>
      </c>
      <c r="E1706" s="4" t="s">
        <v>5</v>
      </c>
      <c r="F1706" s="4">
        <f t="shared" si="80"/>
        <v>1851</v>
      </c>
      <c r="G1706" s="4">
        <v>1482062</v>
      </c>
      <c r="H1706" s="1">
        <v>1483912</v>
      </c>
    </row>
    <row r="1707" spans="1:8" x14ac:dyDescent="0.35">
      <c r="A1707" s="4">
        <f t="shared" si="78"/>
        <v>1485334</v>
      </c>
      <c r="B1707" s="1">
        <f t="shared" si="79"/>
        <v>1485349</v>
      </c>
      <c r="C1707" s="1">
        <v>-1</v>
      </c>
      <c r="D1707" s="1" t="s">
        <v>2743</v>
      </c>
      <c r="E1707" s="4" t="s">
        <v>5</v>
      </c>
      <c r="F1707" s="4">
        <f t="shared" si="80"/>
        <v>1431</v>
      </c>
      <c r="G1707" s="4">
        <v>1483903</v>
      </c>
      <c r="H1707" s="1">
        <v>1485333</v>
      </c>
    </row>
    <row r="1708" spans="1:8" x14ac:dyDescent="0.35">
      <c r="A1708" s="4">
        <f t="shared" si="78"/>
        <v>1485624</v>
      </c>
      <c r="B1708" s="1">
        <f t="shared" si="79"/>
        <v>1485639</v>
      </c>
      <c r="C1708" s="1">
        <v>-1</v>
      </c>
      <c r="D1708" s="1" t="s">
        <v>2744</v>
      </c>
      <c r="E1708" s="4" t="s">
        <v>5</v>
      </c>
      <c r="F1708" s="4">
        <f t="shared" si="80"/>
        <v>294</v>
      </c>
      <c r="G1708" s="4">
        <v>1485330</v>
      </c>
      <c r="H1708" s="1">
        <v>1485623</v>
      </c>
    </row>
    <row r="1709" spans="1:8" x14ac:dyDescent="0.35">
      <c r="A1709" s="4">
        <f t="shared" si="78"/>
        <v>1486061</v>
      </c>
      <c r="B1709" s="1">
        <f t="shared" si="79"/>
        <v>1486076</v>
      </c>
      <c r="C1709" s="1">
        <v>-1</v>
      </c>
      <c r="D1709" s="1" t="s">
        <v>2745</v>
      </c>
      <c r="E1709" s="4" t="s">
        <v>5</v>
      </c>
      <c r="F1709" s="4">
        <f t="shared" si="80"/>
        <v>441</v>
      </c>
      <c r="G1709" s="4">
        <v>1485620</v>
      </c>
      <c r="H1709" s="1">
        <v>1486060</v>
      </c>
    </row>
    <row r="1710" spans="1:8" x14ac:dyDescent="0.35">
      <c r="A1710" s="4">
        <f t="shared" si="78"/>
        <v>1486598</v>
      </c>
      <c r="B1710" s="1">
        <f t="shared" si="79"/>
        <v>1486613</v>
      </c>
      <c r="C1710" s="1">
        <v>-1</v>
      </c>
      <c r="D1710" s="1" t="s">
        <v>2746</v>
      </c>
      <c r="E1710" s="4" t="s">
        <v>5</v>
      </c>
      <c r="F1710" s="4">
        <f t="shared" si="80"/>
        <v>468</v>
      </c>
      <c r="G1710" s="4">
        <v>1486130</v>
      </c>
      <c r="H1710" s="1">
        <v>1486597</v>
      </c>
    </row>
    <row r="1711" spans="1:8" x14ac:dyDescent="0.35">
      <c r="A1711" s="4">
        <f t="shared" si="78"/>
        <v>1487626</v>
      </c>
      <c r="B1711" s="1">
        <f t="shared" si="79"/>
        <v>1487641</v>
      </c>
      <c r="C1711" s="1">
        <v>-1</v>
      </c>
      <c r="D1711" s="1" t="s">
        <v>2747</v>
      </c>
      <c r="E1711" s="4" t="s">
        <v>5</v>
      </c>
      <c r="F1711" s="4">
        <f t="shared" si="80"/>
        <v>1032</v>
      </c>
      <c r="G1711" s="4">
        <v>1486594</v>
      </c>
      <c r="H1711" s="1">
        <v>1487625</v>
      </c>
    </row>
    <row r="1712" spans="1:8" x14ac:dyDescent="0.35">
      <c r="A1712" s="4">
        <f t="shared" si="78"/>
        <v>1487692</v>
      </c>
      <c r="B1712" s="1">
        <f t="shared" si="79"/>
        <v>1487707</v>
      </c>
      <c r="C1712" s="1">
        <v>1</v>
      </c>
      <c r="D1712" s="1" t="s">
        <v>2748</v>
      </c>
      <c r="E1712" s="4" t="s">
        <v>5</v>
      </c>
      <c r="F1712" s="4">
        <f t="shared" si="80"/>
        <v>432</v>
      </c>
      <c r="G1712" s="4">
        <v>1487708</v>
      </c>
      <c r="H1712" s="1">
        <v>1488139</v>
      </c>
    </row>
    <row r="1713" spans="1:8" x14ac:dyDescent="0.35">
      <c r="A1713" s="4">
        <f t="shared" si="78"/>
        <v>1488529</v>
      </c>
      <c r="B1713" s="1">
        <f t="shared" si="79"/>
        <v>1488544</v>
      </c>
      <c r="C1713" s="1">
        <v>1</v>
      </c>
      <c r="D1713" s="1" t="s">
        <v>2749</v>
      </c>
      <c r="E1713" s="4" t="s">
        <v>5</v>
      </c>
      <c r="F1713" s="4">
        <f t="shared" si="80"/>
        <v>804</v>
      </c>
      <c r="G1713" s="4">
        <v>1488545</v>
      </c>
      <c r="H1713" s="1">
        <v>1489348</v>
      </c>
    </row>
    <row r="1714" spans="1:8" x14ac:dyDescent="0.35">
      <c r="A1714" s="4">
        <f t="shared" si="78"/>
        <v>1490536</v>
      </c>
      <c r="B1714" s="1">
        <f t="shared" si="79"/>
        <v>1490551</v>
      </c>
      <c r="C1714" s="1">
        <v>-1</v>
      </c>
      <c r="D1714" s="1" t="s">
        <v>2750</v>
      </c>
      <c r="E1714" s="4" t="s">
        <v>5</v>
      </c>
      <c r="F1714" s="4">
        <f t="shared" si="80"/>
        <v>1206</v>
      </c>
      <c r="G1714" s="4">
        <v>1489330</v>
      </c>
      <c r="H1714" s="1">
        <v>1490535</v>
      </c>
    </row>
    <row r="1715" spans="1:8" x14ac:dyDescent="0.35">
      <c r="A1715" s="4">
        <f t="shared" si="78"/>
        <v>1490658</v>
      </c>
      <c r="B1715" s="1">
        <f t="shared" si="79"/>
        <v>1490673</v>
      </c>
      <c r="C1715" s="1">
        <v>-1</v>
      </c>
      <c r="D1715" s="1" t="s">
        <v>2751</v>
      </c>
      <c r="E1715" s="4" t="s">
        <v>5</v>
      </c>
      <c r="F1715" s="4">
        <f t="shared" si="80"/>
        <v>126</v>
      </c>
      <c r="G1715" s="4">
        <v>1490532</v>
      </c>
      <c r="H1715" s="1">
        <v>1490657</v>
      </c>
    </row>
    <row r="1716" spans="1:8" x14ac:dyDescent="0.35">
      <c r="A1716" s="4">
        <f t="shared" si="78"/>
        <v>1490656</v>
      </c>
      <c r="B1716" s="1">
        <f t="shared" si="79"/>
        <v>1490671</v>
      </c>
      <c r="C1716" s="1">
        <v>1</v>
      </c>
      <c r="D1716" s="1" t="s">
        <v>2752</v>
      </c>
      <c r="E1716" s="4" t="s">
        <v>5</v>
      </c>
      <c r="F1716" s="4">
        <f t="shared" si="80"/>
        <v>603</v>
      </c>
      <c r="G1716" s="4">
        <v>1490672</v>
      </c>
      <c r="H1716" s="1">
        <v>1491274</v>
      </c>
    </row>
    <row r="1717" spans="1:8" x14ac:dyDescent="0.35">
      <c r="A1717" s="4">
        <f t="shared" si="78"/>
        <v>1492126</v>
      </c>
      <c r="B1717" s="1">
        <f t="shared" si="79"/>
        <v>1492141</v>
      </c>
      <c r="C1717" s="1">
        <v>-1</v>
      </c>
      <c r="D1717" s="1" t="s">
        <v>2753</v>
      </c>
      <c r="E1717" s="4" t="s">
        <v>5</v>
      </c>
      <c r="F1717" s="4">
        <f t="shared" si="80"/>
        <v>855</v>
      </c>
      <c r="G1717" s="4">
        <v>1491271</v>
      </c>
      <c r="H1717" s="1">
        <v>1492125</v>
      </c>
    </row>
    <row r="1718" spans="1:8" x14ac:dyDescent="0.35">
      <c r="A1718" s="4">
        <f t="shared" si="78"/>
        <v>1492138</v>
      </c>
      <c r="B1718" s="1">
        <f t="shared" si="79"/>
        <v>1492153</v>
      </c>
      <c r="C1718" s="1">
        <v>1</v>
      </c>
      <c r="D1718" s="1" t="s">
        <v>2754</v>
      </c>
      <c r="E1718" s="4" t="s">
        <v>5</v>
      </c>
      <c r="F1718" s="4">
        <f t="shared" si="80"/>
        <v>198</v>
      </c>
      <c r="G1718" s="4">
        <v>1492154</v>
      </c>
      <c r="H1718" s="1">
        <v>1492351</v>
      </c>
    </row>
    <row r="1719" spans="1:8" x14ac:dyDescent="0.35">
      <c r="A1719" s="4">
        <f t="shared" si="78"/>
        <v>1493410</v>
      </c>
      <c r="B1719" s="1">
        <f t="shared" si="79"/>
        <v>1493425</v>
      </c>
      <c r="C1719" s="1">
        <v>-1</v>
      </c>
      <c r="D1719" s="1" t="s">
        <v>2755</v>
      </c>
      <c r="E1719" s="4" t="s">
        <v>5</v>
      </c>
      <c r="F1719" s="4">
        <f t="shared" si="80"/>
        <v>969</v>
      </c>
      <c r="G1719" s="4">
        <v>1492441</v>
      </c>
      <c r="H1719" s="1">
        <v>1493409</v>
      </c>
    </row>
    <row r="1720" spans="1:8" x14ac:dyDescent="0.35">
      <c r="A1720" s="4">
        <f t="shared" si="78"/>
        <v>1493836</v>
      </c>
      <c r="B1720" s="1">
        <f t="shared" si="79"/>
        <v>1493851</v>
      </c>
      <c r="C1720" s="1">
        <v>-1</v>
      </c>
      <c r="D1720" s="1" t="s">
        <v>2756</v>
      </c>
      <c r="E1720" s="4" t="s">
        <v>5</v>
      </c>
      <c r="F1720" s="4">
        <f t="shared" si="80"/>
        <v>426</v>
      </c>
      <c r="G1720" s="4">
        <v>1493410</v>
      </c>
      <c r="H1720" s="1">
        <v>1493835</v>
      </c>
    </row>
    <row r="1721" spans="1:8" x14ac:dyDescent="0.35">
      <c r="A1721" s="4">
        <f t="shared" si="78"/>
        <v>1493869</v>
      </c>
      <c r="B1721" s="1">
        <f t="shared" si="79"/>
        <v>1493884</v>
      </c>
      <c r="C1721" s="1">
        <v>1</v>
      </c>
      <c r="D1721" s="1" t="s">
        <v>2757</v>
      </c>
      <c r="E1721" s="4" t="s">
        <v>5</v>
      </c>
      <c r="F1721" s="4">
        <f t="shared" si="80"/>
        <v>387</v>
      </c>
      <c r="G1721" s="4">
        <v>1493885</v>
      </c>
      <c r="H1721" s="1">
        <v>1494271</v>
      </c>
    </row>
    <row r="1722" spans="1:8" x14ac:dyDescent="0.35">
      <c r="A1722" s="4">
        <f t="shared" si="78"/>
        <v>1494448</v>
      </c>
      <c r="B1722" s="1">
        <f t="shared" si="79"/>
        <v>1494463</v>
      </c>
      <c r="C1722" s="1">
        <v>-1</v>
      </c>
      <c r="D1722" s="1" t="s">
        <v>2758</v>
      </c>
      <c r="E1722" s="4" t="s">
        <v>5</v>
      </c>
      <c r="F1722" s="4">
        <f t="shared" si="80"/>
        <v>180</v>
      </c>
      <c r="G1722" s="4">
        <v>1494268</v>
      </c>
      <c r="H1722" s="1">
        <v>1494447</v>
      </c>
    </row>
    <row r="1723" spans="1:8" x14ac:dyDescent="0.35">
      <c r="A1723" s="4">
        <f t="shared" si="78"/>
        <v>1494772</v>
      </c>
      <c r="B1723" s="1">
        <f t="shared" si="79"/>
        <v>1494787</v>
      </c>
      <c r="C1723" s="1">
        <v>-1</v>
      </c>
      <c r="D1723" s="1" t="s">
        <v>2759</v>
      </c>
      <c r="E1723" s="4" t="s">
        <v>5</v>
      </c>
      <c r="F1723" s="4">
        <f t="shared" si="80"/>
        <v>201</v>
      </c>
      <c r="G1723" s="4">
        <v>1494571</v>
      </c>
      <c r="H1723" s="1">
        <v>1494771</v>
      </c>
    </row>
    <row r="1724" spans="1:8" x14ac:dyDescent="0.35">
      <c r="A1724" s="4">
        <f t="shared" si="78"/>
        <v>1495151</v>
      </c>
      <c r="B1724" s="1">
        <f t="shared" si="79"/>
        <v>1495166</v>
      </c>
      <c r="C1724" s="1">
        <v>1</v>
      </c>
      <c r="D1724" s="1" t="s">
        <v>2760</v>
      </c>
      <c r="E1724" s="4" t="s">
        <v>5</v>
      </c>
      <c r="F1724" s="4">
        <f t="shared" si="80"/>
        <v>1161</v>
      </c>
      <c r="G1724" s="4">
        <v>1495167</v>
      </c>
      <c r="H1724" s="1">
        <v>1496327</v>
      </c>
    </row>
    <row r="1725" spans="1:8" x14ac:dyDescent="0.35">
      <c r="A1725" s="4">
        <f t="shared" si="78"/>
        <v>1496384</v>
      </c>
      <c r="B1725" s="1">
        <f t="shared" si="79"/>
        <v>1496399</v>
      </c>
      <c r="C1725" s="1">
        <v>1</v>
      </c>
      <c r="D1725" s="1" t="s">
        <v>2761</v>
      </c>
      <c r="E1725" s="4" t="s">
        <v>5</v>
      </c>
      <c r="F1725" s="4">
        <f t="shared" si="80"/>
        <v>1779</v>
      </c>
      <c r="G1725" s="4">
        <v>1496400</v>
      </c>
      <c r="H1725" s="1">
        <v>1498178</v>
      </c>
    </row>
    <row r="1726" spans="1:8" x14ac:dyDescent="0.35">
      <c r="A1726" s="4">
        <f t="shared" si="78"/>
        <v>1498503</v>
      </c>
      <c r="B1726" s="1">
        <f t="shared" si="79"/>
        <v>1498518</v>
      </c>
      <c r="C1726" s="1">
        <v>1</v>
      </c>
      <c r="D1726" s="1" t="s">
        <v>2762</v>
      </c>
      <c r="E1726" s="4" t="s">
        <v>5</v>
      </c>
      <c r="F1726" s="4">
        <f t="shared" si="80"/>
        <v>243</v>
      </c>
      <c r="G1726" s="4">
        <v>1498519</v>
      </c>
      <c r="H1726" s="1">
        <v>1498761</v>
      </c>
    </row>
    <row r="1727" spans="1:8" x14ac:dyDescent="0.35">
      <c r="A1727" s="4">
        <f t="shared" si="78"/>
        <v>1499209</v>
      </c>
      <c r="B1727" s="1">
        <f t="shared" si="79"/>
        <v>1499224</v>
      </c>
      <c r="C1727" s="1">
        <v>-1</v>
      </c>
      <c r="D1727" s="1" t="s">
        <v>2763</v>
      </c>
      <c r="E1727" s="4" t="s">
        <v>5</v>
      </c>
      <c r="F1727" s="4">
        <f t="shared" si="80"/>
        <v>447</v>
      </c>
      <c r="G1727" s="4">
        <v>1498762</v>
      </c>
      <c r="H1727" s="1">
        <v>1499208</v>
      </c>
    </row>
    <row r="1728" spans="1:8" x14ac:dyDescent="0.35">
      <c r="A1728" s="4">
        <f t="shared" si="78"/>
        <v>1499240</v>
      </c>
      <c r="B1728" s="1">
        <f t="shared" si="79"/>
        <v>1499255</v>
      </c>
      <c r="C1728" s="1">
        <v>1</v>
      </c>
      <c r="D1728" s="1" t="s">
        <v>2764</v>
      </c>
      <c r="E1728" s="4" t="s">
        <v>5</v>
      </c>
      <c r="F1728" s="4">
        <f t="shared" si="80"/>
        <v>627</v>
      </c>
      <c r="G1728" s="4">
        <v>1499256</v>
      </c>
      <c r="H1728" s="1">
        <v>1499882</v>
      </c>
    </row>
    <row r="1729" spans="1:8" x14ac:dyDescent="0.35">
      <c r="A1729" s="4">
        <f t="shared" si="78"/>
        <v>1500217</v>
      </c>
      <c r="B1729" s="1">
        <f t="shared" si="79"/>
        <v>1500232</v>
      </c>
      <c r="C1729" s="1">
        <v>-1</v>
      </c>
      <c r="D1729" s="1" t="s">
        <v>2765</v>
      </c>
      <c r="E1729" s="4" t="s">
        <v>5</v>
      </c>
      <c r="F1729" s="4">
        <f t="shared" si="80"/>
        <v>354</v>
      </c>
      <c r="G1729" s="4">
        <v>1499863</v>
      </c>
      <c r="H1729" s="1">
        <v>1500216</v>
      </c>
    </row>
    <row r="1730" spans="1:8" x14ac:dyDescent="0.35">
      <c r="A1730" s="4">
        <f t="shared" si="78"/>
        <v>1500274</v>
      </c>
      <c r="B1730" s="1">
        <f t="shared" si="79"/>
        <v>1500289</v>
      </c>
      <c r="C1730" s="1">
        <v>1</v>
      </c>
      <c r="D1730" s="1" t="s">
        <v>2766</v>
      </c>
      <c r="E1730" s="4" t="s">
        <v>5</v>
      </c>
      <c r="F1730" s="4">
        <f t="shared" si="80"/>
        <v>276</v>
      </c>
      <c r="G1730" s="4">
        <v>1500290</v>
      </c>
      <c r="H1730" s="1">
        <v>1500565</v>
      </c>
    </row>
    <row r="1731" spans="1:8" x14ac:dyDescent="0.35">
      <c r="A1731" s="4">
        <f t="shared" ref="A1731:A1794" si="81">B1731-15</f>
        <v>1501353</v>
      </c>
      <c r="B1731" s="1">
        <f t="shared" ref="B1731:B1794" si="82">IF(C1731=1,G1731-1,H1731+16)</f>
        <v>1501368</v>
      </c>
      <c r="C1731" s="1">
        <v>-1</v>
      </c>
      <c r="D1731" s="1" t="s">
        <v>2767</v>
      </c>
      <c r="E1731" s="4" t="s">
        <v>5</v>
      </c>
      <c r="F1731" s="4">
        <f t="shared" ref="F1731:F1794" si="83">H1731-G1731+1</f>
        <v>675</v>
      </c>
      <c r="G1731" s="4">
        <v>1500678</v>
      </c>
      <c r="H1731" s="1">
        <v>1501352</v>
      </c>
    </row>
    <row r="1732" spans="1:8" x14ac:dyDescent="0.35">
      <c r="A1732" s="4">
        <f t="shared" si="81"/>
        <v>1501843</v>
      </c>
      <c r="B1732" s="1">
        <f t="shared" si="82"/>
        <v>1501858</v>
      </c>
      <c r="C1732" s="1">
        <v>-1</v>
      </c>
      <c r="D1732" s="1" t="s">
        <v>2768</v>
      </c>
      <c r="E1732" s="4" t="s">
        <v>5</v>
      </c>
      <c r="F1732" s="4">
        <f t="shared" si="83"/>
        <v>330</v>
      </c>
      <c r="G1732" s="4">
        <v>1501513</v>
      </c>
      <c r="H1732" s="1">
        <v>1501842</v>
      </c>
    </row>
    <row r="1733" spans="1:8" x14ac:dyDescent="0.35">
      <c r="A1733" s="4">
        <f t="shared" si="81"/>
        <v>1504488</v>
      </c>
      <c r="B1733" s="1">
        <f t="shared" si="82"/>
        <v>1504503</v>
      </c>
      <c r="C1733" s="1">
        <v>-1</v>
      </c>
      <c r="D1733" s="1" t="s">
        <v>2769</v>
      </c>
      <c r="E1733" s="4" t="s">
        <v>5</v>
      </c>
      <c r="F1733" s="4">
        <f t="shared" si="83"/>
        <v>2625</v>
      </c>
      <c r="G1733" s="4">
        <v>1501863</v>
      </c>
      <c r="H1733" s="1">
        <v>1504487</v>
      </c>
    </row>
    <row r="1734" spans="1:8" x14ac:dyDescent="0.35">
      <c r="A1734" s="4">
        <f t="shared" si="81"/>
        <v>1504719</v>
      </c>
      <c r="B1734" s="1">
        <f t="shared" si="82"/>
        <v>1504734</v>
      </c>
      <c r="C1734" s="1">
        <v>-1</v>
      </c>
      <c r="D1734" s="1" t="s">
        <v>2770</v>
      </c>
      <c r="E1734" s="4" t="s">
        <v>5</v>
      </c>
      <c r="F1734" s="4">
        <f t="shared" si="83"/>
        <v>186</v>
      </c>
      <c r="G1734" s="4">
        <v>1504533</v>
      </c>
      <c r="H1734" s="1">
        <v>1504718</v>
      </c>
    </row>
    <row r="1735" spans="1:8" x14ac:dyDescent="0.35">
      <c r="A1735" s="4">
        <f t="shared" si="81"/>
        <v>1505282</v>
      </c>
      <c r="B1735" s="1">
        <f t="shared" si="82"/>
        <v>1505297</v>
      </c>
      <c r="C1735" s="1">
        <v>-1</v>
      </c>
      <c r="D1735" s="1" t="s">
        <v>2771</v>
      </c>
      <c r="E1735" s="4" t="s">
        <v>5</v>
      </c>
      <c r="F1735" s="4">
        <f t="shared" si="83"/>
        <v>567</v>
      </c>
      <c r="G1735" s="4">
        <v>1504715</v>
      </c>
      <c r="H1735" s="1">
        <v>1505281</v>
      </c>
    </row>
    <row r="1736" spans="1:8" x14ac:dyDescent="0.35">
      <c r="A1736" s="4">
        <f t="shared" si="81"/>
        <v>1505316</v>
      </c>
      <c r="B1736" s="1">
        <f t="shared" si="82"/>
        <v>1505331</v>
      </c>
      <c r="C1736" s="1">
        <v>1</v>
      </c>
      <c r="D1736" s="1" t="s">
        <v>2772</v>
      </c>
      <c r="E1736" s="4" t="s">
        <v>5</v>
      </c>
      <c r="F1736" s="4">
        <f t="shared" si="83"/>
        <v>99</v>
      </c>
      <c r="G1736" s="4">
        <v>1505332</v>
      </c>
      <c r="H1736" s="1">
        <v>1505430</v>
      </c>
    </row>
    <row r="1737" spans="1:8" x14ac:dyDescent="0.35">
      <c r="A1737" s="4">
        <f t="shared" si="81"/>
        <v>1505623</v>
      </c>
      <c r="B1737" s="1">
        <f t="shared" si="82"/>
        <v>1505638</v>
      </c>
      <c r="C1737" s="1">
        <v>1</v>
      </c>
      <c r="D1737" s="1" t="s">
        <v>2773</v>
      </c>
      <c r="E1737" s="4" t="s">
        <v>5</v>
      </c>
      <c r="F1737" s="4">
        <f t="shared" si="83"/>
        <v>378</v>
      </c>
      <c r="G1737" s="4">
        <v>1505639</v>
      </c>
      <c r="H1737" s="1">
        <v>1506016</v>
      </c>
    </row>
    <row r="1738" spans="1:8" x14ac:dyDescent="0.35">
      <c r="A1738" s="4">
        <f t="shared" si="81"/>
        <v>1506029</v>
      </c>
      <c r="B1738" s="1">
        <f t="shared" si="82"/>
        <v>1506044</v>
      </c>
      <c r="C1738" s="1">
        <v>1</v>
      </c>
      <c r="D1738" s="1" t="s">
        <v>2774</v>
      </c>
      <c r="E1738" s="4" t="s">
        <v>5</v>
      </c>
      <c r="F1738" s="4">
        <f t="shared" si="83"/>
        <v>609</v>
      </c>
      <c r="G1738" s="4">
        <v>1506045</v>
      </c>
      <c r="H1738" s="1">
        <v>1506653</v>
      </c>
    </row>
    <row r="1739" spans="1:8" x14ac:dyDescent="0.35">
      <c r="A1739" s="4">
        <f t="shared" si="81"/>
        <v>1507759</v>
      </c>
      <c r="B1739" s="1">
        <f t="shared" si="82"/>
        <v>1507774</v>
      </c>
      <c r="C1739" s="1">
        <v>-1</v>
      </c>
      <c r="D1739" s="1" t="s">
        <v>2775</v>
      </c>
      <c r="E1739" s="4" t="s">
        <v>5</v>
      </c>
      <c r="F1739" s="4">
        <f t="shared" si="83"/>
        <v>1083</v>
      </c>
      <c r="G1739" s="4">
        <v>1506676</v>
      </c>
      <c r="H1739" s="1">
        <v>1507758</v>
      </c>
    </row>
    <row r="1740" spans="1:8" x14ac:dyDescent="0.35">
      <c r="A1740" s="4">
        <f t="shared" si="81"/>
        <v>1508571</v>
      </c>
      <c r="B1740" s="1">
        <f t="shared" si="82"/>
        <v>1508586</v>
      </c>
      <c r="C1740" s="1">
        <v>-1</v>
      </c>
      <c r="D1740" s="1" t="s">
        <v>2776</v>
      </c>
      <c r="E1740" s="4" t="s">
        <v>5</v>
      </c>
      <c r="F1740" s="4">
        <f t="shared" si="83"/>
        <v>822</v>
      </c>
      <c r="G1740" s="4">
        <v>1507749</v>
      </c>
      <c r="H1740" s="1">
        <v>1508570</v>
      </c>
    </row>
    <row r="1741" spans="1:8" x14ac:dyDescent="0.35">
      <c r="A1741" s="4">
        <f t="shared" si="81"/>
        <v>1509863</v>
      </c>
      <c r="B1741" s="1">
        <f t="shared" si="82"/>
        <v>1509878</v>
      </c>
      <c r="C1741" s="1">
        <v>-1</v>
      </c>
      <c r="D1741" s="1" t="s">
        <v>2777</v>
      </c>
      <c r="E1741" s="4" t="s">
        <v>5</v>
      </c>
      <c r="F1741" s="4">
        <f t="shared" si="83"/>
        <v>1335</v>
      </c>
      <c r="G1741" s="4">
        <v>1508528</v>
      </c>
      <c r="H1741" s="1">
        <v>1509862</v>
      </c>
    </row>
    <row r="1742" spans="1:8" x14ac:dyDescent="0.35">
      <c r="A1742" s="4">
        <f t="shared" si="81"/>
        <v>1510205</v>
      </c>
      <c r="B1742" s="1">
        <f t="shared" si="82"/>
        <v>1510220</v>
      </c>
      <c r="C1742" s="1">
        <v>1</v>
      </c>
      <c r="D1742" s="1" t="s">
        <v>2778</v>
      </c>
      <c r="E1742" s="4" t="s">
        <v>5</v>
      </c>
      <c r="F1742" s="4">
        <f t="shared" si="83"/>
        <v>720</v>
      </c>
      <c r="G1742" s="4">
        <v>1510221</v>
      </c>
      <c r="H1742" s="1">
        <v>1510940</v>
      </c>
    </row>
    <row r="1743" spans="1:8" x14ac:dyDescent="0.35">
      <c r="A1743" s="4">
        <f t="shared" si="81"/>
        <v>1510921</v>
      </c>
      <c r="B1743" s="1">
        <f t="shared" si="82"/>
        <v>1510936</v>
      </c>
      <c r="C1743" s="1">
        <v>1</v>
      </c>
      <c r="D1743" s="1" t="s">
        <v>2779</v>
      </c>
      <c r="E1743" s="4" t="s">
        <v>5</v>
      </c>
      <c r="F1743" s="4">
        <f t="shared" si="83"/>
        <v>555</v>
      </c>
      <c r="G1743" s="4">
        <v>1510937</v>
      </c>
      <c r="H1743" s="1">
        <v>1511491</v>
      </c>
    </row>
    <row r="1744" spans="1:8" x14ac:dyDescent="0.35">
      <c r="A1744" s="4">
        <f t="shared" si="81"/>
        <v>1511639</v>
      </c>
      <c r="B1744" s="1">
        <f t="shared" si="82"/>
        <v>1511654</v>
      </c>
      <c r="C1744" s="1">
        <v>-1</v>
      </c>
      <c r="D1744" s="1" t="s">
        <v>2780</v>
      </c>
      <c r="E1744" s="4" t="s">
        <v>5</v>
      </c>
      <c r="F1744" s="4">
        <f t="shared" si="83"/>
        <v>171</v>
      </c>
      <c r="G1744" s="4">
        <v>1511468</v>
      </c>
      <c r="H1744" s="1">
        <v>1511638</v>
      </c>
    </row>
    <row r="1745" spans="1:8" x14ac:dyDescent="0.35">
      <c r="A1745" s="4">
        <f t="shared" si="81"/>
        <v>1512523</v>
      </c>
      <c r="B1745" s="1">
        <f t="shared" si="82"/>
        <v>1512538</v>
      </c>
      <c r="C1745" s="1">
        <v>-1</v>
      </c>
      <c r="D1745" s="1" t="s">
        <v>2781</v>
      </c>
      <c r="E1745" s="4" t="s">
        <v>5</v>
      </c>
      <c r="F1745" s="4">
        <f t="shared" si="83"/>
        <v>837</v>
      </c>
      <c r="G1745" s="4">
        <v>1511686</v>
      </c>
      <c r="H1745" s="1">
        <v>1512522</v>
      </c>
    </row>
    <row r="1746" spans="1:8" x14ac:dyDescent="0.35">
      <c r="A1746" s="4">
        <f t="shared" si="81"/>
        <v>1512568</v>
      </c>
      <c r="B1746" s="1">
        <f t="shared" si="82"/>
        <v>1512583</v>
      </c>
      <c r="C1746" s="1">
        <v>1</v>
      </c>
      <c r="D1746" s="1" t="s">
        <v>2782</v>
      </c>
      <c r="E1746" s="4" t="s">
        <v>5</v>
      </c>
      <c r="F1746" s="4">
        <f t="shared" si="83"/>
        <v>270</v>
      </c>
      <c r="G1746" s="4">
        <v>1512584</v>
      </c>
      <c r="H1746" s="1">
        <v>1512853</v>
      </c>
    </row>
    <row r="1747" spans="1:8" x14ac:dyDescent="0.35">
      <c r="A1747" s="4">
        <f t="shared" si="81"/>
        <v>1513557</v>
      </c>
      <c r="B1747" s="1">
        <f t="shared" si="82"/>
        <v>1513572</v>
      </c>
      <c r="C1747" s="1">
        <v>-1</v>
      </c>
      <c r="D1747" s="1" t="s">
        <v>2783</v>
      </c>
      <c r="E1747" s="4" t="s">
        <v>5</v>
      </c>
      <c r="F1747" s="4">
        <f t="shared" si="83"/>
        <v>735</v>
      </c>
      <c r="G1747" s="4">
        <v>1512822</v>
      </c>
      <c r="H1747" s="1">
        <v>1513556</v>
      </c>
    </row>
    <row r="1748" spans="1:8" x14ac:dyDescent="0.35">
      <c r="A1748" s="4">
        <f t="shared" si="81"/>
        <v>1513586</v>
      </c>
      <c r="B1748" s="1">
        <f t="shared" si="82"/>
        <v>1513601</v>
      </c>
      <c r="C1748" s="1">
        <v>1</v>
      </c>
      <c r="D1748" s="1" t="s">
        <v>2784</v>
      </c>
      <c r="E1748" s="4" t="s">
        <v>5</v>
      </c>
      <c r="F1748" s="4">
        <f t="shared" si="83"/>
        <v>951</v>
      </c>
      <c r="G1748" s="4">
        <v>1513602</v>
      </c>
      <c r="H1748" s="1">
        <v>1514552</v>
      </c>
    </row>
    <row r="1749" spans="1:8" x14ac:dyDescent="0.35">
      <c r="A1749" s="4">
        <f t="shared" si="81"/>
        <v>1514613</v>
      </c>
      <c r="B1749" s="1">
        <f t="shared" si="82"/>
        <v>1514628</v>
      </c>
      <c r="C1749" s="1">
        <v>1</v>
      </c>
      <c r="D1749" s="1" t="s">
        <v>2785</v>
      </c>
      <c r="E1749" s="4" t="s">
        <v>5</v>
      </c>
      <c r="F1749" s="4">
        <f t="shared" si="83"/>
        <v>1335</v>
      </c>
      <c r="G1749" s="4">
        <v>1514629</v>
      </c>
      <c r="H1749" s="1">
        <v>1515963</v>
      </c>
    </row>
    <row r="1750" spans="1:8" x14ac:dyDescent="0.35">
      <c r="A1750" s="4">
        <f t="shared" si="81"/>
        <v>1516047</v>
      </c>
      <c r="B1750" s="1">
        <f t="shared" si="82"/>
        <v>1516062</v>
      </c>
      <c r="C1750" s="1">
        <v>1</v>
      </c>
      <c r="D1750" s="1" t="s">
        <v>2786</v>
      </c>
      <c r="E1750" s="4" t="s">
        <v>5</v>
      </c>
      <c r="F1750" s="4">
        <f t="shared" si="83"/>
        <v>1494</v>
      </c>
      <c r="G1750" s="4">
        <v>1516063</v>
      </c>
      <c r="H1750" s="1">
        <v>1517556</v>
      </c>
    </row>
    <row r="1751" spans="1:8" x14ac:dyDescent="0.35">
      <c r="A1751" s="4">
        <f t="shared" si="81"/>
        <v>1518230</v>
      </c>
      <c r="B1751" s="1">
        <f t="shared" si="82"/>
        <v>1518245</v>
      </c>
      <c r="C1751" s="1">
        <v>-1</v>
      </c>
      <c r="D1751" s="1" t="s">
        <v>2787</v>
      </c>
      <c r="E1751" s="4" t="s">
        <v>5</v>
      </c>
      <c r="F1751" s="4">
        <f t="shared" si="83"/>
        <v>687</v>
      </c>
      <c r="G1751" s="4">
        <v>1517543</v>
      </c>
      <c r="H1751" s="1">
        <v>1518229</v>
      </c>
    </row>
    <row r="1752" spans="1:8" x14ac:dyDescent="0.35">
      <c r="A1752" s="4">
        <f t="shared" si="81"/>
        <v>1518262</v>
      </c>
      <c r="B1752" s="1">
        <f t="shared" si="82"/>
        <v>1518277</v>
      </c>
      <c r="C1752" s="1">
        <v>1</v>
      </c>
      <c r="D1752" s="1" t="s">
        <v>2788</v>
      </c>
      <c r="E1752" s="4" t="s">
        <v>5</v>
      </c>
      <c r="F1752" s="4">
        <f t="shared" si="83"/>
        <v>327</v>
      </c>
      <c r="G1752" s="4">
        <v>1518278</v>
      </c>
      <c r="H1752" s="1">
        <v>1518604</v>
      </c>
    </row>
    <row r="1753" spans="1:8" x14ac:dyDescent="0.35">
      <c r="A1753" s="4">
        <f t="shared" si="81"/>
        <v>1518633</v>
      </c>
      <c r="B1753" s="1">
        <f t="shared" si="82"/>
        <v>1518648</v>
      </c>
      <c r="C1753" s="1">
        <v>1</v>
      </c>
      <c r="D1753" s="1" t="s">
        <v>2789</v>
      </c>
      <c r="E1753" s="4" t="s">
        <v>5</v>
      </c>
      <c r="F1753" s="4">
        <f t="shared" si="83"/>
        <v>1248</v>
      </c>
      <c r="G1753" s="4">
        <v>1518649</v>
      </c>
      <c r="H1753" s="1">
        <v>1519896</v>
      </c>
    </row>
    <row r="1754" spans="1:8" x14ac:dyDescent="0.35">
      <c r="A1754" s="4">
        <f t="shared" si="81"/>
        <v>1519826</v>
      </c>
      <c r="B1754" s="1">
        <f t="shared" si="82"/>
        <v>1519841</v>
      </c>
      <c r="C1754" s="1">
        <v>1</v>
      </c>
      <c r="D1754" s="1" t="s">
        <v>2790</v>
      </c>
      <c r="E1754" s="4" t="s">
        <v>5</v>
      </c>
      <c r="F1754" s="4">
        <f t="shared" si="83"/>
        <v>348</v>
      </c>
      <c r="G1754" s="4">
        <v>1519842</v>
      </c>
      <c r="H1754" s="1">
        <v>1520189</v>
      </c>
    </row>
    <row r="1755" spans="1:8" x14ac:dyDescent="0.35">
      <c r="A1755" s="4">
        <f t="shared" si="81"/>
        <v>1520649</v>
      </c>
      <c r="B1755" s="1">
        <f t="shared" si="82"/>
        <v>1520664</v>
      </c>
      <c r="C1755" s="1">
        <v>-1</v>
      </c>
      <c r="D1755" s="1" t="s">
        <v>2791</v>
      </c>
      <c r="E1755" s="4" t="s">
        <v>5</v>
      </c>
      <c r="F1755" s="4">
        <f t="shared" si="83"/>
        <v>297</v>
      </c>
      <c r="G1755" s="4">
        <v>1520352</v>
      </c>
      <c r="H1755" s="1">
        <v>1520648</v>
      </c>
    </row>
    <row r="1756" spans="1:8" x14ac:dyDescent="0.35">
      <c r="A1756" s="4">
        <f t="shared" si="81"/>
        <v>1520714</v>
      </c>
      <c r="B1756" s="1">
        <f t="shared" si="82"/>
        <v>1520729</v>
      </c>
      <c r="C1756" s="1">
        <v>1</v>
      </c>
      <c r="D1756" s="1" t="s">
        <v>2792</v>
      </c>
      <c r="E1756" s="4" t="s">
        <v>5</v>
      </c>
      <c r="F1756" s="4">
        <f t="shared" si="83"/>
        <v>1500</v>
      </c>
      <c r="G1756" s="4">
        <v>1520730</v>
      </c>
      <c r="H1756" s="1">
        <v>1522229</v>
      </c>
    </row>
    <row r="1757" spans="1:8" x14ac:dyDescent="0.35">
      <c r="A1757" s="4">
        <f t="shared" si="81"/>
        <v>1523325</v>
      </c>
      <c r="B1757" s="1">
        <f t="shared" si="82"/>
        <v>1523340</v>
      </c>
      <c r="C1757" s="1">
        <v>-1</v>
      </c>
      <c r="D1757" s="1" t="s">
        <v>2793</v>
      </c>
      <c r="E1757" s="4" t="s">
        <v>5</v>
      </c>
      <c r="F1757" s="4">
        <f t="shared" si="83"/>
        <v>990</v>
      </c>
      <c r="G1757" s="4">
        <v>1522335</v>
      </c>
      <c r="H1757" s="1">
        <v>1523324</v>
      </c>
    </row>
    <row r="1758" spans="1:8" x14ac:dyDescent="0.35">
      <c r="A1758" s="4">
        <f t="shared" si="81"/>
        <v>1523381</v>
      </c>
      <c r="B1758" s="1">
        <f t="shared" si="82"/>
        <v>1523396</v>
      </c>
      <c r="C1758" s="1">
        <v>1</v>
      </c>
      <c r="D1758" s="1" t="s">
        <v>2794</v>
      </c>
      <c r="E1758" s="4" t="s">
        <v>5</v>
      </c>
      <c r="F1758" s="4">
        <f t="shared" si="83"/>
        <v>2208</v>
      </c>
      <c r="G1758" s="4">
        <v>1523397</v>
      </c>
      <c r="H1758" s="1">
        <v>1525604</v>
      </c>
    </row>
    <row r="1759" spans="1:8" x14ac:dyDescent="0.35">
      <c r="A1759" s="4">
        <f t="shared" si="81"/>
        <v>1526814</v>
      </c>
      <c r="B1759" s="1">
        <f t="shared" si="82"/>
        <v>1526829</v>
      </c>
      <c r="C1759" s="1">
        <v>-1</v>
      </c>
      <c r="D1759" s="1" t="s">
        <v>2795</v>
      </c>
      <c r="E1759" s="4" t="s">
        <v>5</v>
      </c>
      <c r="F1759" s="4">
        <f t="shared" si="83"/>
        <v>1215</v>
      </c>
      <c r="G1759" s="4">
        <v>1525599</v>
      </c>
      <c r="H1759" s="1">
        <v>1526813</v>
      </c>
    </row>
    <row r="1760" spans="1:8" x14ac:dyDescent="0.35">
      <c r="A1760" s="4">
        <f t="shared" si="81"/>
        <v>1527410</v>
      </c>
      <c r="B1760" s="1">
        <f t="shared" si="82"/>
        <v>1527425</v>
      </c>
      <c r="C1760" s="1">
        <v>-1</v>
      </c>
      <c r="D1760" s="1" t="s">
        <v>2796</v>
      </c>
      <c r="E1760" s="4" t="s">
        <v>5</v>
      </c>
      <c r="F1760" s="4">
        <f t="shared" si="83"/>
        <v>600</v>
      </c>
      <c r="G1760" s="4">
        <v>1526810</v>
      </c>
      <c r="H1760" s="1">
        <v>1527409</v>
      </c>
    </row>
    <row r="1761" spans="1:8" x14ac:dyDescent="0.35">
      <c r="A1761" s="4">
        <f t="shared" si="81"/>
        <v>1527506</v>
      </c>
      <c r="B1761" s="1">
        <f t="shared" si="82"/>
        <v>1527521</v>
      </c>
      <c r="C1761" s="1">
        <v>1</v>
      </c>
      <c r="D1761" s="1" t="s">
        <v>2797</v>
      </c>
      <c r="E1761" s="4" t="s">
        <v>5</v>
      </c>
      <c r="F1761" s="4">
        <f t="shared" si="83"/>
        <v>675</v>
      </c>
      <c r="G1761" s="4">
        <v>1527522</v>
      </c>
      <c r="H1761" s="1">
        <v>1528196</v>
      </c>
    </row>
    <row r="1762" spans="1:8" x14ac:dyDescent="0.35">
      <c r="A1762" s="4">
        <f t="shared" si="81"/>
        <v>1528177</v>
      </c>
      <c r="B1762" s="1">
        <f t="shared" si="82"/>
        <v>1528192</v>
      </c>
      <c r="C1762" s="1">
        <v>1</v>
      </c>
      <c r="D1762" s="1" t="s">
        <v>2798</v>
      </c>
      <c r="E1762" s="4" t="s">
        <v>5</v>
      </c>
      <c r="F1762" s="4">
        <f t="shared" si="83"/>
        <v>1206</v>
      </c>
      <c r="G1762" s="4">
        <v>1528193</v>
      </c>
      <c r="H1762" s="1">
        <v>1529398</v>
      </c>
    </row>
    <row r="1763" spans="1:8" x14ac:dyDescent="0.35">
      <c r="A1763" s="4">
        <f t="shared" si="81"/>
        <v>1529920</v>
      </c>
      <c r="B1763" s="1">
        <f t="shared" si="82"/>
        <v>1529935</v>
      </c>
      <c r="C1763" s="1">
        <v>1</v>
      </c>
      <c r="D1763" s="1" t="s">
        <v>2799</v>
      </c>
      <c r="E1763" s="4" t="s">
        <v>5</v>
      </c>
      <c r="F1763" s="4">
        <f t="shared" si="83"/>
        <v>708</v>
      </c>
      <c r="G1763" s="4">
        <v>1529936</v>
      </c>
      <c r="H1763" s="1">
        <v>1530643</v>
      </c>
    </row>
    <row r="1764" spans="1:8" x14ac:dyDescent="0.35">
      <c r="A1764" s="4">
        <f t="shared" si="81"/>
        <v>1531459</v>
      </c>
      <c r="B1764" s="1">
        <f t="shared" si="82"/>
        <v>1531474</v>
      </c>
      <c r="C1764" s="1">
        <v>-1</v>
      </c>
      <c r="D1764" s="1" t="s">
        <v>2800</v>
      </c>
      <c r="E1764" s="4" t="s">
        <v>5</v>
      </c>
      <c r="F1764" s="4">
        <f t="shared" si="83"/>
        <v>609</v>
      </c>
      <c r="G1764" s="4">
        <v>1530850</v>
      </c>
      <c r="H1764" s="1">
        <v>1531458</v>
      </c>
    </row>
    <row r="1765" spans="1:8" x14ac:dyDescent="0.35">
      <c r="A1765" s="4">
        <f t="shared" si="81"/>
        <v>1533163</v>
      </c>
      <c r="B1765" s="1">
        <f t="shared" si="82"/>
        <v>1533178</v>
      </c>
      <c r="C1765" s="1">
        <v>1</v>
      </c>
      <c r="D1765" s="1" t="s">
        <v>2801</v>
      </c>
      <c r="E1765" s="4" t="s">
        <v>5</v>
      </c>
      <c r="F1765" s="4">
        <f t="shared" si="83"/>
        <v>840</v>
      </c>
      <c r="G1765" s="4">
        <v>1533179</v>
      </c>
      <c r="H1765" s="1">
        <v>1534018</v>
      </c>
    </row>
    <row r="1766" spans="1:8" x14ac:dyDescent="0.35">
      <c r="A1766" s="4">
        <f t="shared" si="81"/>
        <v>1533995</v>
      </c>
      <c r="B1766" s="1">
        <f t="shared" si="82"/>
        <v>1534010</v>
      </c>
      <c r="C1766" s="1">
        <v>1</v>
      </c>
      <c r="D1766" s="1" t="s">
        <v>2802</v>
      </c>
      <c r="E1766" s="4" t="s">
        <v>5</v>
      </c>
      <c r="F1766" s="4">
        <f t="shared" si="83"/>
        <v>426</v>
      </c>
      <c r="G1766" s="4">
        <v>1534011</v>
      </c>
      <c r="H1766" s="1">
        <v>1534436</v>
      </c>
    </row>
    <row r="1767" spans="1:8" x14ac:dyDescent="0.35">
      <c r="A1767" s="4">
        <f t="shared" si="81"/>
        <v>1534532</v>
      </c>
      <c r="B1767" s="1">
        <f t="shared" si="82"/>
        <v>1534547</v>
      </c>
      <c r="C1767" s="1">
        <v>1</v>
      </c>
      <c r="D1767" s="1" t="s">
        <v>2803</v>
      </c>
      <c r="E1767" s="4" t="s">
        <v>5</v>
      </c>
      <c r="F1767" s="4">
        <f t="shared" si="83"/>
        <v>459</v>
      </c>
      <c r="G1767" s="4">
        <v>1534548</v>
      </c>
      <c r="H1767" s="1">
        <v>1535006</v>
      </c>
    </row>
    <row r="1768" spans="1:8" x14ac:dyDescent="0.35">
      <c r="A1768" s="4">
        <f t="shared" si="81"/>
        <v>1534987</v>
      </c>
      <c r="B1768" s="1">
        <f t="shared" si="82"/>
        <v>1535002</v>
      </c>
      <c r="C1768" s="1">
        <v>1</v>
      </c>
      <c r="D1768" s="1" t="s">
        <v>2804</v>
      </c>
      <c r="E1768" s="4" t="s">
        <v>5</v>
      </c>
      <c r="F1768" s="4">
        <f t="shared" si="83"/>
        <v>531</v>
      </c>
      <c r="G1768" s="4">
        <v>1535003</v>
      </c>
      <c r="H1768" s="1">
        <v>1535533</v>
      </c>
    </row>
    <row r="1769" spans="1:8" x14ac:dyDescent="0.35">
      <c r="A1769" s="4">
        <f t="shared" si="81"/>
        <v>1535955</v>
      </c>
      <c r="B1769" s="1">
        <f t="shared" si="82"/>
        <v>1535970</v>
      </c>
      <c r="C1769" s="1">
        <v>-1</v>
      </c>
      <c r="D1769" s="1" t="s">
        <v>2805</v>
      </c>
      <c r="E1769" s="4" t="s">
        <v>407</v>
      </c>
      <c r="F1769" s="4">
        <f t="shared" si="83"/>
        <v>504</v>
      </c>
      <c r="G1769" s="4">
        <v>1535451</v>
      </c>
      <c r="H1769" s="1">
        <v>1535954</v>
      </c>
    </row>
    <row r="1770" spans="1:8" x14ac:dyDescent="0.35">
      <c r="A1770" s="4">
        <f t="shared" si="81"/>
        <v>1536109</v>
      </c>
      <c r="B1770" s="1">
        <f t="shared" si="82"/>
        <v>1536124</v>
      </c>
      <c r="C1770" s="1">
        <v>-1</v>
      </c>
      <c r="D1770" s="1" t="s">
        <v>2806</v>
      </c>
      <c r="E1770" s="4" t="s">
        <v>407</v>
      </c>
      <c r="F1770" s="4">
        <f t="shared" si="83"/>
        <v>192</v>
      </c>
      <c r="G1770" s="4">
        <v>1535917</v>
      </c>
      <c r="H1770" s="1">
        <v>1536108</v>
      </c>
    </row>
    <row r="1771" spans="1:8" x14ac:dyDescent="0.35">
      <c r="A1771" s="4">
        <f t="shared" si="81"/>
        <v>1538517</v>
      </c>
      <c r="B1771" s="1">
        <f t="shared" si="82"/>
        <v>1538532</v>
      </c>
      <c r="C1771" s="1">
        <v>-1</v>
      </c>
      <c r="D1771" s="1" t="s">
        <v>2807</v>
      </c>
      <c r="E1771" s="4" t="s">
        <v>407</v>
      </c>
      <c r="F1771" s="4">
        <f t="shared" si="83"/>
        <v>2412</v>
      </c>
      <c r="G1771" s="4">
        <v>1536105</v>
      </c>
      <c r="H1771" s="1">
        <v>1538516</v>
      </c>
    </row>
    <row r="1772" spans="1:8" x14ac:dyDescent="0.35">
      <c r="A1772" s="4">
        <f t="shared" si="81"/>
        <v>1538960</v>
      </c>
      <c r="B1772" s="1">
        <f t="shared" si="82"/>
        <v>1538975</v>
      </c>
      <c r="C1772" s="1">
        <v>-1</v>
      </c>
      <c r="D1772" s="1" t="s">
        <v>2808</v>
      </c>
      <c r="E1772" s="4" t="s">
        <v>862</v>
      </c>
      <c r="F1772" s="4">
        <f t="shared" si="83"/>
        <v>447</v>
      </c>
      <c r="G1772" s="4">
        <v>1538513</v>
      </c>
      <c r="H1772" s="1">
        <v>1538959</v>
      </c>
    </row>
    <row r="1773" spans="1:8" x14ac:dyDescent="0.35">
      <c r="A1773" s="4">
        <f t="shared" si="81"/>
        <v>1539186</v>
      </c>
      <c r="B1773" s="1">
        <f t="shared" si="82"/>
        <v>1539201</v>
      </c>
      <c r="C1773" s="1">
        <v>-1</v>
      </c>
      <c r="D1773" s="1" t="s">
        <v>2809</v>
      </c>
      <c r="E1773" s="4" t="s">
        <v>854</v>
      </c>
      <c r="F1773" s="4">
        <f t="shared" si="83"/>
        <v>240</v>
      </c>
      <c r="G1773" s="4">
        <v>1538946</v>
      </c>
      <c r="H1773" s="1">
        <v>1539185</v>
      </c>
    </row>
    <row r="1774" spans="1:8" x14ac:dyDescent="0.35">
      <c r="A1774" s="4">
        <f t="shared" si="81"/>
        <v>1539298</v>
      </c>
      <c r="B1774" s="1">
        <f t="shared" si="82"/>
        <v>1539313</v>
      </c>
      <c r="C1774" s="1">
        <v>1</v>
      </c>
      <c r="D1774" s="1" t="s">
        <v>2810</v>
      </c>
      <c r="E1774" s="4" t="s">
        <v>853</v>
      </c>
      <c r="F1774" s="4">
        <f t="shared" si="83"/>
        <v>870</v>
      </c>
      <c r="G1774" s="4">
        <v>1539314</v>
      </c>
      <c r="H1774" s="1">
        <v>1540183</v>
      </c>
    </row>
    <row r="1775" spans="1:8" x14ac:dyDescent="0.35">
      <c r="A1775" s="4">
        <f t="shared" si="81"/>
        <v>1540149</v>
      </c>
      <c r="B1775" s="1">
        <f t="shared" si="82"/>
        <v>1540164</v>
      </c>
      <c r="C1775" s="1">
        <v>1</v>
      </c>
      <c r="D1775" s="1" t="s">
        <v>2811</v>
      </c>
      <c r="E1775" s="4" t="s">
        <v>981</v>
      </c>
      <c r="F1775" s="4">
        <f t="shared" si="83"/>
        <v>2175</v>
      </c>
      <c r="G1775" s="4">
        <v>1540165</v>
      </c>
      <c r="H1775" s="1">
        <v>1542339</v>
      </c>
    </row>
    <row r="1776" spans="1:8" x14ac:dyDescent="0.35">
      <c r="A1776" s="4">
        <f t="shared" si="81"/>
        <v>1542378</v>
      </c>
      <c r="B1776" s="1">
        <f t="shared" si="82"/>
        <v>1542393</v>
      </c>
      <c r="C1776" s="1">
        <v>1</v>
      </c>
      <c r="D1776" s="1" t="s">
        <v>2812</v>
      </c>
      <c r="E1776" s="4" t="s">
        <v>161</v>
      </c>
      <c r="F1776" s="4">
        <f t="shared" si="83"/>
        <v>534</v>
      </c>
      <c r="G1776" s="4">
        <v>1542394</v>
      </c>
      <c r="H1776" s="1">
        <v>1542927</v>
      </c>
    </row>
    <row r="1777" spans="1:8" x14ac:dyDescent="0.35">
      <c r="A1777" s="4">
        <f t="shared" si="81"/>
        <v>1542911</v>
      </c>
      <c r="B1777" s="1">
        <f t="shared" si="82"/>
        <v>1542926</v>
      </c>
      <c r="C1777" s="1">
        <v>1</v>
      </c>
      <c r="D1777" s="1" t="s">
        <v>2813</v>
      </c>
      <c r="E1777" s="4" t="s">
        <v>618</v>
      </c>
      <c r="F1777" s="4">
        <f t="shared" si="83"/>
        <v>561</v>
      </c>
      <c r="G1777" s="4">
        <v>1542927</v>
      </c>
      <c r="H1777" s="1">
        <v>1543487</v>
      </c>
    </row>
    <row r="1778" spans="1:8" x14ac:dyDescent="0.35">
      <c r="A1778" s="4">
        <f t="shared" si="81"/>
        <v>1543468</v>
      </c>
      <c r="B1778" s="1">
        <f t="shared" si="82"/>
        <v>1543483</v>
      </c>
      <c r="C1778" s="1">
        <v>1</v>
      </c>
      <c r="D1778" s="1" t="s">
        <v>2814</v>
      </c>
      <c r="E1778" s="4" t="s">
        <v>650</v>
      </c>
      <c r="F1778" s="4">
        <f t="shared" si="83"/>
        <v>1233</v>
      </c>
      <c r="G1778" s="4">
        <v>1543484</v>
      </c>
      <c r="H1778" s="1">
        <v>1544716</v>
      </c>
    </row>
    <row r="1779" spans="1:8" x14ac:dyDescent="0.35">
      <c r="A1779" s="4">
        <f t="shared" si="81"/>
        <v>1544703</v>
      </c>
      <c r="B1779" s="1">
        <f t="shared" si="82"/>
        <v>1544718</v>
      </c>
      <c r="C1779" s="1">
        <v>1</v>
      </c>
      <c r="D1779" s="1" t="s">
        <v>2815</v>
      </c>
      <c r="E1779" s="4" t="s">
        <v>762</v>
      </c>
      <c r="F1779" s="4">
        <f t="shared" si="83"/>
        <v>330</v>
      </c>
      <c r="G1779" s="4">
        <v>1544719</v>
      </c>
      <c r="H1779" s="1">
        <v>1545048</v>
      </c>
    </row>
    <row r="1780" spans="1:8" x14ac:dyDescent="0.35">
      <c r="A1780" s="4">
        <f t="shared" si="81"/>
        <v>1545025</v>
      </c>
      <c r="B1780" s="1">
        <f t="shared" si="82"/>
        <v>1545040</v>
      </c>
      <c r="C1780" s="1">
        <v>1</v>
      </c>
      <c r="D1780" s="1" t="s">
        <v>2816</v>
      </c>
      <c r="E1780" s="4" t="s">
        <v>166</v>
      </c>
      <c r="F1780" s="4">
        <f t="shared" si="83"/>
        <v>258</v>
      </c>
      <c r="G1780" s="4">
        <v>1545041</v>
      </c>
      <c r="H1780" s="1">
        <v>1545298</v>
      </c>
    </row>
    <row r="1781" spans="1:8" x14ac:dyDescent="0.35">
      <c r="A1781" s="4">
        <f t="shared" si="81"/>
        <v>1545473</v>
      </c>
      <c r="B1781" s="1">
        <f t="shared" si="82"/>
        <v>1545488</v>
      </c>
      <c r="C1781" s="1">
        <v>1</v>
      </c>
      <c r="D1781" s="1" t="s">
        <v>2817</v>
      </c>
      <c r="E1781" s="4" t="s">
        <v>36</v>
      </c>
      <c r="F1781" s="4">
        <f t="shared" si="83"/>
        <v>126</v>
      </c>
      <c r="G1781" s="4">
        <v>1545489</v>
      </c>
      <c r="H1781" s="1">
        <v>1545614</v>
      </c>
    </row>
    <row r="1782" spans="1:8" x14ac:dyDescent="0.35">
      <c r="A1782" s="4">
        <f t="shared" si="81"/>
        <v>1545601</v>
      </c>
      <c r="B1782" s="1">
        <f t="shared" si="82"/>
        <v>1545616</v>
      </c>
      <c r="C1782" s="1">
        <v>1</v>
      </c>
      <c r="D1782" s="1" t="s">
        <v>2818</v>
      </c>
      <c r="E1782" s="4" t="s">
        <v>77</v>
      </c>
      <c r="F1782" s="4">
        <f t="shared" si="83"/>
        <v>474</v>
      </c>
      <c r="G1782" s="4">
        <v>1545617</v>
      </c>
      <c r="H1782" s="1">
        <v>1546090</v>
      </c>
    </row>
    <row r="1783" spans="1:8" x14ac:dyDescent="0.35">
      <c r="A1783" s="4">
        <f t="shared" si="81"/>
        <v>1546124</v>
      </c>
      <c r="B1783" s="1">
        <f t="shared" si="82"/>
        <v>1546139</v>
      </c>
      <c r="C1783" s="1">
        <v>1</v>
      </c>
      <c r="D1783" s="1" t="s">
        <v>2819</v>
      </c>
      <c r="E1783" s="4" t="s">
        <v>902</v>
      </c>
      <c r="F1783" s="4">
        <f t="shared" si="83"/>
        <v>1674</v>
      </c>
      <c r="G1783" s="4">
        <v>1546140</v>
      </c>
      <c r="H1783" s="1">
        <v>1547813</v>
      </c>
    </row>
    <row r="1784" spans="1:8" x14ac:dyDescent="0.35">
      <c r="A1784" s="4">
        <f t="shared" si="81"/>
        <v>1547826</v>
      </c>
      <c r="B1784" s="1">
        <f t="shared" si="82"/>
        <v>1547841</v>
      </c>
      <c r="C1784" s="1">
        <v>1</v>
      </c>
      <c r="D1784" s="1" t="s">
        <v>2820</v>
      </c>
      <c r="E1784" s="4" t="s">
        <v>37</v>
      </c>
      <c r="F1784" s="4">
        <f t="shared" si="83"/>
        <v>621</v>
      </c>
      <c r="G1784" s="4">
        <v>1547842</v>
      </c>
      <c r="H1784" s="1">
        <v>1548462</v>
      </c>
    </row>
    <row r="1785" spans="1:8" x14ac:dyDescent="0.35">
      <c r="A1785" s="4">
        <f t="shared" si="81"/>
        <v>1548469</v>
      </c>
      <c r="B1785" s="1">
        <f t="shared" si="82"/>
        <v>1548484</v>
      </c>
      <c r="C1785" s="1">
        <v>1</v>
      </c>
      <c r="D1785" s="1" t="s">
        <v>2821</v>
      </c>
      <c r="E1785" s="4" t="s">
        <v>368</v>
      </c>
      <c r="F1785" s="4">
        <f t="shared" si="83"/>
        <v>243</v>
      </c>
      <c r="G1785" s="4">
        <v>1548485</v>
      </c>
      <c r="H1785" s="1">
        <v>1548727</v>
      </c>
    </row>
    <row r="1786" spans="1:8" x14ac:dyDescent="0.35">
      <c r="A1786" s="4">
        <f t="shared" si="81"/>
        <v>1548853</v>
      </c>
      <c r="B1786" s="1">
        <f t="shared" si="82"/>
        <v>1548868</v>
      </c>
      <c r="C1786" s="1">
        <v>1</v>
      </c>
      <c r="D1786" s="1" t="s">
        <v>2822</v>
      </c>
      <c r="E1786" s="4" t="s">
        <v>105</v>
      </c>
      <c r="F1786" s="4">
        <f t="shared" si="83"/>
        <v>465</v>
      </c>
      <c r="G1786" s="4">
        <v>1548869</v>
      </c>
      <c r="H1786" s="1">
        <v>1549333</v>
      </c>
    </row>
    <row r="1787" spans="1:8" x14ac:dyDescent="0.35">
      <c r="A1787" s="4">
        <f t="shared" si="81"/>
        <v>1549431</v>
      </c>
      <c r="B1787" s="1">
        <f t="shared" si="82"/>
        <v>1549446</v>
      </c>
      <c r="C1787" s="1">
        <v>1</v>
      </c>
      <c r="D1787" s="1" t="s">
        <v>2823</v>
      </c>
      <c r="E1787" s="4" t="s">
        <v>833</v>
      </c>
      <c r="F1787" s="4">
        <f t="shared" si="83"/>
        <v>402</v>
      </c>
      <c r="G1787" s="4">
        <v>1549447</v>
      </c>
      <c r="H1787" s="1">
        <v>1549848</v>
      </c>
    </row>
    <row r="1788" spans="1:8" x14ac:dyDescent="0.35">
      <c r="A1788" s="4">
        <f t="shared" si="81"/>
        <v>1550601</v>
      </c>
      <c r="B1788" s="1">
        <f t="shared" si="82"/>
        <v>1550616</v>
      </c>
      <c r="C1788" s="1">
        <v>-1</v>
      </c>
      <c r="D1788" s="1" t="s">
        <v>2824</v>
      </c>
      <c r="E1788" s="4" t="s">
        <v>259</v>
      </c>
      <c r="F1788" s="4">
        <f t="shared" si="83"/>
        <v>756</v>
      </c>
      <c r="G1788" s="4">
        <v>1549845</v>
      </c>
      <c r="H1788" s="1">
        <v>1550600</v>
      </c>
    </row>
    <row r="1789" spans="1:8" x14ac:dyDescent="0.35">
      <c r="A1789" s="4">
        <f t="shared" si="81"/>
        <v>1552325</v>
      </c>
      <c r="B1789" s="1">
        <f t="shared" si="82"/>
        <v>1552340</v>
      </c>
      <c r="C1789" s="1">
        <v>-1</v>
      </c>
      <c r="D1789" s="1" t="s">
        <v>2825</v>
      </c>
      <c r="E1789" s="4" t="s">
        <v>339</v>
      </c>
      <c r="F1789" s="4">
        <f t="shared" si="83"/>
        <v>1743</v>
      </c>
      <c r="G1789" s="4">
        <v>1550582</v>
      </c>
      <c r="H1789" s="1">
        <v>1552324</v>
      </c>
    </row>
    <row r="1790" spans="1:8" x14ac:dyDescent="0.35">
      <c r="A1790" s="4">
        <f t="shared" si="81"/>
        <v>1552626</v>
      </c>
      <c r="B1790" s="1">
        <f t="shared" si="82"/>
        <v>1552641</v>
      </c>
      <c r="C1790" s="1">
        <v>-1</v>
      </c>
      <c r="D1790" s="1" t="s">
        <v>2826</v>
      </c>
      <c r="E1790" s="4" t="s">
        <v>238</v>
      </c>
      <c r="F1790" s="4">
        <f t="shared" si="83"/>
        <v>315</v>
      </c>
      <c r="G1790" s="4">
        <v>1552311</v>
      </c>
      <c r="H1790" s="1">
        <v>1552625</v>
      </c>
    </row>
    <row r="1791" spans="1:8" x14ac:dyDescent="0.35">
      <c r="A1791" s="4">
        <f t="shared" si="81"/>
        <v>1553426</v>
      </c>
      <c r="B1791" s="1">
        <f t="shared" si="82"/>
        <v>1553441</v>
      </c>
      <c r="C1791" s="1">
        <v>-1</v>
      </c>
      <c r="D1791" s="1" t="s">
        <v>2827</v>
      </c>
      <c r="E1791" s="4" t="s">
        <v>835</v>
      </c>
      <c r="F1791" s="4">
        <f t="shared" si="83"/>
        <v>804</v>
      </c>
      <c r="G1791" s="4">
        <v>1552622</v>
      </c>
      <c r="H1791" s="1">
        <v>1553425</v>
      </c>
    </row>
    <row r="1792" spans="1:8" x14ac:dyDescent="0.35">
      <c r="A1792" s="4">
        <f t="shared" si="81"/>
        <v>1554086</v>
      </c>
      <c r="B1792" s="1">
        <f t="shared" si="82"/>
        <v>1554101</v>
      </c>
      <c r="C1792" s="1">
        <v>-1</v>
      </c>
      <c r="D1792" s="1" t="s">
        <v>2828</v>
      </c>
      <c r="E1792" s="4" t="s">
        <v>835</v>
      </c>
      <c r="F1792" s="4">
        <f t="shared" si="83"/>
        <v>636</v>
      </c>
      <c r="G1792" s="4">
        <v>1553450</v>
      </c>
      <c r="H1792" s="1">
        <v>1554085</v>
      </c>
    </row>
    <row r="1793" spans="1:8" x14ac:dyDescent="0.35">
      <c r="A1793" s="4">
        <f t="shared" si="81"/>
        <v>1555552</v>
      </c>
      <c r="B1793" s="1">
        <f t="shared" si="82"/>
        <v>1555567</v>
      </c>
      <c r="C1793" s="1">
        <v>-1</v>
      </c>
      <c r="D1793" s="1" t="s">
        <v>2829</v>
      </c>
      <c r="E1793" s="4" t="s">
        <v>819</v>
      </c>
      <c r="F1793" s="4">
        <f t="shared" si="83"/>
        <v>1476</v>
      </c>
      <c r="G1793" s="4">
        <v>1554076</v>
      </c>
      <c r="H1793" s="1">
        <v>1555551</v>
      </c>
    </row>
    <row r="1794" spans="1:8" x14ac:dyDescent="0.35">
      <c r="A1794" s="4">
        <f t="shared" si="81"/>
        <v>1556600</v>
      </c>
      <c r="B1794" s="1">
        <f t="shared" si="82"/>
        <v>1556615</v>
      </c>
      <c r="C1794" s="1">
        <v>-1</v>
      </c>
      <c r="D1794" s="1" t="s">
        <v>2830</v>
      </c>
      <c r="E1794" s="4" t="s">
        <v>544</v>
      </c>
      <c r="F1794" s="4">
        <f t="shared" si="83"/>
        <v>1008</v>
      </c>
      <c r="G1794" s="4">
        <v>1555592</v>
      </c>
      <c r="H1794" s="1">
        <v>1556599</v>
      </c>
    </row>
    <row r="1795" spans="1:8" x14ac:dyDescent="0.35">
      <c r="A1795" s="4">
        <f t="shared" ref="A1795:A1858" si="84">B1795-15</f>
        <v>1558453</v>
      </c>
      <c r="B1795" s="1">
        <f t="shared" ref="B1795:B1858" si="85">IF(C1795=1,G1795-1,H1795+16)</f>
        <v>1558468</v>
      </c>
      <c r="C1795" s="1">
        <v>-1</v>
      </c>
      <c r="D1795" s="1" t="s">
        <v>2831</v>
      </c>
      <c r="E1795" s="4" t="s">
        <v>544</v>
      </c>
      <c r="F1795" s="4">
        <f t="shared" ref="F1795:F1858" si="86">H1795-G1795+1</f>
        <v>1857</v>
      </c>
      <c r="G1795" s="4">
        <v>1556596</v>
      </c>
      <c r="H1795" s="1">
        <v>1558452</v>
      </c>
    </row>
    <row r="1796" spans="1:8" x14ac:dyDescent="0.35">
      <c r="A1796" s="4">
        <f t="shared" si="84"/>
        <v>1558606</v>
      </c>
      <c r="B1796" s="1">
        <f t="shared" si="85"/>
        <v>1558621</v>
      </c>
      <c r="C1796" s="1">
        <v>1</v>
      </c>
      <c r="D1796" s="1" t="s">
        <v>2832</v>
      </c>
      <c r="E1796" s="4" t="s">
        <v>328</v>
      </c>
      <c r="F1796" s="4">
        <f t="shared" si="86"/>
        <v>777</v>
      </c>
      <c r="G1796" s="4">
        <v>1558622</v>
      </c>
      <c r="H1796" s="1">
        <v>1559398</v>
      </c>
    </row>
    <row r="1797" spans="1:8" x14ac:dyDescent="0.35">
      <c r="A1797" s="4">
        <f t="shared" si="84"/>
        <v>1559379</v>
      </c>
      <c r="B1797" s="1">
        <f t="shared" si="85"/>
        <v>1559394</v>
      </c>
      <c r="C1797" s="1">
        <v>1</v>
      </c>
      <c r="D1797" s="1" t="s">
        <v>2833</v>
      </c>
      <c r="E1797" s="4" t="s">
        <v>328</v>
      </c>
      <c r="F1797" s="4">
        <f t="shared" si="86"/>
        <v>819</v>
      </c>
      <c r="G1797" s="4">
        <v>1559395</v>
      </c>
      <c r="H1797" s="1">
        <v>1560213</v>
      </c>
    </row>
    <row r="1798" spans="1:8" x14ac:dyDescent="0.35">
      <c r="A1798" s="4">
        <f t="shared" si="84"/>
        <v>1560217</v>
      </c>
      <c r="B1798" s="1">
        <f t="shared" si="85"/>
        <v>1560232</v>
      </c>
      <c r="C1798" s="1">
        <v>1</v>
      </c>
      <c r="D1798" s="1" t="s">
        <v>2834</v>
      </c>
      <c r="E1798" s="4" t="s">
        <v>487</v>
      </c>
      <c r="F1798" s="4">
        <f t="shared" si="86"/>
        <v>990</v>
      </c>
      <c r="G1798" s="4">
        <v>1560233</v>
      </c>
      <c r="H1798" s="1">
        <v>1561222</v>
      </c>
    </row>
    <row r="1799" spans="1:8" x14ac:dyDescent="0.35">
      <c r="A1799" s="4">
        <f t="shared" si="84"/>
        <v>1561495</v>
      </c>
      <c r="B1799" s="1">
        <f t="shared" si="85"/>
        <v>1561510</v>
      </c>
      <c r="C1799" s="1">
        <v>-1</v>
      </c>
      <c r="D1799" s="1" t="s">
        <v>2835</v>
      </c>
      <c r="E1799" s="4" t="s">
        <v>488</v>
      </c>
      <c r="F1799" s="4">
        <f t="shared" si="86"/>
        <v>276</v>
      </c>
      <c r="G1799" s="4">
        <v>1561219</v>
      </c>
      <c r="H1799" s="1">
        <v>1561494</v>
      </c>
    </row>
    <row r="1800" spans="1:8" x14ac:dyDescent="0.35">
      <c r="A1800" s="4">
        <f t="shared" si="84"/>
        <v>1562313</v>
      </c>
      <c r="B1800" s="1">
        <f t="shared" si="85"/>
        <v>1562328</v>
      </c>
      <c r="C1800" s="1">
        <v>-1</v>
      </c>
      <c r="D1800" s="1" t="s">
        <v>2836</v>
      </c>
      <c r="E1800" s="4" t="s">
        <v>118</v>
      </c>
      <c r="F1800" s="4">
        <f t="shared" si="86"/>
        <v>831</v>
      </c>
      <c r="G1800" s="4">
        <v>1561482</v>
      </c>
      <c r="H1800" s="1">
        <v>1562312</v>
      </c>
    </row>
    <row r="1801" spans="1:8" x14ac:dyDescent="0.35">
      <c r="A1801" s="4">
        <f t="shared" si="84"/>
        <v>1563006</v>
      </c>
      <c r="B1801" s="1">
        <f t="shared" si="85"/>
        <v>1563021</v>
      </c>
      <c r="C1801" s="1">
        <v>-1</v>
      </c>
      <c r="D1801" s="1" t="s">
        <v>2837</v>
      </c>
      <c r="E1801" s="4" t="s">
        <v>118</v>
      </c>
      <c r="F1801" s="4">
        <f t="shared" si="86"/>
        <v>612</v>
      </c>
      <c r="G1801" s="4">
        <v>1562394</v>
      </c>
      <c r="H1801" s="1">
        <v>1563005</v>
      </c>
    </row>
    <row r="1802" spans="1:8" x14ac:dyDescent="0.35">
      <c r="A1802" s="4">
        <f t="shared" si="84"/>
        <v>1563439</v>
      </c>
      <c r="B1802" s="1">
        <f t="shared" si="85"/>
        <v>1563454</v>
      </c>
      <c r="C1802" s="1">
        <v>-1</v>
      </c>
      <c r="D1802" s="1" t="s">
        <v>2838</v>
      </c>
      <c r="E1802" s="4" t="s">
        <v>118</v>
      </c>
      <c r="F1802" s="4">
        <f t="shared" si="86"/>
        <v>444</v>
      </c>
      <c r="G1802" s="4">
        <v>1562995</v>
      </c>
      <c r="H1802" s="1">
        <v>1563438</v>
      </c>
    </row>
    <row r="1803" spans="1:8" x14ac:dyDescent="0.35">
      <c r="A1803" s="4">
        <f t="shared" si="84"/>
        <v>1563875</v>
      </c>
      <c r="B1803" s="1">
        <f t="shared" si="85"/>
        <v>1563890</v>
      </c>
      <c r="C1803" s="1">
        <v>-1</v>
      </c>
      <c r="D1803" s="1" t="s">
        <v>2839</v>
      </c>
      <c r="E1803" s="4" t="s">
        <v>118</v>
      </c>
      <c r="F1803" s="4">
        <f t="shared" si="86"/>
        <v>306</v>
      </c>
      <c r="G1803" s="4">
        <v>1563569</v>
      </c>
      <c r="H1803" s="1">
        <v>1563874</v>
      </c>
    </row>
    <row r="1804" spans="1:8" x14ac:dyDescent="0.35">
      <c r="A1804" s="4">
        <f t="shared" si="84"/>
        <v>1564840</v>
      </c>
      <c r="B1804" s="1">
        <f t="shared" si="85"/>
        <v>1564855</v>
      </c>
      <c r="C1804" s="1">
        <v>-1</v>
      </c>
      <c r="D1804" s="1" t="s">
        <v>2840</v>
      </c>
      <c r="E1804" s="4" t="s">
        <v>118</v>
      </c>
      <c r="F1804" s="4">
        <f t="shared" si="86"/>
        <v>972</v>
      </c>
      <c r="G1804" s="4">
        <v>1563868</v>
      </c>
      <c r="H1804" s="1">
        <v>1564839</v>
      </c>
    </row>
    <row r="1805" spans="1:8" x14ac:dyDescent="0.35">
      <c r="A1805" s="4">
        <f t="shared" si="84"/>
        <v>1565390</v>
      </c>
      <c r="B1805" s="1">
        <f t="shared" si="85"/>
        <v>1565405</v>
      </c>
      <c r="C1805" s="1">
        <v>-1</v>
      </c>
      <c r="D1805" s="1" t="s">
        <v>2841</v>
      </c>
      <c r="E1805" s="4" t="s">
        <v>118</v>
      </c>
      <c r="F1805" s="4">
        <f t="shared" si="86"/>
        <v>528</v>
      </c>
      <c r="G1805" s="4">
        <v>1564862</v>
      </c>
      <c r="H1805" s="1">
        <v>1565389</v>
      </c>
    </row>
    <row r="1806" spans="1:8" x14ac:dyDescent="0.35">
      <c r="A1806" s="4">
        <f t="shared" si="84"/>
        <v>1565740</v>
      </c>
      <c r="B1806" s="1">
        <f t="shared" si="85"/>
        <v>1565755</v>
      </c>
      <c r="C1806" s="1">
        <v>-1</v>
      </c>
      <c r="D1806" s="1" t="s">
        <v>2842</v>
      </c>
      <c r="E1806" s="4" t="s">
        <v>807</v>
      </c>
      <c r="F1806" s="4">
        <f t="shared" si="86"/>
        <v>354</v>
      </c>
      <c r="G1806" s="4">
        <v>1565386</v>
      </c>
      <c r="H1806" s="1">
        <v>1565739</v>
      </c>
    </row>
    <row r="1807" spans="1:8" x14ac:dyDescent="0.35">
      <c r="A1807" s="4">
        <f t="shared" si="84"/>
        <v>1566571</v>
      </c>
      <c r="B1807" s="1">
        <f t="shared" si="85"/>
        <v>1566586</v>
      </c>
      <c r="C1807" s="1">
        <v>-1</v>
      </c>
      <c r="D1807" s="1" t="s">
        <v>2843</v>
      </c>
      <c r="E1807" s="4" t="s">
        <v>686</v>
      </c>
      <c r="F1807" s="4">
        <f t="shared" si="86"/>
        <v>783</v>
      </c>
      <c r="G1807" s="4">
        <v>1565788</v>
      </c>
      <c r="H1807" s="1">
        <v>1566570</v>
      </c>
    </row>
    <row r="1808" spans="1:8" x14ac:dyDescent="0.35">
      <c r="A1808" s="4">
        <f t="shared" si="84"/>
        <v>1567430</v>
      </c>
      <c r="B1808" s="1">
        <f t="shared" si="85"/>
        <v>1567445</v>
      </c>
      <c r="C1808" s="1">
        <v>-1</v>
      </c>
      <c r="D1808" s="1" t="s">
        <v>2844</v>
      </c>
      <c r="E1808" s="4" t="s">
        <v>866</v>
      </c>
      <c r="F1808" s="4">
        <f t="shared" si="86"/>
        <v>804</v>
      </c>
      <c r="G1808" s="4">
        <v>1566626</v>
      </c>
      <c r="H1808" s="1">
        <v>1567429</v>
      </c>
    </row>
    <row r="1809" spans="1:8" x14ac:dyDescent="0.35">
      <c r="A1809" s="4">
        <f t="shared" si="84"/>
        <v>1568466</v>
      </c>
      <c r="B1809" s="1">
        <f t="shared" si="85"/>
        <v>1568481</v>
      </c>
      <c r="C1809" s="1">
        <v>-1</v>
      </c>
      <c r="D1809" s="1" t="s">
        <v>2845</v>
      </c>
      <c r="E1809" s="4" t="s">
        <v>783</v>
      </c>
      <c r="F1809" s="4">
        <f t="shared" si="86"/>
        <v>903</v>
      </c>
      <c r="G1809" s="4">
        <v>1567563</v>
      </c>
      <c r="H1809" s="1">
        <v>1568465</v>
      </c>
    </row>
    <row r="1810" spans="1:8" x14ac:dyDescent="0.35">
      <c r="A1810" s="4">
        <f t="shared" si="84"/>
        <v>1569371</v>
      </c>
      <c r="B1810" s="1">
        <f t="shared" si="85"/>
        <v>1569386</v>
      </c>
      <c r="C1810" s="1">
        <v>-1</v>
      </c>
      <c r="D1810" s="1" t="s">
        <v>2846</v>
      </c>
      <c r="E1810" s="4" t="s">
        <v>210</v>
      </c>
      <c r="F1810" s="4">
        <f t="shared" si="86"/>
        <v>909</v>
      </c>
      <c r="G1810" s="4">
        <v>1568462</v>
      </c>
      <c r="H1810" s="1">
        <v>1569370</v>
      </c>
    </row>
    <row r="1811" spans="1:8" x14ac:dyDescent="0.35">
      <c r="A1811" s="4">
        <f t="shared" si="84"/>
        <v>1569650</v>
      </c>
      <c r="B1811" s="1">
        <f t="shared" si="85"/>
        <v>1569665</v>
      </c>
      <c r="C1811" s="1">
        <v>-1</v>
      </c>
      <c r="D1811" s="1" t="s">
        <v>2847</v>
      </c>
      <c r="E1811" s="4" t="s">
        <v>210</v>
      </c>
      <c r="F1811" s="4">
        <f t="shared" si="86"/>
        <v>219</v>
      </c>
      <c r="G1811" s="4">
        <v>1569431</v>
      </c>
      <c r="H1811" s="1">
        <v>1569649</v>
      </c>
    </row>
    <row r="1812" spans="1:8" x14ac:dyDescent="0.35">
      <c r="A1812" s="4">
        <f t="shared" si="84"/>
        <v>1570701</v>
      </c>
      <c r="B1812" s="1">
        <f t="shared" si="85"/>
        <v>1570716</v>
      </c>
      <c r="C1812" s="1">
        <v>1</v>
      </c>
      <c r="D1812" s="1" t="s">
        <v>2848</v>
      </c>
      <c r="E1812" s="4" t="s">
        <v>210</v>
      </c>
      <c r="F1812" s="4">
        <f t="shared" si="86"/>
        <v>366</v>
      </c>
      <c r="G1812" s="4">
        <v>1570717</v>
      </c>
      <c r="H1812" s="1">
        <v>1571082</v>
      </c>
    </row>
    <row r="1813" spans="1:8" x14ac:dyDescent="0.35">
      <c r="A1813" s="4">
        <f t="shared" si="84"/>
        <v>1571136</v>
      </c>
      <c r="B1813" s="1">
        <f t="shared" si="85"/>
        <v>1571151</v>
      </c>
      <c r="C1813" s="1">
        <v>1</v>
      </c>
      <c r="D1813" s="1" t="s">
        <v>2849</v>
      </c>
      <c r="E1813" s="4" t="s">
        <v>752</v>
      </c>
      <c r="F1813" s="4">
        <f t="shared" si="86"/>
        <v>768</v>
      </c>
      <c r="G1813" s="4">
        <v>1571152</v>
      </c>
      <c r="H1813" s="1">
        <v>1571919</v>
      </c>
    </row>
    <row r="1814" spans="1:8" x14ac:dyDescent="0.35">
      <c r="A1814" s="4">
        <f t="shared" si="84"/>
        <v>1571905</v>
      </c>
      <c r="B1814" s="1">
        <f t="shared" si="85"/>
        <v>1571920</v>
      </c>
      <c r="C1814" s="1">
        <v>1</v>
      </c>
      <c r="D1814" s="1" t="s">
        <v>2850</v>
      </c>
      <c r="E1814" s="4" t="s">
        <v>324</v>
      </c>
      <c r="F1814" s="4">
        <f t="shared" si="86"/>
        <v>621</v>
      </c>
      <c r="G1814" s="4">
        <v>1571921</v>
      </c>
      <c r="H1814" s="1">
        <v>1572541</v>
      </c>
    </row>
    <row r="1815" spans="1:8" x14ac:dyDescent="0.35">
      <c r="A1815" s="4">
        <f t="shared" si="84"/>
        <v>1572479</v>
      </c>
      <c r="B1815" s="1">
        <f t="shared" si="85"/>
        <v>1572494</v>
      </c>
      <c r="C1815" s="1">
        <v>1</v>
      </c>
      <c r="D1815" s="1" t="s">
        <v>2851</v>
      </c>
      <c r="E1815" s="4" t="s">
        <v>984</v>
      </c>
      <c r="F1815" s="4">
        <f t="shared" si="86"/>
        <v>1158</v>
      </c>
      <c r="G1815" s="4">
        <v>1572495</v>
      </c>
      <c r="H1815" s="1">
        <v>1573652</v>
      </c>
    </row>
    <row r="1816" spans="1:8" x14ac:dyDescent="0.35">
      <c r="A1816" s="4">
        <f t="shared" si="84"/>
        <v>1573621</v>
      </c>
      <c r="B1816" s="1">
        <f t="shared" si="85"/>
        <v>1573636</v>
      </c>
      <c r="C1816" s="1">
        <v>1</v>
      </c>
      <c r="D1816" s="1" t="s">
        <v>2852</v>
      </c>
      <c r="E1816" s="4" t="s">
        <v>150</v>
      </c>
      <c r="F1816" s="4">
        <f t="shared" si="86"/>
        <v>660</v>
      </c>
      <c r="G1816" s="4">
        <v>1573637</v>
      </c>
      <c r="H1816" s="1">
        <v>1574296</v>
      </c>
    </row>
    <row r="1817" spans="1:8" x14ac:dyDescent="0.35">
      <c r="A1817" s="4">
        <f t="shared" si="84"/>
        <v>1574270</v>
      </c>
      <c r="B1817" s="1">
        <f t="shared" si="85"/>
        <v>1574285</v>
      </c>
      <c r="C1817" s="1">
        <v>1</v>
      </c>
      <c r="D1817" s="1" t="s">
        <v>2853</v>
      </c>
      <c r="E1817" s="4" t="s">
        <v>393</v>
      </c>
      <c r="F1817" s="4">
        <f t="shared" si="86"/>
        <v>747</v>
      </c>
      <c r="G1817" s="4">
        <v>1574286</v>
      </c>
      <c r="H1817" s="1">
        <v>1575032</v>
      </c>
    </row>
    <row r="1818" spans="1:8" x14ac:dyDescent="0.35">
      <c r="A1818" s="4">
        <f t="shared" si="84"/>
        <v>1575013</v>
      </c>
      <c r="B1818" s="1">
        <f t="shared" si="85"/>
        <v>1575028</v>
      </c>
      <c r="C1818" s="1">
        <v>1</v>
      </c>
      <c r="D1818" s="1" t="s">
        <v>2854</v>
      </c>
      <c r="E1818" s="4" t="s">
        <v>840</v>
      </c>
      <c r="F1818" s="4">
        <f t="shared" si="86"/>
        <v>354</v>
      </c>
      <c r="G1818" s="4">
        <v>1575029</v>
      </c>
      <c r="H1818" s="1">
        <v>1575382</v>
      </c>
    </row>
    <row r="1819" spans="1:8" x14ac:dyDescent="0.35">
      <c r="A1819" s="4">
        <f t="shared" si="84"/>
        <v>1575391</v>
      </c>
      <c r="B1819" s="1">
        <f t="shared" si="85"/>
        <v>1575406</v>
      </c>
      <c r="C1819" s="1">
        <v>1</v>
      </c>
      <c r="D1819" s="1" t="s">
        <v>2855</v>
      </c>
      <c r="E1819" s="4" t="s">
        <v>285</v>
      </c>
      <c r="F1819" s="4">
        <f t="shared" si="86"/>
        <v>1119</v>
      </c>
      <c r="G1819" s="4">
        <v>1575407</v>
      </c>
      <c r="H1819" s="1">
        <v>1576525</v>
      </c>
    </row>
    <row r="1820" spans="1:8" x14ac:dyDescent="0.35">
      <c r="A1820" s="4">
        <f t="shared" si="84"/>
        <v>1576517</v>
      </c>
      <c r="B1820" s="1">
        <f t="shared" si="85"/>
        <v>1576532</v>
      </c>
      <c r="C1820" s="1">
        <v>1</v>
      </c>
      <c r="D1820" s="1" t="s">
        <v>2856</v>
      </c>
      <c r="E1820" s="4" t="s">
        <v>628</v>
      </c>
      <c r="F1820" s="4">
        <f t="shared" si="86"/>
        <v>969</v>
      </c>
      <c r="G1820" s="4">
        <v>1576533</v>
      </c>
      <c r="H1820" s="1">
        <v>1577501</v>
      </c>
    </row>
    <row r="1821" spans="1:8" x14ac:dyDescent="0.35">
      <c r="A1821" s="4">
        <f t="shared" si="84"/>
        <v>1577529</v>
      </c>
      <c r="B1821" s="1">
        <f t="shared" si="85"/>
        <v>1577544</v>
      </c>
      <c r="C1821" s="1">
        <v>1</v>
      </c>
      <c r="D1821" s="1" t="s">
        <v>2857</v>
      </c>
      <c r="E1821" s="4" t="s">
        <v>628</v>
      </c>
      <c r="F1821" s="4">
        <f t="shared" si="86"/>
        <v>732</v>
      </c>
      <c r="G1821" s="4">
        <v>1577545</v>
      </c>
      <c r="H1821" s="1">
        <v>1578276</v>
      </c>
    </row>
    <row r="1822" spans="1:8" x14ac:dyDescent="0.35">
      <c r="A1822" s="4">
        <f t="shared" si="84"/>
        <v>1579163</v>
      </c>
      <c r="B1822" s="1">
        <f t="shared" si="85"/>
        <v>1579178</v>
      </c>
      <c r="C1822" s="1">
        <v>-1</v>
      </c>
      <c r="D1822" s="1" t="s">
        <v>2858</v>
      </c>
      <c r="E1822" s="4" t="s">
        <v>628</v>
      </c>
      <c r="F1822" s="4">
        <f t="shared" si="86"/>
        <v>684</v>
      </c>
      <c r="G1822" s="4">
        <v>1578479</v>
      </c>
      <c r="H1822" s="1">
        <v>1579162</v>
      </c>
    </row>
    <row r="1823" spans="1:8" x14ac:dyDescent="0.35">
      <c r="A1823" s="4">
        <f t="shared" si="84"/>
        <v>1579952</v>
      </c>
      <c r="B1823" s="1">
        <f t="shared" si="85"/>
        <v>1579967</v>
      </c>
      <c r="C1823" s="1">
        <v>-1</v>
      </c>
      <c r="D1823" s="1" t="s">
        <v>2859</v>
      </c>
      <c r="E1823" s="4" t="s">
        <v>885</v>
      </c>
      <c r="F1823" s="4">
        <f t="shared" si="86"/>
        <v>684</v>
      </c>
      <c r="G1823" s="4">
        <v>1579268</v>
      </c>
      <c r="H1823" s="1">
        <v>1579951</v>
      </c>
    </row>
    <row r="1824" spans="1:8" x14ac:dyDescent="0.35">
      <c r="A1824" s="4">
        <f t="shared" si="84"/>
        <v>1580044</v>
      </c>
      <c r="B1824" s="1">
        <f t="shared" si="85"/>
        <v>1580059</v>
      </c>
      <c r="C1824" s="1">
        <v>1</v>
      </c>
      <c r="D1824" s="1" t="s">
        <v>2860</v>
      </c>
      <c r="E1824" s="4" t="s">
        <v>398</v>
      </c>
      <c r="F1824" s="4">
        <f t="shared" si="86"/>
        <v>732</v>
      </c>
      <c r="G1824" s="4">
        <v>1580060</v>
      </c>
      <c r="H1824" s="1">
        <v>1580791</v>
      </c>
    </row>
    <row r="1825" spans="1:8" x14ac:dyDescent="0.35">
      <c r="A1825" s="4">
        <f t="shared" si="84"/>
        <v>1580807</v>
      </c>
      <c r="B1825" s="1">
        <f t="shared" si="85"/>
        <v>1580822</v>
      </c>
      <c r="C1825" s="1">
        <v>1</v>
      </c>
      <c r="D1825" s="1" t="s">
        <v>2861</v>
      </c>
      <c r="E1825" s="4" t="s">
        <v>398</v>
      </c>
      <c r="F1825" s="4">
        <f t="shared" si="86"/>
        <v>528</v>
      </c>
      <c r="G1825" s="4">
        <v>1580823</v>
      </c>
      <c r="H1825" s="1">
        <v>1581350</v>
      </c>
    </row>
    <row r="1826" spans="1:8" x14ac:dyDescent="0.35">
      <c r="A1826" s="4">
        <f t="shared" si="84"/>
        <v>1581940</v>
      </c>
      <c r="B1826" s="1">
        <f t="shared" si="85"/>
        <v>1581955</v>
      </c>
      <c r="C1826" s="1">
        <v>-1</v>
      </c>
      <c r="D1826" s="1" t="s">
        <v>2862</v>
      </c>
      <c r="E1826" s="4" t="s">
        <v>837</v>
      </c>
      <c r="F1826" s="4">
        <f t="shared" si="86"/>
        <v>468</v>
      </c>
      <c r="G1826" s="4">
        <v>1581472</v>
      </c>
      <c r="H1826" s="1">
        <v>1581939</v>
      </c>
    </row>
    <row r="1827" spans="1:8" x14ac:dyDescent="0.35">
      <c r="A1827" s="4">
        <f t="shared" si="84"/>
        <v>1582101</v>
      </c>
      <c r="B1827" s="1">
        <f t="shared" si="85"/>
        <v>1582116</v>
      </c>
      <c r="C1827" s="1">
        <v>1</v>
      </c>
      <c r="D1827" s="1" t="s">
        <v>2863</v>
      </c>
      <c r="E1827" s="4" t="s">
        <v>245</v>
      </c>
      <c r="F1827" s="4">
        <f t="shared" si="86"/>
        <v>471</v>
      </c>
      <c r="G1827" s="4">
        <v>1582117</v>
      </c>
      <c r="H1827" s="1">
        <v>1582587</v>
      </c>
    </row>
    <row r="1828" spans="1:8" x14ac:dyDescent="0.35">
      <c r="A1828" s="4">
        <f t="shared" si="84"/>
        <v>1585074</v>
      </c>
      <c r="B1828" s="1">
        <f t="shared" si="85"/>
        <v>1585089</v>
      </c>
      <c r="C1828" s="1">
        <v>-1</v>
      </c>
      <c r="D1828" s="1" t="s">
        <v>2864</v>
      </c>
      <c r="E1828" s="4" t="s">
        <v>245</v>
      </c>
      <c r="F1828" s="4">
        <f t="shared" si="86"/>
        <v>2370</v>
      </c>
      <c r="G1828" s="4">
        <v>1582704</v>
      </c>
      <c r="H1828" s="1">
        <v>1585073</v>
      </c>
    </row>
    <row r="1829" spans="1:8" x14ac:dyDescent="0.35">
      <c r="A1829" s="4">
        <f t="shared" si="84"/>
        <v>1586201</v>
      </c>
      <c r="B1829" s="1">
        <f t="shared" si="85"/>
        <v>1586216</v>
      </c>
      <c r="C1829" s="1">
        <v>-1</v>
      </c>
      <c r="D1829" s="1" t="s">
        <v>2865</v>
      </c>
      <c r="E1829" s="4" t="s">
        <v>371</v>
      </c>
      <c r="F1829" s="4">
        <f t="shared" si="86"/>
        <v>1038</v>
      </c>
      <c r="G1829" s="4">
        <v>1585163</v>
      </c>
      <c r="H1829" s="1">
        <v>1586200</v>
      </c>
    </row>
    <row r="1830" spans="1:8" x14ac:dyDescent="0.35">
      <c r="A1830" s="4">
        <f t="shared" si="84"/>
        <v>1586692</v>
      </c>
      <c r="B1830" s="1">
        <f t="shared" si="85"/>
        <v>1586707</v>
      </c>
      <c r="C1830" s="1">
        <v>-1</v>
      </c>
      <c r="D1830" s="1" t="s">
        <v>2866</v>
      </c>
      <c r="E1830" s="4" t="s">
        <v>738</v>
      </c>
      <c r="F1830" s="4">
        <f t="shared" si="86"/>
        <v>510</v>
      </c>
      <c r="G1830" s="4">
        <v>1586182</v>
      </c>
      <c r="H1830" s="1">
        <v>1586691</v>
      </c>
    </row>
    <row r="1831" spans="1:8" x14ac:dyDescent="0.35">
      <c r="A1831" s="4">
        <f t="shared" si="84"/>
        <v>1587438</v>
      </c>
      <c r="B1831" s="1">
        <f t="shared" si="85"/>
        <v>1587453</v>
      </c>
      <c r="C1831" s="1">
        <v>-1</v>
      </c>
      <c r="D1831" s="1" t="s">
        <v>2867</v>
      </c>
      <c r="E1831" s="4" t="s">
        <v>570</v>
      </c>
      <c r="F1831" s="4">
        <f t="shared" si="86"/>
        <v>465</v>
      </c>
      <c r="G1831" s="4">
        <v>1586973</v>
      </c>
      <c r="H1831" s="1">
        <v>1587437</v>
      </c>
    </row>
    <row r="1832" spans="1:8" x14ac:dyDescent="0.35">
      <c r="A1832" s="4">
        <f t="shared" si="84"/>
        <v>1587461</v>
      </c>
      <c r="B1832" s="1">
        <f t="shared" si="85"/>
        <v>1587476</v>
      </c>
      <c r="C1832" s="1">
        <v>1</v>
      </c>
      <c r="D1832" s="1" t="s">
        <v>2868</v>
      </c>
      <c r="E1832" s="4" t="s">
        <v>534</v>
      </c>
      <c r="F1832" s="4">
        <f t="shared" si="86"/>
        <v>777</v>
      </c>
      <c r="G1832" s="4">
        <v>1587477</v>
      </c>
      <c r="H1832" s="1">
        <v>1588253</v>
      </c>
    </row>
    <row r="1833" spans="1:8" x14ac:dyDescent="0.35">
      <c r="A1833" s="4">
        <f t="shared" si="84"/>
        <v>1588638</v>
      </c>
      <c r="B1833" s="1">
        <f t="shared" si="85"/>
        <v>1588653</v>
      </c>
      <c r="C1833" s="1">
        <v>1</v>
      </c>
      <c r="D1833" s="1" t="s">
        <v>2869</v>
      </c>
      <c r="E1833" s="4" t="s">
        <v>434</v>
      </c>
      <c r="F1833" s="4">
        <f t="shared" si="86"/>
        <v>987</v>
      </c>
      <c r="G1833" s="4">
        <v>1588654</v>
      </c>
      <c r="H1833" s="1">
        <v>1589640</v>
      </c>
    </row>
    <row r="1834" spans="1:8" x14ac:dyDescent="0.35">
      <c r="A1834" s="4">
        <f t="shared" si="84"/>
        <v>1590951</v>
      </c>
      <c r="B1834" s="1">
        <f t="shared" si="85"/>
        <v>1590966</v>
      </c>
      <c r="C1834" s="1">
        <v>-1</v>
      </c>
      <c r="D1834" s="1" t="s">
        <v>2870</v>
      </c>
      <c r="E1834" s="4" t="s">
        <v>431</v>
      </c>
      <c r="F1834" s="4">
        <f t="shared" si="86"/>
        <v>1314</v>
      </c>
      <c r="G1834" s="4">
        <v>1589637</v>
      </c>
      <c r="H1834" s="1">
        <v>1590950</v>
      </c>
    </row>
    <row r="1835" spans="1:8" x14ac:dyDescent="0.35">
      <c r="A1835" s="4">
        <f t="shared" si="84"/>
        <v>1591677</v>
      </c>
      <c r="B1835" s="1">
        <f t="shared" si="85"/>
        <v>1591692</v>
      </c>
      <c r="C1835" s="1">
        <v>-1</v>
      </c>
      <c r="D1835" s="1" t="s">
        <v>2871</v>
      </c>
      <c r="E1835" s="4" t="s">
        <v>209</v>
      </c>
      <c r="F1835" s="4">
        <f t="shared" si="86"/>
        <v>399</v>
      </c>
      <c r="G1835" s="4">
        <v>1591278</v>
      </c>
      <c r="H1835" s="1">
        <v>1591676</v>
      </c>
    </row>
    <row r="1836" spans="1:8" x14ac:dyDescent="0.35">
      <c r="A1836" s="4">
        <f t="shared" si="84"/>
        <v>1591918</v>
      </c>
      <c r="B1836" s="1">
        <f t="shared" si="85"/>
        <v>1591933</v>
      </c>
      <c r="C1836" s="1">
        <v>-1</v>
      </c>
      <c r="D1836" s="1" t="s">
        <v>2872</v>
      </c>
      <c r="E1836" s="4" t="s">
        <v>209</v>
      </c>
      <c r="F1836" s="4">
        <f t="shared" si="86"/>
        <v>255</v>
      </c>
      <c r="G1836" s="4">
        <v>1591663</v>
      </c>
      <c r="H1836" s="1">
        <v>1591917</v>
      </c>
    </row>
    <row r="1837" spans="1:8" x14ac:dyDescent="0.35">
      <c r="A1837" s="4">
        <f t="shared" si="84"/>
        <v>1592730</v>
      </c>
      <c r="B1837" s="1">
        <f t="shared" si="85"/>
        <v>1592745</v>
      </c>
      <c r="C1837" s="1">
        <v>-1</v>
      </c>
      <c r="D1837" s="1" t="s">
        <v>2873</v>
      </c>
      <c r="E1837" s="4" t="s">
        <v>209</v>
      </c>
      <c r="F1837" s="4">
        <f t="shared" si="86"/>
        <v>528</v>
      </c>
      <c r="G1837" s="4">
        <v>1592202</v>
      </c>
      <c r="H1837" s="1">
        <v>1592729</v>
      </c>
    </row>
    <row r="1838" spans="1:8" x14ac:dyDescent="0.35">
      <c r="A1838" s="4">
        <f t="shared" si="84"/>
        <v>1594432</v>
      </c>
      <c r="B1838" s="1">
        <f t="shared" si="85"/>
        <v>1594447</v>
      </c>
      <c r="C1838" s="1">
        <v>-1</v>
      </c>
      <c r="D1838" s="1" t="s">
        <v>2874</v>
      </c>
      <c r="E1838" s="4" t="s">
        <v>209</v>
      </c>
      <c r="F1838" s="4">
        <f t="shared" si="86"/>
        <v>1509</v>
      </c>
      <c r="G1838" s="4">
        <v>1592923</v>
      </c>
      <c r="H1838" s="1">
        <v>1594431</v>
      </c>
    </row>
    <row r="1839" spans="1:8" x14ac:dyDescent="0.35">
      <c r="A1839" s="4">
        <f t="shared" si="84"/>
        <v>1594781</v>
      </c>
      <c r="B1839" s="1">
        <f t="shared" si="85"/>
        <v>1594796</v>
      </c>
      <c r="C1839" s="1">
        <v>1</v>
      </c>
      <c r="D1839" s="1" t="s">
        <v>2875</v>
      </c>
      <c r="E1839" s="4" t="s">
        <v>209</v>
      </c>
      <c r="F1839" s="4">
        <f t="shared" si="86"/>
        <v>297</v>
      </c>
      <c r="G1839" s="4">
        <v>1594797</v>
      </c>
      <c r="H1839" s="1">
        <v>1595093</v>
      </c>
    </row>
    <row r="1840" spans="1:8" x14ac:dyDescent="0.35">
      <c r="A1840" s="4">
        <f t="shared" si="84"/>
        <v>1595272</v>
      </c>
      <c r="B1840" s="1">
        <f t="shared" si="85"/>
        <v>1595287</v>
      </c>
      <c r="C1840" s="1">
        <v>1</v>
      </c>
      <c r="D1840" s="1" t="s">
        <v>2876</v>
      </c>
      <c r="E1840" s="4" t="s">
        <v>209</v>
      </c>
      <c r="F1840" s="4">
        <f t="shared" si="86"/>
        <v>1083</v>
      </c>
      <c r="G1840" s="4">
        <v>1595288</v>
      </c>
      <c r="H1840" s="1">
        <v>1596370</v>
      </c>
    </row>
    <row r="1841" spans="1:8" x14ac:dyDescent="0.35">
      <c r="A1841" s="4">
        <f t="shared" si="84"/>
        <v>1596560</v>
      </c>
      <c r="B1841" s="1">
        <f t="shared" si="85"/>
        <v>1596575</v>
      </c>
      <c r="C1841" s="1">
        <v>1</v>
      </c>
      <c r="D1841" s="1" t="s">
        <v>2877</v>
      </c>
      <c r="E1841" s="4" t="s">
        <v>655</v>
      </c>
      <c r="F1841" s="4">
        <f t="shared" si="86"/>
        <v>693</v>
      </c>
      <c r="G1841" s="4">
        <v>1596576</v>
      </c>
      <c r="H1841" s="1">
        <v>1597268</v>
      </c>
    </row>
    <row r="1842" spans="1:8" x14ac:dyDescent="0.35">
      <c r="A1842" s="4">
        <f t="shared" si="84"/>
        <v>1597623</v>
      </c>
      <c r="B1842" s="1">
        <f t="shared" si="85"/>
        <v>1597638</v>
      </c>
      <c r="C1842" s="1">
        <v>1</v>
      </c>
      <c r="D1842" s="1" t="s">
        <v>2878</v>
      </c>
      <c r="E1842" s="4" t="s">
        <v>734</v>
      </c>
      <c r="F1842" s="4">
        <f t="shared" si="86"/>
        <v>255</v>
      </c>
      <c r="G1842" s="4">
        <v>1597639</v>
      </c>
      <c r="H1842" s="1">
        <v>1597893</v>
      </c>
    </row>
    <row r="1843" spans="1:8" x14ac:dyDescent="0.35">
      <c r="A1843" s="4">
        <f t="shared" si="84"/>
        <v>1597943</v>
      </c>
      <c r="B1843" s="1">
        <f t="shared" si="85"/>
        <v>1597958</v>
      </c>
      <c r="C1843" s="1">
        <v>1</v>
      </c>
      <c r="D1843" s="1" t="s">
        <v>2879</v>
      </c>
      <c r="E1843" s="4" t="s">
        <v>619</v>
      </c>
      <c r="F1843" s="4">
        <f t="shared" si="86"/>
        <v>543</v>
      </c>
      <c r="G1843" s="4">
        <v>1597959</v>
      </c>
      <c r="H1843" s="1">
        <v>1598501</v>
      </c>
    </row>
    <row r="1844" spans="1:8" x14ac:dyDescent="0.35">
      <c r="A1844" s="4">
        <f t="shared" si="84"/>
        <v>1598470</v>
      </c>
      <c r="B1844" s="1">
        <f t="shared" si="85"/>
        <v>1598485</v>
      </c>
      <c r="C1844" s="1">
        <v>1</v>
      </c>
      <c r="D1844" s="1" t="s">
        <v>2880</v>
      </c>
      <c r="E1844" s="4" t="s">
        <v>619</v>
      </c>
      <c r="F1844" s="4">
        <f t="shared" si="86"/>
        <v>531</v>
      </c>
      <c r="G1844" s="4">
        <v>1598486</v>
      </c>
      <c r="H1844" s="1">
        <v>1599016</v>
      </c>
    </row>
    <row r="1845" spans="1:8" x14ac:dyDescent="0.35">
      <c r="A1845" s="4">
        <f t="shared" si="84"/>
        <v>1600746</v>
      </c>
      <c r="B1845" s="1">
        <f t="shared" si="85"/>
        <v>1600761</v>
      </c>
      <c r="C1845" s="1">
        <v>-1</v>
      </c>
      <c r="D1845" s="1" t="s">
        <v>2881</v>
      </c>
      <c r="E1845" s="4" t="s">
        <v>298</v>
      </c>
      <c r="F1845" s="4">
        <f t="shared" si="86"/>
        <v>1134</v>
      </c>
      <c r="G1845" s="4">
        <v>1599612</v>
      </c>
      <c r="H1845" s="1">
        <v>1600745</v>
      </c>
    </row>
    <row r="1846" spans="1:8" x14ac:dyDescent="0.35">
      <c r="A1846" s="4">
        <f t="shared" si="84"/>
        <v>1600834</v>
      </c>
      <c r="B1846" s="1">
        <f t="shared" si="85"/>
        <v>1600849</v>
      </c>
      <c r="C1846" s="1">
        <v>1</v>
      </c>
      <c r="D1846" s="1" t="s">
        <v>2882</v>
      </c>
      <c r="E1846" s="4" t="s">
        <v>378</v>
      </c>
      <c r="F1846" s="4">
        <f t="shared" si="86"/>
        <v>2181</v>
      </c>
      <c r="G1846" s="4">
        <v>1600850</v>
      </c>
      <c r="H1846" s="1">
        <v>1603030</v>
      </c>
    </row>
    <row r="1847" spans="1:8" x14ac:dyDescent="0.35">
      <c r="A1847" s="4">
        <f t="shared" si="84"/>
        <v>1603122</v>
      </c>
      <c r="B1847" s="1">
        <f t="shared" si="85"/>
        <v>1603137</v>
      </c>
      <c r="C1847" s="1">
        <v>1</v>
      </c>
      <c r="D1847" s="1" t="s">
        <v>2883</v>
      </c>
      <c r="E1847" s="4" t="s">
        <v>123</v>
      </c>
      <c r="F1847" s="4">
        <f t="shared" si="86"/>
        <v>201</v>
      </c>
      <c r="G1847" s="4">
        <v>1603138</v>
      </c>
      <c r="H1847" s="1">
        <v>1603338</v>
      </c>
    </row>
    <row r="1848" spans="1:8" x14ac:dyDescent="0.35">
      <c r="A1848" s="4">
        <f t="shared" si="84"/>
        <v>1603399</v>
      </c>
      <c r="B1848" s="1">
        <f t="shared" si="85"/>
        <v>1603414</v>
      </c>
      <c r="C1848" s="1">
        <v>1</v>
      </c>
      <c r="D1848" s="1" t="s">
        <v>2884</v>
      </c>
      <c r="E1848" s="4" t="s">
        <v>30</v>
      </c>
      <c r="F1848" s="4">
        <f t="shared" si="86"/>
        <v>294</v>
      </c>
      <c r="G1848" s="4">
        <v>1603415</v>
      </c>
      <c r="H1848" s="1">
        <v>1603708</v>
      </c>
    </row>
    <row r="1849" spans="1:8" x14ac:dyDescent="0.35">
      <c r="A1849" s="4">
        <f t="shared" si="84"/>
        <v>1603689</v>
      </c>
      <c r="B1849" s="1">
        <f t="shared" si="85"/>
        <v>1603704</v>
      </c>
      <c r="C1849" s="1">
        <v>1</v>
      </c>
      <c r="D1849" s="1" t="s">
        <v>2885</v>
      </c>
      <c r="E1849" s="4" t="s">
        <v>435</v>
      </c>
      <c r="F1849" s="4">
        <f t="shared" si="86"/>
        <v>1356</v>
      </c>
      <c r="G1849" s="4">
        <v>1603705</v>
      </c>
      <c r="H1849" s="1">
        <v>1605060</v>
      </c>
    </row>
    <row r="1850" spans="1:8" x14ac:dyDescent="0.35">
      <c r="A1850" s="4">
        <f t="shared" si="84"/>
        <v>1605155</v>
      </c>
      <c r="B1850" s="1">
        <f t="shared" si="85"/>
        <v>1605170</v>
      </c>
      <c r="C1850" s="1">
        <v>1</v>
      </c>
      <c r="D1850" s="1" t="s">
        <v>2886</v>
      </c>
      <c r="E1850" s="4" t="s">
        <v>626</v>
      </c>
      <c r="F1850" s="4">
        <f t="shared" si="86"/>
        <v>3882</v>
      </c>
      <c r="G1850" s="4">
        <v>1605171</v>
      </c>
      <c r="H1850" s="1">
        <v>1609052</v>
      </c>
    </row>
    <row r="1851" spans="1:8" x14ac:dyDescent="0.35">
      <c r="A1851" s="4">
        <f t="shared" si="84"/>
        <v>1609033</v>
      </c>
      <c r="B1851" s="1">
        <f t="shared" si="85"/>
        <v>1609048</v>
      </c>
      <c r="C1851" s="1">
        <v>1</v>
      </c>
      <c r="D1851" s="1" t="s">
        <v>2887</v>
      </c>
      <c r="E1851" s="4" t="s">
        <v>498</v>
      </c>
      <c r="F1851" s="4">
        <f t="shared" si="86"/>
        <v>1422</v>
      </c>
      <c r="G1851" s="4">
        <v>1609049</v>
      </c>
      <c r="H1851" s="1">
        <v>1610470</v>
      </c>
    </row>
    <row r="1852" spans="1:8" x14ac:dyDescent="0.35">
      <c r="A1852" s="4">
        <f t="shared" si="84"/>
        <v>1610451</v>
      </c>
      <c r="B1852" s="1">
        <f t="shared" si="85"/>
        <v>1610466</v>
      </c>
      <c r="C1852" s="1">
        <v>1</v>
      </c>
      <c r="D1852" s="1" t="s">
        <v>2888</v>
      </c>
      <c r="E1852" s="4" t="s">
        <v>929</v>
      </c>
      <c r="F1852" s="4">
        <f t="shared" si="86"/>
        <v>933</v>
      </c>
      <c r="G1852" s="4">
        <v>1610467</v>
      </c>
      <c r="H1852" s="1">
        <v>1611399</v>
      </c>
    </row>
    <row r="1853" spans="1:8" x14ac:dyDescent="0.35">
      <c r="A1853" s="4">
        <f t="shared" si="84"/>
        <v>1611385</v>
      </c>
      <c r="B1853" s="1">
        <f t="shared" si="85"/>
        <v>1611400</v>
      </c>
      <c r="C1853" s="1">
        <v>1</v>
      </c>
      <c r="D1853" s="1" t="s">
        <v>2889</v>
      </c>
      <c r="E1853" s="4" t="s">
        <v>566</v>
      </c>
      <c r="F1853" s="4">
        <f t="shared" si="86"/>
        <v>693</v>
      </c>
      <c r="G1853" s="4">
        <v>1611401</v>
      </c>
      <c r="H1853" s="1">
        <v>1612093</v>
      </c>
    </row>
    <row r="1854" spans="1:8" x14ac:dyDescent="0.35">
      <c r="A1854" s="4">
        <f t="shared" si="84"/>
        <v>1612055</v>
      </c>
      <c r="B1854" s="1">
        <f t="shared" si="85"/>
        <v>1612070</v>
      </c>
      <c r="C1854" s="1">
        <v>1</v>
      </c>
      <c r="D1854" s="1" t="s">
        <v>2890</v>
      </c>
      <c r="E1854" s="4" t="s">
        <v>566</v>
      </c>
      <c r="F1854" s="4">
        <f t="shared" si="86"/>
        <v>819</v>
      </c>
      <c r="G1854" s="4">
        <v>1612071</v>
      </c>
      <c r="H1854" s="1">
        <v>1612889</v>
      </c>
    </row>
    <row r="1855" spans="1:8" x14ac:dyDescent="0.35">
      <c r="A1855" s="4">
        <f t="shared" si="84"/>
        <v>1612909</v>
      </c>
      <c r="B1855" s="1">
        <f t="shared" si="85"/>
        <v>1612924</v>
      </c>
      <c r="C1855" s="1">
        <v>1</v>
      </c>
      <c r="D1855" s="1" t="s">
        <v>2891</v>
      </c>
      <c r="E1855" s="4" t="s">
        <v>566</v>
      </c>
      <c r="F1855" s="4">
        <f t="shared" si="86"/>
        <v>933</v>
      </c>
      <c r="G1855" s="4">
        <v>1612925</v>
      </c>
      <c r="H1855" s="1">
        <v>1613857</v>
      </c>
    </row>
    <row r="1856" spans="1:8" x14ac:dyDescent="0.35">
      <c r="A1856" s="4">
        <f t="shared" si="84"/>
        <v>1614290</v>
      </c>
      <c r="B1856" s="1">
        <f t="shared" si="85"/>
        <v>1614305</v>
      </c>
      <c r="C1856" s="1">
        <v>-1</v>
      </c>
      <c r="D1856" s="1" t="s">
        <v>2892</v>
      </c>
      <c r="E1856" s="4" t="s">
        <v>179</v>
      </c>
      <c r="F1856" s="4">
        <f t="shared" si="86"/>
        <v>276</v>
      </c>
      <c r="G1856" s="4">
        <v>1614014</v>
      </c>
      <c r="H1856" s="1">
        <v>1614289</v>
      </c>
    </row>
    <row r="1857" spans="1:8" x14ac:dyDescent="0.35">
      <c r="A1857" s="4">
        <f t="shared" si="84"/>
        <v>1615597</v>
      </c>
      <c r="B1857" s="1">
        <f t="shared" si="85"/>
        <v>1615612</v>
      </c>
      <c r="C1857" s="1">
        <v>-1</v>
      </c>
      <c r="D1857" s="1" t="s">
        <v>2893</v>
      </c>
      <c r="E1857" s="4" t="s">
        <v>179</v>
      </c>
      <c r="F1857" s="4">
        <f t="shared" si="86"/>
        <v>1170</v>
      </c>
      <c r="G1857" s="4">
        <v>1614427</v>
      </c>
      <c r="H1857" s="1">
        <v>1615596</v>
      </c>
    </row>
    <row r="1858" spans="1:8" x14ac:dyDescent="0.35">
      <c r="A1858" s="4">
        <f t="shared" si="84"/>
        <v>1616577</v>
      </c>
      <c r="B1858" s="1">
        <f t="shared" si="85"/>
        <v>1616592</v>
      </c>
      <c r="C1858" s="1">
        <v>-1</v>
      </c>
      <c r="D1858" s="1" t="s">
        <v>2894</v>
      </c>
      <c r="E1858" s="4" t="s">
        <v>179</v>
      </c>
      <c r="F1858" s="4">
        <f t="shared" si="86"/>
        <v>984</v>
      </c>
      <c r="G1858" s="4">
        <v>1615593</v>
      </c>
      <c r="H1858" s="1">
        <v>1616576</v>
      </c>
    </row>
    <row r="1859" spans="1:8" x14ac:dyDescent="0.35">
      <c r="A1859" s="4">
        <f t="shared" ref="A1859:A1922" si="87">B1859-15</f>
        <v>1617986</v>
      </c>
      <c r="B1859" s="1">
        <f t="shared" ref="B1859:B1922" si="88">IF(C1859=1,G1859-1,H1859+16)</f>
        <v>1618001</v>
      </c>
      <c r="C1859" s="1">
        <v>-1</v>
      </c>
      <c r="D1859" s="1" t="s">
        <v>2895</v>
      </c>
      <c r="E1859" s="4" t="s">
        <v>896</v>
      </c>
      <c r="F1859" s="4">
        <f t="shared" ref="F1859:F1922" si="89">H1859-G1859+1</f>
        <v>1413</v>
      </c>
      <c r="G1859" s="4">
        <v>1616573</v>
      </c>
      <c r="H1859" s="1">
        <v>1617985</v>
      </c>
    </row>
    <row r="1860" spans="1:8" x14ac:dyDescent="0.35">
      <c r="A1860" s="4">
        <f t="shared" si="87"/>
        <v>1618132</v>
      </c>
      <c r="B1860" s="1">
        <f t="shared" si="88"/>
        <v>1618147</v>
      </c>
      <c r="C1860" s="1">
        <v>-1</v>
      </c>
      <c r="D1860" s="1" t="s">
        <v>2896</v>
      </c>
      <c r="E1860" s="4" t="s">
        <v>896</v>
      </c>
      <c r="F1860" s="4">
        <f t="shared" si="89"/>
        <v>147</v>
      </c>
      <c r="G1860" s="4">
        <v>1617985</v>
      </c>
      <c r="H1860" s="1">
        <v>1618131</v>
      </c>
    </row>
    <row r="1861" spans="1:8" x14ac:dyDescent="0.35">
      <c r="A1861" s="4">
        <f t="shared" si="87"/>
        <v>1618216</v>
      </c>
      <c r="B1861" s="1">
        <f t="shared" si="88"/>
        <v>1618231</v>
      </c>
      <c r="C1861" s="1">
        <v>1</v>
      </c>
      <c r="D1861" s="1" t="s">
        <v>2897</v>
      </c>
      <c r="E1861" s="4" t="s">
        <v>154</v>
      </c>
      <c r="F1861" s="4">
        <f t="shared" si="89"/>
        <v>2442</v>
      </c>
      <c r="G1861" s="4">
        <v>1618232</v>
      </c>
      <c r="H1861" s="1">
        <v>1620673</v>
      </c>
    </row>
    <row r="1862" spans="1:8" x14ac:dyDescent="0.35">
      <c r="A1862" s="4">
        <f t="shared" si="87"/>
        <v>1621083</v>
      </c>
      <c r="B1862" s="1">
        <f t="shared" si="88"/>
        <v>1621098</v>
      </c>
      <c r="C1862" s="1">
        <v>-1</v>
      </c>
      <c r="D1862" s="1" t="s">
        <v>2898</v>
      </c>
      <c r="E1862" s="4" t="s">
        <v>154</v>
      </c>
      <c r="F1862" s="4">
        <f t="shared" si="89"/>
        <v>93</v>
      </c>
      <c r="G1862" s="4">
        <v>1620990</v>
      </c>
      <c r="H1862" s="1">
        <v>1621082</v>
      </c>
    </row>
    <row r="1863" spans="1:8" x14ac:dyDescent="0.35">
      <c r="A1863" s="4">
        <f t="shared" si="87"/>
        <v>1621321</v>
      </c>
      <c r="B1863" s="1">
        <f t="shared" si="88"/>
        <v>1621336</v>
      </c>
      <c r="C1863" s="1">
        <v>-1</v>
      </c>
      <c r="D1863" s="1" t="s">
        <v>2899</v>
      </c>
      <c r="E1863" s="4" t="s">
        <v>154</v>
      </c>
      <c r="F1863" s="4">
        <f t="shared" si="89"/>
        <v>132</v>
      </c>
      <c r="G1863" s="4">
        <v>1621189</v>
      </c>
      <c r="H1863" s="1">
        <v>1621320</v>
      </c>
    </row>
    <row r="1864" spans="1:8" x14ac:dyDescent="0.35">
      <c r="A1864" s="4">
        <f t="shared" si="87"/>
        <v>1621692</v>
      </c>
      <c r="B1864" s="1">
        <f t="shared" si="88"/>
        <v>1621707</v>
      </c>
      <c r="C1864" s="1">
        <v>-1</v>
      </c>
      <c r="D1864" s="1" t="s">
        <v>2900</v>
      </c>
      <c r="E1864" s="4" t="s">
        <v>154</v>
      </c>
      <c r="F1864" s="4">
        <f t="shared" si="89"/>
        <v>252</v>
      </c>
      <c r="G1864" s="4">
        <v>1621440</v>
      </c>
      <c r="H1864" s="1">
        <v>1621691</v>
      </c>
    </row>
    <row r="1865" spans="1:8" x14ac:dyDescent="0.35">
      <c r="A1865" s="4">
        <f t="shared" si="87"/>
        <v>1622311</v>
      </c>
      <c r="B1865" s="1">
        <f t="shared" si="88"/>
        <v>1622326</v>
      </c>
      <c r="C1865" s="1">
        <v>1</v>
      </c>
      <c r="D1865" s="1" t="s">
        <v>2901</v>
      </c>
      <c r="E1865" s="4" t="s">
        <v>190</v>
      </c>
      <c r="F1865" s="4">
        <f t="shared" si="89"/>
        <v>162</v>
      </c>
      <c r="G1865" s="4">
        <v>1622327</v>
      </c>
      <c r="H1865" s="1">
        <v>1622488</v>
      </c>
    </row>
    <row r="1866" spans="1:8" x14ac:dyDescent="0.35">
      <c r="A1866" s="4">
        <f t="shared" si="87"/>
        <v>1622567</v>
      </c>
      <c r="B1866" s="1">
        <f t="shared" si="88"/>
        <v>1622582</v>
      </c>
      <c r="C1866" s="1">
        <v>1</v>
      </c>
      <c r="D1866" s="1" t="s">
        <v>2902</v>
      </c>
      <c r="E1866" s="4" t="s">
        <v>149</v>
      </c>
      <c r="F1866" s="4">
        <f t="shared" si="89"/>
        <v>1203</v>
      </c>
      <c r="G1866" s="4">
        <v>1622583</v>
      </c>
      <c r="H1866" s="1">
        <v>1623785</v>
      </c>
    </row>
    <row r="1867" spans="1:8" x14ac:dyDescent="0.35">
      <c r="A1867" s="4">
        <f t="shared" si="87"/>
        <v>1624201</v>
      </c>
      <c r="B1867" s="1">
        <f t="shared" si="88"/>
        <v>1624216</v>
      </c>
      <c r="C1867" s="1">
        <v>-1</v>
      </c>
      <c r="D1867" s="1" t="s">
        <v>2903</v>
      </c>
      <c r="E1867" s="4" t="s">
        <v>669</v>
      </c>
      <c r="F1867" s="4">
        <f t="shared" si="89"/>
        <v>231</v>
      </c>
      <c r="G1867" s="4">
        <v>1623970</v>
      </c>
      <c r="H1867" s="1">
        <v>1624200</v>
      </c>
    </row>
    <row r="1868" spans="1:8" x14ac:dyDescent="0.35">
      <c r="A1868" s="4">
        <f t="shared" si="87"/>
        <v>1624822</v>
      </c>
      <c r="B1868" s="1">
        <f t="shared" si="88"/>
        <v>1624837</v>
      </c>
      <c r="C1868" s="1">
        <v>-1</v>
      </c>
      <c r="D1868" s="1" t="s">
        <v>2904</v>
      </c>
      <c r="E1868" s="4" t="s">
        <v>124</v>
      </c>
      <c r="F1868" s="4">
        <f t="shared" si="89"/>
        <v>345</v>
      </c>
      <c r="G1868" s="4">
        <v>1624477</v>
      </c>
      <c r="H1868" s="1">
        <v>1624821</v>
      </c>
    </row>
    <row r="1869" spans="1:8" x14ac:dyDescent="0.35">
      <c r="A1869" s="4">
        <f t="shared" si="87"/>
        <v>1625184</v>
      </c>
      <c r="B1869" s="1">
        <f t="shared" si="88"/>
        <v>1625199</v>
      </c>
      <c r="C1869" s="1">
        <v>-1</v>
      </c>
      <c r="D1869" s="1" t="s">
        <v>2905</v>
      </c>
      <c r="E1869" s="4" t="s">
        <v>124</v>
      </c>
      <c r="F1869" s="4">
        <f t="shared" si="89"/>
        <v>384</v>
      </c>
      <c r="G1869" s="4">
        <v>1624800</v>
      </c>
      <c r="H1869" s="1">
        <v>1625183</v>
      </c>
    </row>
    <row r="1870" spans="1:8" x14ac:dyDescent="0.35">
      <c r="A1870" s="4">
        <f t="shared" si="87"/>
        <v>1625212</v>
      </c>
      <c r="B1870" s="1">
        <f t="shared" si="88"/>
        <v>1625227</v>
      </c>
      <c r="C1870" s="1">
        <v>1</v>
      </c>
      <c r="D1870" s="1" t="s">
        <v>2906</v>
      </c>
      <c r="E1870" s="4" t="s">
        <v>124</v>
      </c>
      <c r="F1870" s="4">
        <f t="shared" si="89"/>
        <v>1170</v>
      </c>
      <c r="G1870" s="4">
        <v>1625228</v>
      </c>
      <c r="H1870" s="1">
        <v>1626397</v>
      </c>
    </row>
    <row r="1871" spans="1:8" x14ac:dyDescent="0.35">
      <c r="A1871" s="4">
        <f t="shared" si="87"/>
        <v>1627047</v>
      </c>
      <c r="B1871" s="1">
        <f t="shared" si="88"/>
        <v>1627062</v>
      </c>
      <c r="C1871" s="1">
        <v>-1</v>
      </c>
      <c r="D1871" s="1" t="s">
        <v>2907</v>
      </c>
      <c r="E1871" s="4" t="s">
        <v>124</v>
      </c>
      <c r="F1871" s="4">
        <f t="shared" si="89"/>
        <v>435</v>
      </c>
      <c r="G1871" s="4">
        <v>1626612</v>
      </c>
      <c r="H1871" s="1">
        <v>1627046</v>
      </c>
    </row>
    <row r="1872" spans="1:8" x14ac:dyDescent="0.35">
      <c r="A1872" s="4">
        <f t="shared" si="87"/>
        <v>1627631</v>
      </c>
      <c r="B1872" s="1">
        <f t="shared" si="88"/>
        <v>1627646</v>
      </c>
      <c r="C1872" s="1">
        <v>-1</v>
      </c>
      <c r="D1872" s="1" t="s">
        <v>2908</v>
      </c>
      <c r="E1872" s="4" t="s">
        <v>872</v>
      </c>
      <c r="F1872" s="4">
        <f t="shared" si="89"/>
        <v>588</v>
      </c>
      <c r="G1872" s="4">
        <v>1627043</v>
      </c>
      <c r="H1872" s="1">
        <v>1627630</v>
      </c>
    </row>
    <row r="1873" spans="1:8" x14ac:dyDescent="0.35">
      <c r="A1873" s="4">
        <f t="shared" si="87"/>
        <v>1627959</v>
      </c>
      <c r="B1873" s="1">
        <f t="shared" si="88"/>
        <v>1627974</v>
      </c>
      <c r="C1873" s="1">
        <v>-1</v>
      </c>
      <c r="D1873" s="1" t="s">
        <v>2909</v>
      </c>
      <c r="E1873" s="4" t="s">
        <v>872</v>
      </c>
      <c r="F1873" s="4">
        <f t="shared" si="89"/>
        <v>342</v>
      </c>
      <c r="G1873" s="4">
        <v>1627617</v>
      </c>
      <c r="H1873" s="1">
        <v>1627958</v>
      </c>
    </row>
    <row r="1874" spans="1:8" x14ac:dyDescent="0.35">
      <c r="A1874" s="4">
        <f t="shared" si="87"/>
        <v>1629046</v>
      </c>
      <c r="B1874" s="1">
        <f t="shared" si="88"/>
        <v>1629061</v>
      </c>
      <c r="C1874" s="1">
        <v>-1</v>
      </c>
      <c r="D1874" s="1" t="s">
        <v>2910</v>
      </c>
      <c r="E1874" s="4" t="s">
        <v>668</v>
      </c>
      <c r="F1874" s="4">
        <f t="shared" si="89"/>
        <v>1020</v>
      </c>
      <c r="G1874" s="4">
        <v>1628026</v>
      </c>
      <c r="H1874" s="1">
        <v>1629045</v>
      </c>
    </row>
    <row r="1875" spans="1:8" x14ac:dyDescent="0.35">
      <c r="A1875" s="4">
        <f t="shared" si="87"/>
        <v>1629507</v>
      </c>
      <c r="B1875" s="1">
        <f t="shared" si="88"/>
        <v>1629522</v>
      </c>
      <c r="C1875" s="1">
        <v>-1</v>
      </c>
      <c r="D1875" s="1" t="s">
        <v>2911</v>
      </c>
      <c r="E1875" s="4" t="s">
        <v>349</v>
      </c>
      <c r="F1875" s="4">
        <f t="shared" si="89"/>
        <v>462</v>
      </c>
      <c r="G1875" s="4">
        <v>1629045</v>
      </c>
      <c r="H1875" s="1">
        <v>1629506</v>
      </c>
    </row>
    <row r="1876" spans="1:8" x14ac:dyDescent="0.35">
      <c r="A1876" s="4">
        <f t="shared" si="87"/>
        <v>1631361</v>
      </c>
      <c r="B1876" s="1">
        <f t="shared" si="88"/>
        <v>1631376</v>
      </c>
      <c r="C1876" s="1">
        <v>-1</v>
      </c>
      <c r="D1876" s="1" t="s">
        <v>2912</v>
      </c>
      <c r="E1876" s="4" t="s">
        <v>383</v>
      </c>
      <c r="F1876" s="4">
        <f t="shared" si="89"/>
        <v>1713</v>
      </c>
      <c r="G1876" s="4">
        <v>1629648</v>
      </c>
      <c r="H1876" s="1">
        <v>1631360</v>
      </c>
    </row>
    <row r="1877" spans="1:8" x14ac:dyDescent="0.35">
      <c r="A1877" s="4">
        <f t="shared" si="87"/>
        <v>1631630</v>
      </c>
      <c r="B1877" s="1">
        <f t="shared" si="88"/>
        <v>1631645</v>
      </c>
      <c r="C1877" s="1">
        <v>1</v>
      </c>
      <c r="D1877" s="1" t="s">
        <v>2913</v>
      </c>
      <c r="E1877" s="4" t="s">
        <v>595</v>
      </c>
      <c r="F1877" s="4">
        <f t="shared" si="89"/>
        <v>489</v>
      </c>
      <c r="G1877" s="4">
        <v>1631646</v>
      </c>
      <c r="H1877" s="1">
        <v>1632134</v>
      </c>
    </row>
    <row r="1878" spans="1:8" x14ac:dyDescent="0.35">
      <c r="A1878" s="4">
        <f t="shared" si="87"/>
        <v>1632785</v>
      </c>
      <c r="B1878" s="1">
        <f t="shared" si="88"/>
        <v>1632800</v>
      </c>
      <c r="C1878" s="1">
        <v>-1</v>
      </c>
      <c r="D1878" s="1" t="s">
        <v>2914</v>
      </c>
      <c r="E1878" s="4" t="s">
        <v>620</v>
      </c>
      <c r="F1878" s="4">
        <f t="shared" si="89"/>
        <v>654</v>
      </c>
      <c r="G1878" s="4">
        <v>1632131</v>
      </c>
      <c r="H1878" s="1">
        <v>1632784</v>
      </c>
    </row>
    <row r="1879" spans="1:8" x14ac:dyDescent="0.35">
      <c r="A1879" s="4">
        <f t="shared" si="87"/>
        <v>1635945</v>
      </c>
      <c r="B1879" s="1">
        <f t="shared" si="88"/>
        <v>1635960</v>
      </c>
      <c r="C1879" s="1">
        <v>-1</v>
      </c>
      <c r="D1879" s="1" t="s">
        <v>2915</v>
      </c>
      <c r="E1879" s="4" t="s">
        <v>545</v>
      </c>
      <c r="F1879" s="4">
        <f t="shared" si="89"/>
        <v>3051</v>
      </c>
      <c r="G1879" s="4">
        <v>1632894</v>
      </c>
      <c r="H1879" s="1">
        <v>1635944</v>
      </c>
    </row>
    <row r="1880" spans="1:8" x14ac:dyDescent="0.35">
      <c r="A1880" s="4">
        <f t="shared" si="87"/>
        <v>1635983</v>
      </c>
      <c r="B1880" s="1">
        <f t="shared" si="88"/>
        <v>1635998</v>
      </c>
      <c r="C1880" s="1">
        <v>1</v>
      </c>
      <c r="D1880" s="1" t="s">
        <v>2916</v>
      </c>
      <c r="E1880" s="4" t="s">
        <v>800</v>
      </c>
      <c r="F1880" s="4">
        <f t="shared" si="89"/>
        <v>411</v>
      </c>
      <c r="G1880" s="4">
        <v>1635999</v>
      </c>
      <c r="H1880" s="1">
        <v>1636409</v>
      </c>
    </row>
    <row r="1881" spans="1:8" x14ac:dyDescent="0.35">
      <c r="A1881" s="4">
        <f t="shared" si="87"/>
        <v>1636836</v>
      </c>
      <c r="B1881" s="1">
        <f t="shared" si="88"/>
        <v>1636851</v>
      </c>
      <c r="C1881" s="1">
        <v>-1</v>
      </c>
      <c r="D1881" s="1" t="s">
        <v>2917</v>
      </c>
      <c r="E1881" s="4" t="s">
        <v>745</v>
      </c>
      <c r="F1881" s="4">
        <f t="shared" si="89"/>
        <v>438</v>
      </c>
      <c r="G1881" s="4">
        <v>1636398</v>
      </c>
      <c r="H1881" s="1">
        <v>1636835</v>
      </c>
    </row>
    <row r="1882" spans="1:8" x14ac:dyDescent="0.35">
      <c r="A1882" s="4">
        <f t="shared" si="87"/>
        <v>1637123</v>
      </c>
      <c r="B1882" s="1">
        <f t="shared" si="88"/>
        <v>1637138</v>
      </c>
      <c r="C1882" s="1">
        <v>-1</v>
      </c>
      <c r="D1882" s="1" t="s">
        <v>2918</v>
      </c>
      <c r="E1882" s="4" t="s">
        <v>745</v>
      </c>
      <c r="F1882" s="4">
        <f t="shared" si="89"/>
        <v>135</v>
      </c>
      <c r="G1882" s="4">
        <v>1636988</v>
      </c>
      <c r="H1882" s="1">
        <v>1637122</v>
      </c>
    </row>
    <row r="1883" spans="1:8" x14ac:dyDescent="0.35">
      <c r="A1883" s="4">
        <f t="shared" si="87"/>
        <v>1637285</v>
      </c>
      <c r="B1883" s="1">
        <f t="shared" si="88"/>
        <v>1637300</v>
      </c>
      <c r="C1883" s="1">
        <v>-1</v>
      </c>
      <c r="D1883" s="1" t="s">
        <v>2919</v>
      </c>
      <c r="E1883" s="4" t="s">
        <v>97</v>
      </c>
      <c r="F1883" s="4">
        <f t="shared" si="89"/>
        <v>129</v>
      </c>
      <c r="G1883" s="4">
        <v>1637156</v>
      </c>
      <c r="H1883" s="1">
        <v>1637284</v>
      </c>
    </row>
    <row r="1884" spans="1:8" x14ac:dyDescent="0.35">
      <c r="A1884" s="4">
        <f t="shared" si="87"/>
        <v>1638279</v>
      </c>
      <c r="B1884" s="1">
        <f t="shared" si="88"/>
        <v>1638294</v>
      </c>
      <c r="C1884" s="1">
        <v>-1</v>
      </c>
      <c r="D1884" s="1" t="s">
        <v>2920</v>
      </c>
      <c r="E1884" s="4" t="s">
        <v>97</v>
      </c>
      <c r="F1884" s="4">
        <f t="shared" si="89"/>
        <v>642</v>
      </c>
      <c r="G1884" s="4">
        <v>1637637</v>
      </c>
      <c r="H1884" s="1">
        <v>1638278</v>
      </c>
    </row>
    <row r="1885" spans="1:8" x14ac:dyDescent="0.35">
      <c r="A1885" s="4">
        <f t="shared" si="87"/>
        <v>1638609</v>
      </c>
      <c r="B1885" s="1">
        <f t="shared" si="88"/>
        <v>1638624</v>
      </c>
      <c r="C1885" s="1">
        <v>1</v>
      </c>
      <c r="D1885" s="1" t="s">
        <v>2921</v>
      </c>
      <c r="E1885" s="4" t="s">
        <v>827</v>
      </c>
      <c r="F1885" s="4">
        <f t="shared" si="89"/>
        <v>219</v>
      </c>
      <c r="G1885" s="4">
        <v>1638625</v>
      </c>
      <c r="H1885" s="1">
        <v>1638843</v>
      </c>
    </row>
    <row r="1886" spans="1:8" x14ac:dyDescent="0.35">
      <c r="A1886" s="4">
        <f t="shared" si="87"/>
        <v>1639731</v>
      </c>
      <c r="B1886" s="1">
        <f t="shared" si="88"/>
        <v>1639746</v>
      </c>
      <c r="C1886" s="1">
        <v>-1</v>
      </c>
      <c r="D1886" s="1" t="s">
        <v>2922</v>
      </c>
      <c r="E1886" s="4" t="s">
        <v>968</v>
      </c>
      <c r="F1886" s="4">
        <f t="shared" si="89"/>
        <v>405</v>
      </c>
      <c r="G1886" s="4">
        <v>1639326</v>
      </c>
      <c r="H1886" s="1">
        <v>1639730</v>
      </c>
    </row>
    <row r="1887" spans="1:8" x14ac:dyDescent="0.35">
      <c r="A1887" s="4">
        <f t="shared" si="87"/>
        <v>1640111</v>
      </c>
      <c r="B1887" s="1">
        <f t="shared" si="88"/>
        <v>1640126</v>
      </c>
      <c r="C1887" s="1">
        <v>-1</v>
      </c>
      <c r="D1887" s="1" t="s">
        <v>2923</v>
      </c>
      <c r="E1887" s="4" t="s">
        <v>574</v>
      </c>
      <c r="F1887" s="4">
        <f t="shared" si="89"/>
        <v>393</v>
      </c>
      <c r="G1887" s="4">
        <v>1639718</v>
      </c>
      <c r="H1887" s="1">
        <v>1640110</v>
      </c>
    </row>
    <row r="1888" spans="1:8" x14ac:dyDescent="0.35">
      <c r="A1888" s="4">
        <f t="shared" si="87"/>
        <v>1640905</v>
      </c>
      <c r="B1888" s="1">
        <f t="shared" si="88"/>
        <v>1640920</v>
      </c>
      <c r="C1888" s="1">
        <v>-1</v>
      </c>
      <c r="D1888" s="1" t="s">
        <v>2924</v>
      </c>
      <c r="E1888" s="4" t="s">
        <v>969</v>
      </c>
      <c r="F1888" s="4">
        <f t="shared" si="89"/>
        <v>798</v>
      </c>
      <c r="G1888" s="4">
        <v>1640107</v>
      </c>
      <c r="H1888" s="1">
        <v>1640904</v>
      </c>
    </row>
    <row r="1889" spans="1:8" x14ac:dyDescent="0.35">
      <c r="A1889" s="4">
        <f t="shared" si="87"/>
        <v>1642255</v>
      </c>
      <c r="B1889" s="1">
        <f t="shared" si="88"/>
        <v>1642270</v>
      </c>
      <c r="C1889" s="1">
        <v>-1</v>
      </c>
      <c r="D1889" s="1" t="s">
        <v>2925</v>
      </c>
      <c r="E1889" s="4" t="s">
        <v>969</v>
      </c>
      <c r="F1889" s="4">
        <f t="shared" si="89"/>
        <v>1332</v>
      </c>
      <c r="G1889" s="4">
        <v>1640923</v>
      </c>
      <c r="H1889" s="1">
        <v>1642254</v>
      </c>
    </row>
    <row r="1890" spans="1:8" x14ac:dyDescent="0.35">
      <c r="A1890" s="4">
        <f t="shared" si="87"/>
        <v>1642283</v>
      </c>
      <c r="B1890" s="1">
        <f t="shared" si="88"/>
        <v>1642298</v>
      </c>
      <c r="C1890" s="1">
        <v>1</v>
      </c>
      <c r="D1890" s="1" t="s">
        <v>2926</v>
      </c>
      <c r="E1890" s="4" t="s">
        <v>705</v>
      </c>
      <c r="F1890" s="4">
        <f t="shared" si="89"/>
        <v>252</v>
      </c>
      <c r="G1890" s="4">
        <v>1642299</v>
      </c>
      <c r="H1890" s="1">
        <v>1642550</v>
      </c>
    </row>
    <row r="1891" spans="1:8" x14ac:dyDescent="0.35">
      <c r="A1891" s="4">
        <f t="shared" si="87"/>
        <v>1642805</v>
      </c>
      <c r="B1891" s="1">
        <f t="shared" si="88"/>
        <v>1642820</v>
      </c>
      <c r="C1891" s="1">
        <v>-1</v>
      </c>
      <c r="D1891" s="1" t="s">
        <v>2927</v>
      </c>
      <c r="E1891" s="4" t="s">
        <v>699</v>
      </c>
      <c r="F1891" s="4">
        <f t="shared" si="89"/>
        <v>258</v>
      </c>
      <c r="G1891" s="4">
        <v>1642547</v>
      </c>
      <c r="H1891" s="1">
        <v>1642804</v>
      </c>
    </row>
    <row r="1892" spans="1:8" x14ac:dyDescent="0.35">
      <c r="A1892" s="4">
        <f t="shared" si="87"/>
        <v>1643120</v>
      </c>
      <c r="B1892" s="1">
        <f t="shared" si="88"/>
        <v>1643135</v>
      </c>
      <c r="C1892" s="1">
        <v>-1</v>
      </c>
      <c r="D1892" s="1" t="s">
        <v>2928</v>
      </c>
      <c r="E1892" s="4" t="s">
        <v>100</v>
      </c>
      <c r="F1892" s="4">
        <f t="shared" si="89"/>
        <v>309</v>
      </c>
      <c r="G1892" s="4">
        <v>1642811</v>
      </c>
      <c r="H1892" s="1">
        <v>1643119</v>
      </c>
    </row>
    <row r="1893" spans="1:8" x14ac:dyDescent="0.35">
      <c r="A1893" s="4">
        <f t="shared" si="87"/>
        <v>1643653</v>
      </c>
      <c r="B1893" s="1">
        <f t="shared" si="88"/>
        <v>1643668</v>
      </c>
      <c r="C1893" s="1">
        <v>1</v>
      </c>
      <c r="D1893" s="1" t="s">
        <v>2929</v>
      </c>
      <c r="E1893" s="4" t="s">
        <v>700</v>
      </c>
      <c r="F1893" s="4">
        <f t="shared" si="89"/>
        <v>213</v>
      </c>
      <c r="G1893" s="4">
        <v>1643669</v>
      </c>
      <c r="H1893" s="1">
        <v>1643881</v>
      </c>
    </row>
    <row r="1894" spans="1:8" x14ac:dyDescent="0.35">
      <c r="A1894" s="4">
        <f t="shared" si="87"/>
        <v>1644489</v>
      </c>
      <c r="B1894" s="1">
        <f t="shared" si="88"/>
        <v>1644504</v>
      </c>
      <c r="C1894" s="1">
        <v>-1</v>
      </c>
      <c r="D1894" s="1" t="s">
        <v>2930</v>
      </c>
      <c r="E1894" s="4" t="s">
        <v>573</v>
      </c>
      <c r="F1894" s="4">
        <f t="shared" si="89"/>
        <v>237</v>
      </c>
      <c r="G1894" s="4">
        <v>1644252</v>
      </c>
      <c r="H1894" s="1">
        <v>1644488</v>
      </c>
    </row>
    <row r="1895" spans="1:8" x14ac:dyDescent="0.35">
      <c r="A1895" s="4">
        <f t="shared" si="87"/>
        <v>1644610</v>
      </c>
      <c r="B1895" s="1">
        <f t="shared" si="88"/>
        <v>1644625</v>
      </c>
      <c r="C1895" s="1">
        <v>1</v>
      </c>
      <c r="D1895" s="1" t="s">
        <v>2931</v>
      </c>
      <c r="E1895" s="4" t="s">
        <v>702</v>
      </c>
      <c r="F1895" s="4">
        <f t="shared" si="89"/>
        <v>471</v>
      </c>
      <c r="G1895" s="4">
        <v>1644626</v>
      </c>
      <c r="H1895" s="1">
        <v>1645096</v>
      </c>
    </row>
    <row r="1896" spans="1:8" x14ac:dyDescent="0.35">
      <c r="A1896" s="4">
        <f t="shared" si="87"/>
        <v>1645080</v>
      </c>
      <c r="B1896" s="1">
        <f t="shared" si="88"/>
        <v>1645095</v>
      </c>
      <c r="C1896" s="1">
        <v>1</v>
      </c>
      <c r="D1896" s="1" t="s">
        <v>2932</v>
      </c>
      <c r="E1896" s="4" t="s">
        <v>703</v>
      </c>
      <c r="F1896" s="4">
        <f t="shared" si="89"/>
        <v>813</v>
      </c>
      <c r="G1896" s="4">
        <v>1645096</v>
      </c>
      <c r="H1896" s="1">
        <v>1645908</v>
      </c>
    </row>
    <row r="1897" spans="1:8" x14ac:dyDescent="0.35">
      <c r="A1897" s="4">
        <f t="shared" si="87"/>
        <v>1646487</v>
      </c>
      <c r="B1897" s="1">
        <f t="shared" si="88"/>
        <v>1646502</v>
      </c>
      <c r="C1897" s="1">
        <v>-1</v>
      </c>
      <c r="D1897" s="1" t="s">
        <v>2933</v>
      </c>
      <c r="E1897" s="4" t="s">
        <v>410</v>
      </c>
      <c r="F1897" s="4">
        <f t="shared" si="89"/>
        <v>318</v>
      </c>
      <c r="G1897" s="4">
        <v>1646169</v>
      </c>
      <c r="H1897" s="1">
        <v>1646486</v>
      </c>
    </row>
    <row r="1898" spans="1:8" x14ac:dyDescent="0.35">
      <c r="A1898" s="4">
        <f t="shared" si="87"/>
        <v>1646863</v>
      </c>
      <c r="B1898" s="1">
        <f t="shared" si="88"/>
        <v>1646878</v>
      </c>
      <c r="C1898" s="1">
        <v>-1</v>
      </c>
      <c r="D1898" s="1" t="s">
        <v>2934</v>
      </c>
      <c r="E1898" s="4" t="s">
        <v>607</v>
      </c>
      <c r="F1898" s="4">
        <f t="shared" si="89"/>
        <v>387</v>
      </c>
      <c r="G1898" s="4">
        <v>1646476</v>
      </c>
      <c r="H1898" s="1">
        <v>1646862</v>
      </c>
    </row>
    <row r="1899" spans="1:8" x14ac:dyDescent="0.35">
      <c r="A1899" s="4">
        <f t="shared" si="87"/>
        <v>1646894</v>
      </c>
      <c r="B1899" s="1">
        <f t="shared" si="88"/>
        <v>1646909</v>
      </c>
      <c r="C1899" s="1">
        <v>1</v>
      </c>
      <c r="D1899" s="1" t="s">
        <v>2935</v>
      </c>
      <c r="E1899" s="4" t="s">
        <v>818</v>
      </c>
      <c r="F1899" s="4">
        <f t="shared" si="89"/>
        <v>807</v>
      </c>
      <c r="G1899" s="4">
        <v>1646910</v>
      </c>
      <c r="H1899" s="1">
        <v>1647716</v>
      </c>
    </row>
    <row r="1900" spans="1:8" x14ac:dyDescent="0.35">
      <c r="A1900" s="4">
        <f t="shared" si="87"/>
        <v>1647719</v>
      </c>
      <c r="B1900" s="1">
        <f t="shared" si="88"/>
        <v>1647734</v>
      </c>
      <c r="C1900" s="1">
        <v>1</v>
      </c>
      <c r="D1900" s="1" t="s">
        <v>2936</v>
      </c>
      <c r="E1900" s="4" t="s">
        <v>441</v>
      </c>
      <c r="F1900" s="4">
        <f t="shared" si="89"/>
        <v>2367</v>
      </c>
      <c r="G1900" s="4">
        <v>1647735</v>
      </c>
      <c r="H1900" s="1">
        <v>1650101</v>
      </c>
    </row>
    <row r="1901" spans="1:8" x14ac:dyDescent="0.35">
      <c r="A1901" s="4">
        <f t="shared" si="87"/>
        <v>1650110</v>
      </c>
      <c r="B1901" s="1">
        <f t="shared" si="88"/>
        <v>1650125</v>
      </c>
      <c r="C1901" s="1">
        <v>1</v>
      </c>
      <c r="D1901" s="1" t="s">
        <v>2937</v>
      </c>
      <c r="E1901" s="4" t="s">
        <v>440</v>
      </c>
      <c r="F1901" s="4">
        <f t="shared" si="89"/>
        <v>99</v>
      </c>
      <c r="G1901" s="4">
        <v>1650126</v>
      </c>
      <c r="H1901" s="1">
        <v>1650224</v>
      </c>
    </row>
    <row r="1902" spans="1:8" x14ac:dyDescent="0.35">
      <c r="A1902" s="4">
        <f t="shared" si="87"/>
        <v>1651198</v>
      </c>
      <c r="B1902" s="1">
        <f t="shared" si="88"/>
        <v>1651213</v>
      </c>
      <c r="C1902" s="1">
        <v>-1</v>
      </c>
      <c r="D1902" s="1" t="s">
        <v>2938</v>
      </c>
      <c r="E1902" s="4" t="s">
        <v>780</v>
      </c>
      <c r="F1902" s="4">
        <f t="shared" si="89"/>
        <v>834</v>
      </c>
      <c r="G1902" s="4">
        <v>1650364</v>
      </c>
      <c r="H1902" s="1">
        <v>1651197</v>
      </c>
    </row>
    <row r="1903" spans="1:8" x14ac:dyDescent="0.35">
      <c r="A1903" s="4">
        <f t="shared" si="87"/>
        <v>1651602</v>
      </c>
      <c r="B1903" s="1">
        <f t="shared" si="88"/>
        <v>1651617</v>
      </c>
      <c r="C1903" s="1">
        <v>-1</v>
      </c>
      <c r="D1903" s="1" t="s">
        <v>2939</v>
      </c>
      <c r="E1903" s="4" t="s">
        <v>301</v>
      </c>
      <c r="F1903" s="4">
        <f t="shared" si="89"/>
        <v>405</v>
      </c>
      <c r="G1903" s="4">
        <v>1651197</v>
      </c>
      <c r="H1903" s="1">
        <v>1651601</v>
      </c>
    </row>
    <row r="1904" spans="1:8" x14ac:dyDescent="0.35">
      <c r="A1904" s="4">
        <f t="shared" si="87"/>
        <v>1652190</v>
      </c>
      <c r="B1904" s="1">
        <f t="shared" si="88"/>
        <v>1652205</v>
      </c>
      <c r="C1904" s="1">
        <v>-1</v>
      </c>
      <c r="D1904" s="1" t="s">
        <v>2940</v>
      </c>
      <c r="E1904" s="4" t="s">
        <v>418</v>
      </c>
      <c r="F1904" s="4">
        <f t="shared" si="89"/>
        <v>549</v>
      </c>
      <c r="G1904" s="4">
        <v>1651641</v>
      </c>
      <c r="H1904" s="1">
        <v>1652189</v>
      </c>
    </row>
    <row r="1905" spans="1:8" x14ac:dyDescent="0.35">
      <c r="A1905" s="4">
        <f t="shared" si="87"/>
        <v>1653367</v>
      </c>
      <c r="B1905" s="1">
        <f t="shared" si="88"/>
        <v>1653382</v>
      </c>
      <c r="C1905" s="1">
        <v>-1</v>
      </c>
      <c r="D1905" s="1" t="s">
        <v>2941</v>
      </c>
      <c r="E1905" s="4" t="s">
        <v>464</v>
      </c>
      <c r="F1905" s="4">
        <f t="shared" si="89"/>
        <v>1176</v>
      </c>
      <c r="G1905" s="4">
        <v>1652191</v>
      </c>
      <c r="H1905" s="1">
        <v>1653366</v>
      </c>
    </row>
    <row r="1906" spans="1:8" x14ac:dyDescent="0.35">
      <c r="A1906" s="4">
        <f t="shared" si="87"/>
        <v>1654604</v>
      </c>
      <c r="B1906" s="1">
        <f t="shared" si="88"/>
        <v>1654619</v>
      </c>
      <c r="C1906" s="1">
        <v>-1</v>
      </c>
      <c r="D1906" s="1" t="s">
        <v>2942</v>
      </c>
      <c r="E1906" s="4" t="s">
        <v>464</v>
      </c>
      <c r="F1906" s="4">
        <f t="shared" si="89"/>
        <v>1233</v>
      </c>
      <c r="G1906" s="4">
        <v>1653371</v>
      </c>
      <c r="H1906" s="1">
        <v>1654603</v>
      </c>
    </row>
    <row r="1907" spans="1:8" x14ac:dyDescent="0.35">
      <c r="A1907" s="4">
        <f t="shared" si="87"/>
        <v>1654700</v>
      </c>
      <c r="B1907" s="1">
        <f t="shared" si="88"/>
        <v>1654715</v>
      </c>
      <c r="C1907" s="1">
        <v>1</v>
      </c>
      <c r="D1907" s="1" t="s">
        <v>2943</v>
      </c>
      <c r="E1907" s="4" t="s">
        <v>742</v>
      </c>
      <c r="F1907" s="4">
        <f t="shared" si="89"/>
        <v>1737</v>
      </c>
      <c r="G1907" s="4">
        <v>1654716</v>
      </c>
      <c r="H1907" s="1">
        <v>1656452</v>
      </c>
    </row>
    <row r="1908" spans="1:8" x14ac:dyDescent="0.35">
      <c r="A1908" s="4">
        <f t="shared" si="87"/>
        <v>1656463</v>
      </c>
      <c r="B1908" s="1">
        <f t="shared" si="88"/>
        <v>1656478</v>
      </c>
      <c r="C1908" s="1">
        <v>1</v>
      </c>
      <c r="D1908" s="1" t="s">
        <v>2944</v>
      </c>
      <c r="E1908" s="4" t="s">
        <v>750</v>
      </c>
      <c r="F1908" s="4">
        <f t="shared" si="89"/>
        <v>945</v>
      </c>
      <c r="G1908" s="4">
        <v>1656479</v>
      </c>
      <c r="H1908" s="1">
        <v>1657423</v>
      </c>
    </row>
    <row r="1909" spans="1:8" x14ac:dyDescent="0.35">
      <c r="A1909" s="4">
        <f t="shared" si="87"/>
        <v>1657499</v>
      </c>
      <c r="B1909" s="1">
        <f t="shared" si="88"/>
        <v>1657514</v>
      </c>
      <c r="C1909" s="1">
        <v>1</v>
      </c>
      <c r="D1909" s="1" t="s">
        <v>2945</v>
      </c>
      <c r="E1909" s="4" t="s">
        <v>748</v>
      </c>
      <c r="F1909" s="4">
        <f t="shared" si="89"/>
        <v>228</v>
      </c>
      <c r="G1909" s="4">
        <v>1657515</v>
      </c>
      <c r="H1909" s="1">
        <v>1657742</v>
      </c>
    </row>
    <row r="1910" spans="1:8" x14ac:dyDescent="0.35">
      <c r="A1910" s="4">
        <f t="shared" si="87"/>
        <v>1657805</v>
      </c>
      <c r="B1910" s="1">
        <f t="shared" si="88"/>
        <v>1657820</v>
      </c>
      <c r="C1910" s="1">
        <v>1</v>
      </c>
      <c r="D1910" s="1" t="s">
        <v>2946</v>
      </c>
      <c r="E1910" s="4" t="s">
        <v>739</v>
      </c>
      <c r="F1910" s="4">
        <f t="shared" si="89"/>
        <v>1989</v>
      </c>
      <c r="G1910" s="4">
        <v>1657821</v>
      </c>
      <c r="H1910" s="1">
        <v>1659809</v>
      </c>
    </row>
    <row r="1911" spans="1:8" x14ac:dyDescent="0.35">
      <c r="A1911" s="4">
        <f t="shared" si="87"/>
        <v>1660097</v>
      </c>
      <c r="B1911" s="1">
        <f t="shared" si="88"/>
        <v>1660112</v>
      </c>
      <c r="C1911" s="1">
        <v>-1</v>
      </c>
      <c r="D1911" s="1" t="s">
        <v>2947</v>
      </c>
      <c r="E1911" s="4" t="s">
        <v>167</v>
      </c>
      <c r="F1911" s="4">
        <f t="shared" si="89"/>
        <v>174</v>
      </c>
      <c r="G1911" s="4">
        <v>1659923</v>
      </c>
      <c r="H1911" s="1">
        <v>1660096</v>
      </c>
    </row>
    <row r="1912" spans="1:8" x14ac:dyDescent="0.35">
      <c r="A1912" s="4">
        <f t="shared" si="87"/>
        <v>1660599</v>
      </c>
      <c r="B1912" s="1">
        <f t="shared" si="88"/>
        <v>1660614</v>
      </c>
      <c r="C1912" s="1">
        <v>1</v>
      </c>
      <c r="D1912" s="1" t="s">
        <v>2948</v>
      </c>
      <c r="E1912" s="4" t="s">
        <v>777</v>
      </c>
      <c r="F1912" s="4">
        <f t="shared" si="89"/>
        <v>915</v>
      </c>
      <c r="G1912" s="4">
        <v>1660615</v>
      </c>
      <c r="H1912" s="1">
        <v>1661529</v>
      </c>
    </row>
    <row r="1913" spans="1:8" x14ac:dyDescent="0.35">
      <c r="A1913" s="4">
        <f t="shared" si="87"/>
        <v>1662135</v>
      </c>
      <c r="B1913" s="1">
        <f t="shared" si="88"/>
        <v>1662150</v>
      </c>
      <c r="C1913" s="1">
        <v>-1</v>
      </c>
      <c r="D1913" s="1" t="s">
        <v>2949</v>
      </c>
      <c r="E1913" s="4" t="s">
        <v>776</v>
      </c>
      <c r="F1913" s="4">
        <f t="shared" si="89"/>
        <v>609</v>
      </c>
      <c r="G1913" s="4">
        <v>1661526</v>
      </c>
      <c r="H1913" s="1">
        <v>1662134</v>
      </c>
    </row>
    <row r="1914" spans="1:8" x14ac:dyDescent="0.35">
      <c r="A1914" s="4">
        <f t="shared" si="87"/>
        <v>1662952</v>
      </c>
      <c r="B1914" s="1">
        <f t="shared" si="88"/>
        <v>1662967</v>
      </c>
      <c r="C1914" s="1">
        <v>-1</v>
      </c>
      <c r="D1914" s="1" t="s">
        <v>2950</v>
      </c>
      <c r="E1914" s="4" t="s">
        <v>326</v>
      </c>
      <c r="F1914" s="4">
        <f t="shared" si="89"/>
        <v>705</v>
      </c>
      <c r="G1914" s="4">
        <v>1662247</v>
      </c>
      <c r="H1914" s="1">
        <v>1662951</v>
      </c>
    </row>
    <row r="1915" spans="1:8" x14ac:dyDescent="0.35">
      <c r="A1915" s="4">
        <f t="shared" si="87"/>
        <v>1663671</v>
      </c>
      <c r="B1915" s="1">
        <f t="shared" si="88"/>
        <v>1663686</v>
      </c>
      <c r="C1915" s="1">
        <v>-1</v>
      </c>
      <c r="D1915" s="1" t="s">
        <v>2951</v>
      </c>
      <c r="E1915" s="4" t="s">
        <v>897</v>
      </c>
      <c r="F1915" s="4">
        <f t="shared" si="89"/>
        <v>729</v>
      </c>
      <c r="G1915" s="4">
        <v>1662942</v>
      </c>
      <c r="H1915" s="1">
        <v>1663670</v>
      </c>
    </row>
    <row r="1916" spans="1:8" x14ac:dyDescent="0.35">
      <c r="A1916" s="4">
        <f t="shared" si="87"/>
        <v>1664630</v>
      </c>
      <c r="B1916" s="1">
        <f t="shared" si="88"/>
        <v>1664645</v>
      </c>
      <c r="C1916" s="1">
        <v>-1</v>
      </c>
      <c r="D1916" s="1" t="s">
        <v>2952</v>
      </c>
      <c r="E1916" s="4" t="s">
        <v>934</v>
      </c>
      <c r="F1916" s="4">
        <f t="shared" si="89"/>
        <v>963</v>
      </c>
      <c r="G1916" s="4">
        <v>1663667</v>
      </c>
      <c r="H1916" s="1">
        <v>1664629</v>
      </c>
    </row>
    <row r="1917" spans="1:8" x14ac:dyDescent="0.35">
      <c r="A1917" s="4">
        <f t="shared" si="87"/>
        <v>1665499</v>
      </c>
      <c r="B1917" s="1">
        <f t="shared" si="88"/>
        <v>1665514</v>
      </c>
      <c r="C1917" s="1">
        <v>-1</v>
      </c>
      <c r="D1917" s="1" t="s">
        <v>2953</v>
      </c>
      <c r="E1917" s="4" t="s">
        <v>698</v>
      </c>
      <c r="F1917" s="4">
        <f t="shared" si="89"/>
        <v>873</v>
      </c>
      <c r="G1917" s="4">
        <v>1664626</v>
      </c>
      <c r="H1917" s="1">
        <v>1665498</v>
      </c>
    </row>
    <row r="1918" spans="1:8" x14ac:dyDescent="0.35">
      <c r="A1918" s="4">
        <f t="shared" si="87"/>
        <v>1666878</v>
      </c>
      <c r="B1918" s="1">
        <f t="shared" si="88"/>
        <v>1666893</v>
      </c>
      <c r="C1918" s="1">
        <v>-1</v>
      </c>
      <c r="D1918" s="1" t="s">
        <v>2954</v>
      </c>
      <c r="E1918" s="4" t="s">
        <v>1030</v>
      </c>
      <c r="F1918" s="4">
        <f t="shared" si="89"/>
        <v>1380</v>
      </c>
      <c r="G1918" s="4">
        <v>1665498</v>
      </c>
      <c r="H1918" s="1">
        <v>1666877</v>
      </c>
    </row>
    <row r="1919" spans="1:8" x14ac:dyDescent="0.35">
      <c r="A1919" s="4">
        <f t="shared" si="87"/>
        <v>1667768</v>
      </c>
      <c r="B1919" s="1">
        <f t="shared" si="88"/>
        <v>1667783</v>
      </c>
      <c r="C1919" s="1">
        <v>-1</v>
      </c>
      <c r="D1919" s="1" t="s">
        <v>2955</v>
      </c>
      <c r="E1919" s="4" t="s">
        <v>143</v>
      </c>
      <c r="F1919" s="4">
        <f t="shared" si="89"/>
        <v>807</v>
      </c>
      <c r="G1919" s="4">
        <v>1666961</v>
      </c>
      <c r="H1919" s="1">
        <v>1667767</v>
      </c>
    </row>
    <row r="1920" spans="1:8" x14ac:dyDescent="0.35">
      <c r="A1920" s="4">
        <f t="shared" si="87"/>
        <v>1668846</v>
      </c>
      <c r="B1920" s="1">
        <f t="shared" si="88"/>
        <v>1668861</v>
      </c>
      <c r="C1920" s="1">
        <v>-1</v>
      </c>
      <c r="D1920" s="1" t="s">
        <v>2956</v>
      </c>
      <c r="E1920" s="4" t="s">
        <v>143</v>
      </c>
      <c r="F1920" s="4">
        <f t="shared" si="89"/>
        <v>963</v>
      </c>
      <c r="G1920" s="4">
        <v>1667883</v>
      </c>
      <c r="H1920" s="1">
        <v>1668845</v>
      </c>
    </row>
    <row r="1921" spans="1:8" x14ac:dyDescent="0.35">
      <c r="A1921" s="4">
        <f t="shared" si="87"/>
        <v>1669823</v>
      </c>
      <c r="B1921" s="1">
        <f t="shared" si="88"/>
        <v>1669838</v>
      </c>
      <c r="C1921" s="1">
        <v>-1</v>
      </c>
      <c r="D1921" s="1" t="s">
        <v>2957</v>
      </c>
      <c r="E1921" s="4" t="s">
        <v>143</v>
      </c>
      <c r="F1921" s="4">
        <f t="shared" si="89"/>
        <v>936</v>
      </c>
      <c r="G1921" s="4">
        <v>1668887</v>
      </c>
      <c r="H1921" s="1">
        <v>1669822</v>
      </c>
    </row>
    <row r="1922" spans="1:8" x14ac:dyDescent="0.35">
      <c r="A1922" s="4">
        <f t="shared" si="87"/>
        <v>1671163</v>
      </c>
      <c r="B1922" s="1">
        <f t="shared" si="88"/>
        <v>1671178</v>
      </c>
      <c r="C1922" s="1">
        <v>-1</v>
      </c>
      <c r="D1922" s="1" t="s">
        <v>2958</v>
      </c>
      <c r="E1922" s="4" t="s">
        <v>143</v>
      </c>
      <c r="F1922" s="4">
        <f t="shared" si="89"/>
        <v>1320</v>
      </c>
      <c r="G1922" s="4">
        <v>1669843</v>
      </c>
      <c r="H1922" s="1">
        <v>1671162</v>
      </c>
    </row>
    <row r="1923" spans="1:8" x14ac:dyDescent="0.35">
      <c r="A1923" s="4">
        <f t="shared" ref="A1923:A1986" si="90">B1923-15</f>
        <v>1671883</v>
      </c>
      <c r="B1923" s="1">
        <f t="shared" ref="B1923:B1986" si="91">IF(C1923=1,G1923-1,H1923+16)</f>
        <v>1671898</v>
      </c>
      <c r="C1923" s="1">
        <v>-1</v>
      </c>
      <c r="D1923" s="1" t="s">
        <v>2959</v>
      </c>
      <c r="E1923" s="4" t="s">
        <v>143</v>
      </c>
      <c r="F1923" s="4">
        <f t="shared" ref="F1923:F1986" si="92">H1923-G1923+1</f>
        <v>468</v>
      </c>
      <c r="G1923" s="4">
        <v>1671415</v>
      </c>
      <c r="H1923" s="1">
        <v>1671882</v>
      </c>
    </row>
    <row r="1924" spans="1:8" x14ac:dyDescent="0.35">
      <c r="A1924" s="4">
        <f t="shared" si="90"/>
        <v>1672062</v>
      </c>
      <c r="B1924" s="1">
        <f t="shared" si="91"/>
        <v>1672077</v>
      </c>
      <c r="C1924" s="1">
        <v>1</v>
      </c>
      <c r="D1924" s="1" t="s">
        <v>2960</v>
      </c>
      <c r="E1924" s="4" t="s">
        <v>246</v>
      </c>
      <c r="F1924" s="4">
        <f t="shared" si="92"/>
        <v>894</v>
      </c>
      <c r="G1924" s="4">
        <v>1672078</v>
      </c>
      <c r="H1924" s="1">
        <v>1672971</v>
      </c>
    </row>
    <row r="1925" spans="1:8" x14ac:dyDescent="0.35">
      <c r="A1925" s="4">
        <f t="shared" si="90"/>
        <v>1675505</v>
      </c>
      <c r="B1925" s="1">
        <f t="shared" si="91"/>
        <v>1675520</v>
      </c>
      <c r="C1925" s="1">
        <v>-1</v>
      </c>
      <c r="D1925" s="1" t="s">
        <v>2961</v>
      </c>
      <c r="E1925" s="4" t="s">
        <v>274</v>
      </c>
      <c r="F1925" s="4">
        <f t="shared" si="92"/>
        <v>399</v>
      </c>
      <c r="G1925" s="4">
        <v>1675106</v>
      </c>
      <c r="H1925" s="1">
        <v>1675504</v>
      </c>
    </row>
    <row r="1926" spans="1:8" x14ac:dyDescent="0.35">
      <c r="A1926" s="4">
        <f t="shared" si="90"/>
        <v>1675954</v>
      </c>
      <c r="B1926" s="1">
        <f t="shared" si="91"/>
        <v>1675969</v>
      </c>
      <c r="C1926" s="1">
        <v>-1</v>
      </c>
      <c r="D1926" s="1" t="s">
        <v>2962</v>
      </c>
      <c r="E1926" s="4" t="s">
        <v>274</v>
      </c>
      <c r="F1926" s="4">
        <f t="shared" si="92"/>
        <v>456</v>
      </c>
      <c r="G1926" s="4">
        <v>1675498</v>
      </c>
      <c r="H1926" s="1">
        <v>1675953</v>
      </c>
    </row>
    <row r="1927" spans="1:8" x14ac:dyDescent="0.35">
      <c r="A1927" s="4">
        <f t="shared" si="90"/>
        <v>1676310</v>
      </c>
      <c r="B1927" s="1">
        <f t="shared" si="91"/>
        <v>1676325</v>
      </c>
      <c r="C1927" s="1">
        <v>-1</v>
      </c>
      <c r="D1927" s="1" t="s">
        <v>2963</v>
      </c>
      <c r="E1927" s="4" t="s">
        <v>274</v>
      </c>
      <c r="F1927" s="4">
        <f t="shared" si="92"/>
        <v>360</v>
      </c>
      <c r="G1927" s="4">
        <v>1675950</v>
      </c>
      <c r="H1927" s="1">
        <v>1676309</v>
      </c>
    </row>
    <row r="1928" spans="1:8" x14ac:dyDescent="0.35">
      <c r="A1928" s="4">
        <f t="shared" si="90"/>
        <v>1676900</v>
      </c>
      <c r="B1928" s="1">
        <f t="shared" si="91"/>
        <v>1676915</v>
      </c>
      <c r="C1928" s="1">
        <v>-1</v>
      </c>
      <c r="D1928" s="1" t="s">
        <v>2964</v>
      </c>
      <c r="E1928" s="4" t="s">
        <v>274</v>
      </c>
      <c r="F1928" s="4">
        <f t="shared" si="92"/>
        <v>369</v>
      </c>
      <c r="G1928" s="4">
        <v>1676531</v>
      </c>
      <c r="H1928" s="1">
        <v>1676899</v>
      </c>
    </row>
    <row r="1929" spans="1:8" x14ac:dyDescent="0.35">
      <c r="A1929" s="4">
        <f t="shared" si="90"/>
        <v>1676899</v>
      </c>
      <c r="B1929" s="1">
        <f t="shared" si="91"/>
        <v>1676914</v>
      </c>
      <c r="C1929" s="1">
        <v>1</v>
      </c>
      <c r="D1929" s="1" t="s">
        <v>2965</v>
      </c>
      <c r="E1929" s="4" t="s">
        <v>274</v>
      </c>
      <c r="F1929" s="4">
        <f t="shared" si="92"/>
        <v>261</v>
      </c>
      <c r="G1929" s="4">
        <v>1676915</v>
      </c>
      <c r="H1929" s="1">
        <v>1677175</v>
      </c>
    </row>
    <row r="1930" spans="1:8" x14ac:dyDescent="0.35">
      <c r="A1930" s="4">
        <f t="shared" si="90"/>
        <v>1677482</v>
      </c>
      <c r="B1930" s="1">
        <f t="shared" si="91"/>
        <v>1677497</v>
      </c>
      <c r="C1930" s="1">
        <v>-1</v>
      </c>
      <c r="D1930" s="1" t="s">
        <v>2966</v>
      </c>
      <c r="E1930" s="4" t="s">
        <v>274</v>
      </c>
      <c r="F1930" s="4">
        <f t="shared" si="92"/>
        <v>354</v>
      </c>
      <c r="G1930" s="4">
        <v>1677128</v>
      </c>
      <c r="H1930" s="1">
        <v>1677481</v>
      </c>
    </row>
    <row r="1931" spans="1:8" x14ac:dyDescent="0.35">
      <c r="A1931" s="4">
        <f t="shared" si="90"/>
        <v>1677792</v>
      </c>
      <c r="B1931" s="1">
        <f t="shared" si="91"/>
        <v>1677807</v>
      </c>
      <c r="C1931" s="1">
        <v>1</v>
      </c>
      <c r="D1931" s="1" t="s">
        <v>2967</v>
      </c>
      <c r="E1931" s="4" t="s">
        <v>274</v>
      </c>
      <c r="F1931" s="4">
        <f t="shared" si="92"/>
        <v>837</v>
      </c>
      <c r="G1931" s="4">
        <v>1677808</v>
      </c>
      <c r="H1931" s="1">
        <v>1678644</v>
      </c>
    </row>
    <row r="1932" spans="1:8" x14ac:dyDescent="0.35">
      <c r="A1932" s="4">
        <f t="shared" si="90"/>
        <v>1678997</v>
      </c>
      <c r="B1932" s="1">
        <f t="shared" si="91"/>
        <v>1679012</v>
      </c>
      <c r="C1932" s="1">
        <v>1</v>
      </c>
      <c r="D1932" s="1" t="s">
        <v>2968</v>
      </c>
      <c r="E1932" s="4" t="s">
        <v>274</v>
      </c>
      <c r="F1932" s="4">
        <f t="shared" si="92"/>
        <v>330</v>
      </c>
      <c r="G1932" s="4">
        <v>1679013</v>
      </c>
      <c r="H1932" s="1">
        <v>1679342</v>
      </c>
    </row>
    <row r="1933" spans="1:8" x14ac:dyDescent="0.35">
      <c r="A1933" s="4">
        <f t="shared" si="90"/>
        <v>1679487</v>
      </c>
      <c r="B1933" s="1">
        <f t="shared" si="91"/>
        <v>1679502</v>
      </c>
      <c r="C1933" s="1">
        <v>1</v>
      </c>
      <c r="D1933" s="1" t="s">
        <v>2969</v>
      </c>
      <c r="E1933" s="4" t="s">
        <v>274</v>
      </c>
      <c r="F1933" s="4">
        <f t="shared" si="92"/>
        <v>573</v>
      </c>
      <c r="G1933" s="4">
        <v>1679503</v>
      </c>
      <c r="H1933" s="1">
        <v>1680075</v>
      </c>
    </row>
    <row r="1934" spans="1:8" x14ac:dyDescent="0.35">
      <c r="A1934" s="4">
        <f t="shared" si="90"/>
        <v>1680049</v>
      </c>
      <c r="B1934" s="1">
        <f t="shared" si="91"/>
        <v>1680064</v>
      </c>
      <c r="C1934" s="1">
        <v>1</v>
      </c>
      <c r="D1934" s="1" t="s">
        <v>2970</v>
      </c>
      <c r="E1934" s="4" t="s">
        <v>520</v>
      </c>
      <c r="F1934" s="4">
        <f t="shared" si="92"/>
        <v>411</v>
      </c>
      <c r="G1934" s="4">
        <v>1680065</v>
      </c>
      <c r="H1934" s="1">
        <v>1680475</v>
      </c>
    </row>
    <row r="1935" spans="1:8" x14ac:dyDescent="0.35">
      <c r="A1935" s="4">
        <f t="shared" si="90"/>
        <v>1680579</v>
      </c>
      <c r="B1935" s="1">
        <f t="shared" si="91"/>
        <v>1680594</v>
      </c>
      <c r="C1935" s="1">
        <v>1</v>
      </c>
      <c r="D1935" s="1" t="s">
        <v>2971</v>
      </c>
      <c r="E1935" s="4" t="s">
        <v>520</v>
      </c>
      <c r="F1935" s="4">
        <f t="shared" si="92"/>
        <v>1059</v>
      </c>
      <c r="G1935" s="4">
        <v>1680595</v>
      </c>
      <c r="H1935" s="1">
        <v>1681653</v>
      </c>
    </row>
    <row r="1936" spans="1:8" x14ac:dyDescent="0.35">
      <c r="A1936" s="4">
        <f t="shared" si="90"/>
        <v>1681639</v>
      </c>
      <c r="B1936" s="1">
        <f t="shared" si="91"/>
        <v>1681654</v>
      </c>
      <c r="C1936" s="1">
        <v>1</v>
      </c>
      <c r="D1936" s="1" t="s">
        <v>2972</v>
      </c>
      <c r="E1936" s="4" t="s">
        <v>520</v>
      </c>
      <c r="F1936" s="4">
        <f t="shared" si="92"/>
        <v>759</v>
      </c>
      <c r="G1936" s="4">
        <v>1681655</v>
      </c>
      <c r="H1936" s="1">
        <v>1682413</v>
      </c>
    </row>
    <row r="1937" spans="1:8" x14ac:dyDescent="0.35">
      <c r="A1937" s="4">
        <f t="shared" si="90"/>
        <v>1682390</v>
      </c>
      <c r="B1937" s="1">
        <f t="shared" si="91"/>
        <v>1682405</v>
      </c>
      <c r="C1937" s="1">
        <v>1</v>
      </c>
      <c r="D1937" s="1" t="s">
        <v>2973</v>
      </c>
      <c r="E1937" s="4" t="s">
        <v>949</v>
      </c>
      <c r="F1937" s="4">
        <f t="shared" si="92"/>
        <v>414</v>
      </c>
      <c r="G1937" s="4">
        <v>1682406</v>
      </c>
      <c r="H1937" s="1">
        <v>1682819</v>
      </c>
    </row>
    <row r="1938" spans="1:8" x14ac:dyDescent="0.35">
      <c r="A1938" s="4">
        <f t="shared" si="90"/>
        <v>1682888</v>
      </c>
      <c r="B1938" s="1">
        <f t="shared" si="91"/>
        <v>1682903</v>
      </c>
      <c r="C1938" s="1">
        <v>1</v>
      </c>
      <c r="D1938" s="1" t="s">
        <v>2974</v>
      </c>
      <c r="E1938" s="4" t="s">
        <v>26</v>
      </c>
      <c r="F1938" s="4">
        <f t="shared" si="92"/>
        <v>513</v>
      </c>
      <c r="G1938" s="4">
        <v>1682904</v>
      </c>
      <c r="H1938" s="1">
        <v>1683416</v>
      </c>
    </row>
    <row r="1939" spans="1:8" x14ac:dyDescent="0.35">
      <c r="A1939" s="4">
        <f t="shared" si="90"/>
        <v>1683397</v>
      </c>
      <c r="B1939" s="1">
        <f t="shared" si="91"/>
        <v>1683412</v>
      </c>
      <c r="C1939" s="1">
        <v>1</v>
      </c>
      <c r="D1939" s="1" t="s">
        <v>2975</v>
      </c>
      <c r="E1939" s="4" t="s">
        <v>233</v>
      </c>
      <c r="F1939" s="4">
        <f t="shared" si="92"/>
        <v>663</v>
      </c>
      <c r="G1939" s="4">
        <v>1683413</v>
      </c>
      <c r="H1939" s="1">
        <v>1684075</v>
      </c>
    </row>
    <row r="1940" spans="1:8" x14ac:dyDescent="0.35">
      <c r="A1940" s="4">
        <f t="shared" si="90"/>
        <v>1685163</v>
      </c>
      <c r="B1940" s="1">
        <f t="shared" si="91"/>
        <v>1685178</v>
      </c>
      <c r="C1940" s="1">
        <v>-1</v>
      </c>
      <c r="D1940" s="1" t="s">
        <v>2976</v>
      </c>
      <c r="E1940" s="4" t="s">
        <v>233</v>
      </c>
      <c r="F1940" s="4">
        <f t="shared" si="92"/>
        <v>222</v>
      </c>
      <c r="G1940" s="4">
        <v>1684941</v>
      </c>
      <c r="H1940" s="1">
        <v>1685162</v>
      </c>
    </row>
    <row r="1941" spans="1:8" x14ac:dyDescent="0.35">
      <c r="A1941" s="4">
        <f t="shared" si="90"/>
        <v>1685660</v>
      </c>
      <c r="B1941" s="1">
        <f t="shared" si="91"/>
        <v>1685675</v>
      </c>
      <c r="C1941" s="1">
        <v>-1</v>
      </c>
      <c r="D1941" s="1" t="s">
        <v>2977</v>
      </c>
      <c r="E1941" s="4" t="s">
        <v>923</v>
      </c>
      <c r="F1941" s="4">
        <f t="shared" si="92"/>
        <v>501</v>
      </c>
      <c r="G1941" s="4">
        <v>1685159</v>
      </c>
      <c r="H1941" s="1">
        <v>1685659</v>
      </c>
    </row>
    <row r="1942" spans="1:8" x14ac:dyDescent="0.35">
      <c r="A1942" s="4">
        <f t="shared" si="90"/>
        <v>1685973</v>
      </c>
      <c r="B1942" s="1">
        <f t="shared" si="91"/>
        <v>1685988</v>
      </c>
      <c r="C1942" s="1">
        <v>-1</v>
      </c>
      <c r="D1942" s="1" t="s">
        <v>2978</v>
      </c>
      <c r="E1942" s="4" t="s">
        <v>528</v>
      </c>
      <c r="F1942" s="4">
        <f t="shared" si="92"/>
        <v>324</v>
      </c>
      <c r="G1942" s="4">
        <v>1685649</v>
      </c>
      <c r="H1942" s="1">
        <v>1685972</v>
      </c>
    </row>
    <row r="1943" spans="1:8" x14ac:dyDescent="0.35">
      <c r="A1943" s="4">
        <f t="shared" si="90"/>
        <v>1685981</v>
      </c>
      <c r="B1943" s="1">
        <f t="shared" si="91"/>
        <v>1685996</v>
      </c>
      <c r="C1943" s="1">
        <v>1</v>
      </c>
      <c r="D1943" s="1" t="s">
        <v>2979</v>
      </c>
      <c r="E1943" s="4" t="s">
        <v>42</v>
      </c>
      <c r="F1943" s="4">
        <f t="shared" si="92"/>
        <v>462</v>
      </c>
      <c r="G1943" s="4">
        <v>1685997</v>
      </c>
      <c r="H1943" s="1">
        <v>1686458</v>
      </c>
    </row>
    <row r="1944" spans="1:8" x14ac:dyDescent="0.35">
      <c r="A1944" s="4">
        <f t="shared" si="90"/>
        <v>1686573</v>
      </c>
      <c r="B1944" s="1">
        <f t="shared" si="91"/>
        <v>1686588</v>
      </c>
      <c r="C1944" s="1">
        <v>1</v>
      </c>
      <c r="D1944" s="1" t="s">
        <v>2980</v>
      </c>
      <c r="E1944" s="4" t="s">
        <v>396</v>
      </c>
      <c r="F1944" s="4">
        <f t="shared" si="92"/>
        <v>441</v>
      </c>
      <c r="G1944" s="4">
        <v>1686589</v>
      </c>
      <c r="H1944" s="1">
        <v>1687029</v>
      </c>
    </row>
    <row r="1945" spans="1:8" x14ac:dyDescent="0.35">
      <c r="A1945" s="4">
        <f t="shared" si="90"/>
        <v>1687867</v>
      </c>
      <c r="B1945" s="1">
        <f t="shared" si="91"/>
        <v>1687882</v>
      </c>
      <c r="C1945" s="1">
        <v>-1</v>
      </c>
      <c r="D1945" s="1" t="s">
        <v>2981</v>
      </c>
      <c r="E1945" s="4" t="s">
        <v>254</v>
      </c>
      <c r="F1945" s="4">
        <f t="shared" si="92"/>
        <v>180</v>
      </c>
      <c r="G1945" s="4">
        <v>1687687</v>
      </c>
      <c r="H1945" s="1">
        <v>1687866</v>
      </c>
    </row>
    <row r="1946" spans="1:8" x14ac:dyDescent="0.35">
      <c r="A1946" s="4">
        <f t="shared" si="90"/>
        <v>1688166</v>
      </c>
      <c r="B1946" s="1">
        <f t="shared" si="91"/>
        <v>1688181</v>
      </c>
      <c r="C1946" s="1">
        <v>-1</v>
      </c>
      <c r="D1946" s="1" t="s">
        <v>2982</v>
      </c>
      <c r="E1946" s="4" t="s">
        <v>914</v>
      </c>
      <c r="F1946" s="4">
        <f t="shared" si="92"/>
        <v>306</v>
      </c>
      <c r="G1946" s="4">
        <v>1687860</v>
      </c>
      <c r="H1946" s="1">
        <v>1688165</v>
      </c>
    </row>
    <row r="1947" spans="1:8" x14ac:dyDescent="0.35">
      <c r="A1947" s="4">
        <f t="shared" si="90"/>
        <v>1688426</v>
      </c>
      <c r="B1947" s="1">
        <f t="shared" si="91"/>
        <v>1688441</v>
      </c>
      <c r="C1947" s="1">
        <v>-1</v>
      </c>
      <c r="D1947" s="1" t="s">
        <v>2983</v>
      </c>
      <c r="E1947" s="4" t="s">
        <v>137</v>
      </c>
      <c r="F1947" s="4">
        <f t="shared" si="92"/>
        <v>162</v>
      </c>
      <c r="G1947" s="4">
        <v>1688264</v>
      </c>
      <c r="H1947" s="1">
        <v>1688425</v>
      </c>
    </row>
    <row r="1948" spans="1:8" x14ac:dyDescent="0.35">
      <c r="A1948" s="4">
        <f t="shared" si="90"/>
        <v>1688566</v>
      </c>
      <c r="B1948" s="1">
        <f t="shared" si="91"/>
        <v>1688581</v>
      </c>
      <c r="C1948" s="1">
        <v>1</v>
      </c>
      <c r="D1948" s="1" t="s">
        <v>2984</v>
      </c>
      <c r="E1948" s="4" t="s">
        <v>137</v>
      </c>
      <c r="F1948" s="4">
        <f t="shared" si="92"/>
        <v>480</v>
      </c>
      <c r="G1948" s="4">
        <v>1688582</v>
      </c>
      <c r="H1948" s="1">
        <v>1689061</v>
      </c>
    </row>
    <row r="1949" spans="1:8" x14ac:dyDescent="0.35">
      <c r="A1949" s="4">
        <f t="shared" si="90"/>
        <v>1689042</v>
      </c>
      <c r="B1949" s="1">
        <f t="shared" si="91"/>
        <v>1689057</v>
      </c>
      <c r="C1949" s="1">
        <v>1</v>
      </c>
      <c r="D1949" s="1" t="s">
        <v>2985</v>
      </c>
      <c r="E1949" s="4" t="s">
        <v>137</v>
      </c>
      <c r="F1949" s="4">
        <f t="shared" si="92"/>
        <v>399</v>
      </c>
      <c r="G1949" s="4">
        <v>1689058</v>
      </c>
      <c r="H1949" s="1">
        <v>1689456</v>
      </c>
    </row>
    <row r="1950" spans="1:8" x14ac:dyDescent="0.35">
      <c r="A1950" s="4">
        <f t="shared" si="90"/>
        <v>1691547</v>
      </c>
      <c r="B1950" s="1">
        <f t="shared" si="91"/>
        <v>1691562</v>
      </c>
      <c r="C1950" s="1">
        <v>-1</v>
      </c>
      <c r="D1950" s="1" t="s">
        <v>2986</v>
      </c>
      <c r="E1950" s="4" t="s">
        <v>137</v>
      </c>
      <c r="F1950" s="4">
        <f t="shared" si="92"/>
        <v>1338</v>
      </c>
      <c r="G1950" s="4">
        <v>1690209</v>
      </c>
      <c r="H1950" s="1">
        <v>1691546</v>
      </c>
    </row>
    <row r="1951" spans="1:8" x14ac:dyDescent="0.35">
      <c r="A1951" s="4">
        <f t="shared" si="90"/>
        <v>1691714</v>
      </c>
      <c r="B1951" s="1">
        <f t="shared" si="91"/>
        <v>1691729</v>
      </c>
      <c r="C1951" s="1">
        <v>1</v>
      </c>
      <c r="D1951" s="1" t="s">
        <v>2987</v>
      </c>
      <c r="E1951" s="4" t="s">
        <v>137</v>
      </c>
      <c r="F1951" s="4">
        <f t="shared" si="92"/>
        <v>129</v>
      </c>
      <c r="G1951" s="4">
        <v>1691730</v>
      </c>
      <c r="H1951" s="1">
        <v>1691858</v>
      </c>
    </row>
    <row r="1952" spans="1:8" x14ac:dyDescent="0.35">
      <c r="A1952" s="4">
        <f t="shared" si="90"/>
        <v>1692664</v>
      </c>
      <c r="B1952" s="1">
        <f t="shared" si="91"/>
        <v>1692679</v>
      </c>
      <c r="C1952" s="1">
        <v>-1</v>
      </c>
      <c r="D1952" s="1" t="s">
        <v>2988</v>
      </c>
      <c r="E1952" s="4" t="s">
        <v>137</v>
      </c>
      <c r="F1952" s="4">
        <f t="shared" si="92"/>
        <v>792</v>
      </c>
      <c r="G1952" s="4">
        <v>1691872</v>
      </c>
      <c r="H1952" s="1">
        <v>1692663</v>
      </c>
    </row>
    <row r="1953" spans="1:8" x14ac:dyDescent="0.35">
      <c r="A1953" s="4">
        <f t="shared" si="90"/>
        <v>1693497</v>
      </c>
      <c r="B1953" s="1">
        <f t="shared" si="91"/>
        <v>1693512</v>
      </c>
      <c r="C1953" s="1">
        <v>-1</v>
      </c>
      <c r="D1953" s="1" t="s">
        <v>2989</v>
      </c>
      <c r="E1953" s="4" t="s">
        <v>137</v>
      </c>
      <c r="F1953" s="4">
        <f t="shared" si="92"/>
        <v>846</v>
      </c>
      <c r="G1953" s="4">
        <v>1692651</v>
      </c>
      <c r="H1953" s="1">
        <v>1693496</v>
      </c>
    </row>
    <row r="1954" spans="1:8" x14ac:dyDescent="0.35">
      <c r="A1954" s="4">
        <f t="shared" si="90"/>
        <v>1694434</v>
      </c>
      <c r="B1954" s="1">
        <f t="shared" si="91"/>
        <v>1694449</v>
      </c>
      <c r="C1954" s="1">
        <v>-1</v>
      </c>
      <c r="D1954" s="1" t="s">
        <v>2990</v>
      </c>
      <c r="E1954" s="4" t="s">
        <v>137</v>
      </c>
      <c r="F1954" s="4">
        <f t="shared" si="92"/>
        <v>945</v>
      </c>
      <c r="G1954" s="4">
        <v>1693489</v>
      </c>
      <c r="H1954" s="1">
        <v>1694433</v>
      </c>
    </row>
    <row r="1955" spans="1:8" x14ac:dyDescent="0.35">
      <c r="A1955" s="4">
        <f t="shared" si="90"/>
        <v>1695870</v>
      </c>
      <c r="B1955" s="1">
        <f t="shared" si="91"/>
        <v>1695885</v>
      </c>
      <c r="C1955" s="1">
        <v>-1</v>
      </c>
      <c r="D1955" s="1" t="s">
        <v>2991</v>
      </c>
      <c r="E1955" s="4" t="s">
        <v>137</v>
      </c>
      <c r="F1955" s="4">
        <f t="shared" si="92"/>
        <v>1344</v>
      </c>
      <c r="G1955" s="4">
        <v>1694526</v>
      </c>
      <c r="H1955" s="1">
        <v>1695869</v>
      </c>
    </row>
    <row r="1956" spans="1:8" x14ac:dyDescent="0.35">
      <c r="A1956" s="4">
        <f t="shared" si="90"/>
        <v>1697017</v>
      </c>
      <c r="B1956" s="1">
        <f t="shared" si="91"/>
        <v>1697032</v>
      </c>
      <c r="C1956" s="1">
        <v>-1</v>
      </c>
      <c r="D1956" s="1" t="s">
        <v>2992</v>
      </c>
      <c r="E1956" s="4" t="s">
        <v>137</v>
      </c>
      <c r="F1956" s="4">
        <f t="shared" si="92"/>
        <v>906</v>
      </c>
      <c r="G1956" s="4">
        <v>1696111</v>
      </c>
      <c r="H1956" s="1">
        <v>1697016</v>
      </c>
    </row>
    <row r="1957" spans="1:8" x14ac:dyDescent="0.35">
      <c r="A1957" s="4">
        <f t="shared" si="90"/>
        <v>1697826</v>
      </c>
      <c r="B1957" s="1">
        <f t="shared" si="91"/>
        <v>1697841</v>
      </c>
      <c r="C1957" s="1">
        <v>-1</v>
      </c>
      <c r="D1957" s="1" t="s">
        <v>2993</v>
      </c>
      <c r="E1957" s="4" t="s">
        <v>137</v>
      </c>
      <c r="F1957" s="4">
        <f t="shared" si="92"/>
        <v>828</v>
      </c>
      <c r="G1957" s="4">
        <v>1696998</v>
      </c>
      <c r="H1957" s="1">
        <v>1697825</v>
      </c>
    </row>
    <row r="1958" spans="1:8" x14ac:dyDescent="0.35">
      <c r="A1958" s="4">
        <f t="shared" si="90"/>
        <v>1698628</v>
      </c>
      <c r="B1958" s="1">
        <f t="shared" si="91"/>
        <v>1698643</v>
      </c>
      <c r="C1958" s="1">
        <v>-1</v>
      </c>
      <c r="D1958" s="1" t="s">
        <v>2994</v>
      </c>
      <c r="E1958" s="4" t="s">
        <v>137</v>
      </c>
      <c r="F1958" s="4">
        <f t="shared" si="92"/>
        <v>798</v>
      </c>
      <c r="G1958" s="4">
        <v>1697830</v>
      </c>
      <c r="H1958" s="1">
        <v>1698627</v>
      </c>
    </row>
    <row r="1959" spans="1:8" x14ac:dyDescent="0.35">
      <c r="A1959" s="4">
        <f t="shared" si="90"/>
        <v>1700018</v>
      </c>
      <c r="B1959" s="1">
        <f t="shared" si="91"/>
        <v>1700033</v>
      </c>
      <c r="C1959" s="1">
        <v>-1</v>
      </c>
      <c r="D1959" s="1" t="s">
        <v>2995</v>
      </c>
      <c r="E1959" s="4" t="s">
        <v>137</v>
      </c>
      <c r="F1959" s="4">
        <f t="shared" si="92"/>
        <v>1398</v>
      </c>
      <c r="G1959" s="4">
        <v>1698620</v>
      </c>
      <c r="H1959" s="1">
        <v>1700017</v>
      </c>
    </row>
    <row r="1960" spans="1:8" x14ac:dyDescent="0.35">
      <c r="A1960" s="4">
        <f t="shared" si="90"/>
        <v>1700396</v>
      </c>
      <c r="B1960" s="1">
        <f t="shared" si="91"/>
        <v>1700411</v>
      </c>
      <c r="C1960" s="1">
        <v>1</v>
      </c>
      <c r="D1960" s="1" t="s">
        <v>2996</v>
      </c>
      <c r="E1960" s="4" t="s">
        <v>137</v>
      </c>
      <c r="F1960" s="4">
        <f t="shared" si="92"/>
        <v>258</v>
      </c>
      <c r="G1960" s="4">
        <v>1700412</v>
      </c>
      <c r="H1960" s="1">
        <v>1700669</v>
      </c>
    </row>
    <row r="1961" spans="1:8" x14ac:dyDescent="0.35">
      <c r="A1961" s="4">
        <f t="shared" si="90"/>
        <v>1700637</v>
      </c>
      <c r="B1961" s="1">
        <f t="shared" si="91"/>
        <v>1700652</v>
      </c>
      <c r="C1961" s="1">
        <v>1</v>
      </c>
      <c r="D1961" s="1" t="s">
        <v>2997</v>
      </c>
      <c r="E1961" s="4" t="s">
        <v>137</v>
      </c>
      <c r="F1961" s="4">
        <f t="shared" si="92"/>
        <v>498</v>
      </c>
      <c r="G1961" s="4">
        <v>1700653</v>
      </c>
      <c r="H1961" s="1">
        <v>1701150</v>
      </c>
    </row>
    <row r="1962" spans="1:8" x14ac:dyDescent="0.35">
      <c r="A1962" s="4">
        <f t="shared" si="90"/>
        <v>1702972</v>
      </c>
      <c r="B1962" s="1">
        <f t="shared" si="91"/>
        <v>1702987</v>
      </c>
      <c r="C1962" s="1">
        <v>-1</v>
      </c>
      <c r="D1962" s="1" t="s">
        <v>2998</v>
      </c>
      <c r="E1962" s="4" t="s">
        <v>137</v>
      </c>
      <c r="F1962" s="4">
        <f t="shared" si="92"/>
        <v>1851</v>
      </c>
      <c r="G1962" s="4">
        <v>1701121</v>
      </c>
      <c r="H1962" s="1">
        <v>1702971</v>
      </c>
    </row>
    <row r="1963" spans="1:8" x14ac:dyDescent="0.35">
      <c r="A1963" s="4">
        <f t="shared" si="90"/>
        <v>1702992</v>
      </c>
      <c r="B1963" s="1">
        <f t="shared" si="91"/>
        <v>1703007</v>
      </c>
      <c r="C1963" s="1">
        <v>1</v>
      </c>
      <c r="D1963" s="1" t="s">
        <v>2999</v>
      </c>
      <c r="E1963" s="4" t="s">
        <v>137</v>
      </c>
      <c r="F1963" s="4">
        <f t="shared" si="92"/>
        <v>363</v>
      </c>
      <c r="G1963" s="4">
        <v>1703008</v>
      </c>
      <c r="H1963" s="1">
        <v>1703370</v>
      </c>
    </row>
    <row r="1964" spans="1:8" x14ac:dyDescent="0.35">
      <c r="A1964" s="4">
        <f t="shared" si="90"/>
        <v>1703347</v>
      </c>
      <c r="B1964" s="1">
        <f t="shared" si="91"/>
        <v>1703362</v>
      </c>
      <c r="C1964" s="1">
        <v>1</v>
      </c>
      <c r="D1964" s="1" t="s">
        <v>3000</v>
      </c>
      <c r="E1964" s="4" t="s">
        <v>137</v>
      </c>
      <c r="F1964" s="4">
        <f t="shared" si="92"/>
        <v>234</v>
      </c>
      <c r="G1964" s="4">
        <v>1703363</v>
      </c>
      <c r="H1964" s="1">
        <v>1703596</v>
      </c>
    </row>
    <row r="1965" spans="1:8" x14ac:dyDescent="0.35">
      <c r="A1965" s="4">
        <f t="shared" si="90"/>
        <v>1703577</v>
      </c>
      <c r="B1965" s="1">
        <f t="shared" si="91"/>
        <v>1703592</v>
      </c>
      <c r="C1965" s="1">
        <v>1</v>
      </c>
      <c r="D1965" s="1" t="s">
        <v>3001</v>
      </c>
      <c r="E1965" s="4" t="s">
        <v>137</v>
      </c>
      <c r="F1965" s="4">
        <f t="shared" si="92"/>
        <v>906</v>
      </c>
      <c r="G1965" s="4">
        <v>1703593</v>
      </c>
      <c r="H1965" s="1">
        <v>1704498</v>
      </c>
    </row>
    <row r="1966" spans="1:8" x14ac:dyDescent="0.35">
      <c r="A1966" s="4">
        <f t="shared" si="90"/>
        <v>1704900</v>
      </c>
      <c r="B1966" s="1">
        <f t="shared" si="91"/>
        <v>1704915</v>
      </c>
      <c r="C1966" s="1">
        <v>1</v>
      </c>
      <c r="D1966" s="1" t="s">
        <v>3002</v>
      </c>
      <c r="E1966" s="4" t="s">
        <v>137</v>
      </c>
      <c r="F1966" s="4">
        <f t="shared" si="92"/>
        <v>183</v>
      </c>
      <c r="G1966" s="4">
        <v>1704916</v>
      </c>
      <c r="H1966" s="1">
        <v>1705098</v>
      </c>
    </row>
    <row r="1967" spans="1:8" x14ac:dyDescent="0.35">
      <c r="A1967" s="4">
        <f t="shared" si="90"/>
        <v>1705595</v>
      </c>
      <c r="B1967" s="1">
        <f t="shared" si="91"/>
        <v>1705610</v>
      </c>
      <c r="C1967" s="1">
        <v>-1</v>
      </c>
      <c r="D1967" s="1" t="s">
        <v>3003</v>
      </c>
      <c r="E1967" s="4" t="s">
        <v>137</v>
      </c>
      <c r="F1967" s="4">
        <f t="shared" si="92"/>
        <v>438</v>
      </c>
      <c r="G1967" s="4">
        <v>1705157</v>
      </c>
      <c r="H1967" s="1">
        <v>1705594</v>
      </c>
    </row>
    <row r="1968" spans="1:8" x14ac:dyDescent="0.35">
      <c r="A1968" s="4">
        <f t="shared" si="90"/>
        <v>1705806</v>
      </c>
      <c r="B1968" s="1">
        <f t="shared" si="91"/>
        <v>1705821</v>
      </c>
      <c r="C1968" s="1">
        <v>-1</v>
      </c>
      <c r="D1968" s="1" t="s">
        <v>3004</v>
      </c>
      <c r="E1968" s="4" t="s">
        <v>137</v>
      </c>
      <c r="F1968" s="4">
        <f t="shared" si="92"/>
        <v>228</v>
      </c>
      <c r="G1968" s="4">
        <v>1705578</v>
      </c>
      <c r="H1968" s="1">
        <v>1705805</v>
      </c>
    </row>
    <row r="1969" spans="1:8" x14ac:dyDescent="0.35">
      <c r="A1969" s="4">
        <f t="shared" si="90"/>
        <v>1706677</v>
      </c>
      <c r="B1969" s="1">
        <f t="shared" si="91"/>
        <v>1706692</v>
      </c>
      <c r="C1969" s="1">
        <v>-1</v>
      </c>
      <c r="D1969" s="1" t="s">
        <v>3005</v>
      </c>
      <c r="E1969" s="4" t="s">
        <v>137</v>
      </c>
      <c r="F1969" s="4">
        <f t="shared" si="92"/>
        <v>597</v>
      </c>
      <c r="G1969" s="4">
        <v>1706080</v>
      </c>
      <c r="H1969" s="1">
        <v>1706676</v>
      </c>
    </row>
    <row r="1970" spans="1:8" x14ac:dyDescent="0.35">
      <c r="A1970" s="4">
        <f t="shared" si="90"/>
        <v>1706938</v>
      </c>
      <c r="B1970" s="1">
        <f t="shared" si="91"/>
        <v>1706953</v>
      </c>
      <c r="C1970" s="1">
        <v>-1</v>
      </c>
      <c r="D1970" s="1" t="s">
        <v>3006</v>
      </c>
      <c r="E1970" s="4" t="s">
        <v>137</v>
      </c>
      <c r="F1970" s="4">
        <f t="shared" si="92"/>
        <v>114</v>
      </c>
      <c r="G1970" s="4">
        <v>1706824</v>
      </c>
      <c r="H1970" s="1">
        <v>1706937</v>
      </c>
    </row>
    <row r="1971" spans="1:8" x14ac:dyDescent="0.35">
      <c r="A1971" s="4">
        <f t="shared" si="90"/>
        <v>1707750</v>
      </c>
      <c r="B1971" s="1">
        <f t="shared" si="91"/>
        <v>1707765</v>
      </c>
      <c r="C1971" s="1">
        <v>-1</v>
      </c>
      <c r="D1971" s="1" t="s">
        <v>3007</v>
      </c>
      <c r="E1971" s="4" t="s">
        <v>244</v>
      </c>
      <c r="F1971" s="4">
        <f t="shared" si="92"/>
        <v>783</v>
      </c>
      <c r="G1971" s="4">
        <v>1706967</v>
      </c>
      <c r="H1971" s="1">
        <v>1707749</v>
      </c>
    </row>
    <row r="1972" spans="1:8" x14ac:dyDescent="0.35">
      <c r="A1972" s="4">
        <f t="shared" si="90"/>
        <v>1707846</v>
      </c>
      <c r="B1972" s="1">
        <f t="shared" si="91"/>
        <v>1707861</v>
      </c>
      <c r="C1972" s="1">
        <v>1</v>
      </c>
      <c r="D1972" s="1" t="s">
        <v>3008</v>
      </c>
      <c r="E1972" s="4" t="s">
        <v>244</v>
      </c>
      <c r="F1972" s="4">
        <f t="shared" si="92"/>
        <v>561</v>
      </c>
      <c r="G1972" s="4">
        <v>1707862</v>
      </c>
      <c r="H1972" s="1">
        <v>1708422</v>
      </c>
    </row>
    <row r="1973" spans="1:8" x14ac:dyDescent="0.35">
      <c r="A1973" s="4">
        <f t="shared" si="90"/>
        <v>1708520</v>
      </c>
      <c r="B1973" s="1">
        <f t="shared" si="91"/>
        <v>1708535</v>
      </c>
      <c r="C1973" s="1">
        <v>1</v>
      </c>
      <c r="D1973" s="1" t="s">
        <v>3009</v>
      </c>
      <c r="E1973" s="4" t="s">
        <v>688</v>
      </c>
      <c r="F1973" s="4">
        <f t="shared" si="92"/>
        <v>588</v>
      </c>
      <c r="G1973" s="4">
        <v>1708536</v>
      </c>
      <c r="H1973" s="1">
        <v>1709123</v>
      </c>
    </row>
    <row r="1974" spans="1:8" x14ac:dyDescent="0.35">
      <c r="A1974" s="4">
        <f t="shared" si="90"/>
        <v>1709692</v>
      </c>
      <c r="B1974" s="1">
        <f t="shared" si="91"/>
        <v>1709707</v>
      </c>
      <c r="C1974" s="1">
        <v>-1</v>
      </c>
      <c r="D1974" s="1" t="s">
        <v>3010</v>
      </c>
      <c r="E1974" s="4" t="s">
        <v>579</v>
      </c>
      <c r="F1974" s="4">
        <f t="shared" si="92"/>
        <v>354</v>
      </c>
      <c r="G1974" s="4">
        <v>1709338</v>
      </c>
      <c r="H1974" s="1">
        <v>1709691</v>
      </c>
    </row>
    <row r="1975" spans="1:8" x14ac:dyDescent="0.35">
      <c r="A1975" s="4">
        <f t="shared" si="90"/>
        <v>1712756</v>
      </c>
      <c r="B1975" s="1">
        <f t="shared" si="91"/>
        <v>1712771</v>
      </c>
      <c r="C1975" s="1">
        <v>-1</v>
      </c>
      <c r="D1975" s="1" t="s">
        <v>3011</v>
      </c>
      <c r="E1975" s="4" t="s">
        <v>935</v>
      </c>
      <c r="F1975" s="4">
        <f t="shared" si="92"/>
        <v>1542</v>
      </c>
      <c r="G1975" s="4">
        <v>1711214</v>
      </c>
      <c r="H1975" s="1">
        <v>1712755</v>
      </c>
    </row>
    <row r="1976" spans="1:8" x14ac:dyDescent="0.35">
      <c r="A1976" s="4">
        <f t="shared" si="90"/>
        <v>1714699</v>
      </c>
      <c r="B1976" s="1">
        <f t="shared" si="91"/>
        <v>1714714</v>
      </c>
      <c r="C1976" s="1">
        <v>-1</v>
      </c>
      <c r="D1976" s="1" t="s">
        <v>3012</v>
      </c>
      <c r="E1976" s="4" t="s">
        <v>623</v>
      </c>
      <c r="F1976" s="4">
        <f t="shared" si="92"/>
        <v>1947</v>
      </c>
      <c r="G1976" s="4">
        <v>1712752</v>
      </c>
      <c r="H1976" s="1">
        <v>1714698</v>
      </c>
    </row>
    <row r="1977" spans="1:8" x14ac:dyDescent="0.35">
      <c r="A1977" s="4">
        <f t="shared" si="90"/>
        <v>1715153</v>
      </c>
      <c r="B1977" s="1">
        <f t="shared" si="91"/>
        <v>1715168</v>
      </c>
      <c r="C1977" s="1">
        <v>-1</v>
      </c>
      <c r="D1977" s="1" t="s">
        <v>3013</v>
      </c>
      <c r="E1977" s="4" t="s">
        <v>782</v>
      </c>
      <c r="F1977" s="4">
        <f t="shared" si="92"/>
        <v>453</v>
      </c>
      <c r="G1977" s="4">
        <v>1714700</v>
      </c>
      <c r="H1977" s="1">
        <v>1715152</v>
      </c>
    </row>
    <row r="1978" spans="1:8" x14ac:dyDescent="0.35">
      <c r="A1978" s="4">
        <f t="shared" si="90"/>
        <v>1715869</v>
      </c>
      <c r="B1978" s="1">
        <f t="shared" si="91"/>
        <v>1715884</v>
      </c>
      <c r="C1978" s="1">
        <v>-1</v>
      </c>
      <c r="D1978" s="1" t="s">
        <v>3014</v>
      </c>
      <c r="E1978" s="4" t="s">
        <v>169</v>
      </c>
      <c r="F1978" s="4">
        <f t="shared" si="92"/>
        <v>513</v>
      </c>
      <c r="G1978" s="4">
        <v>1715356</v>
      </c>
      <c r="H1978" s="1">
        <v>1715868</v>
      </c>
    </row>
    <row r="1979" spans="1:8" x14ac:dyDescent="0.35">
      <c r="A1979" s="4">
        <f t="shared" si="90"/>
        <v>1716291</v>
      </c>
      <c r="B1979" s="1">
        <f t="shared" si="91"/>
        <v>1716306</v>
      </c>
      <c r="C1979" s="1">
        <v>1</v>
      </c>
      <c r="D1979" s="1" t="s">
        <v>3015</v>
      </c>
      <c r="E1979" s="4" t="s">
        <v>765</v>
      </c>
      <c r="F1979" s="4">
        <f t="shared" si="92"/>
        <v>381</v>
      </c>
      <c r="G1979" s="4">
        <v>1716307</v>
      </c>
      <c r="H1979" s="1">
        <v>1716687</v>
      </c>
    </row>
    <row r="1980" spans="1:8" x14ac:dyDescent="0.35">
      <c r="A1980" s="4">
        <f t="shared" si="90"/>
        <v>1717824</v>
      </c>
      <c r="B1980" s="1">
        <f t="shared" si="91"/>
        <v>1717839</v>
      </c>
      <c r="C1980" s="1">
        <v>-1</v>
      </c>
      <c r="D1980" s="1" t="s">
        <v>3016</v>
      </c>
      <c r="E1980" s="4" t="s">
        <v>766</v>
      </c>
      <c r="F1980" s="4">
        <f t="shared" si="92"/>
        <v>1140</v>
      </c>
      <c r="G1980" s="4">
        <v>1716684</v>
      </c>
      <c r="H1980" s="1">
        <v>1717823</v>
      </c>
    </row>
    <row r="1981" spans="1:8" x14ac:dyDescent="0.35">
      <c r="A1981" s="4">
        <f t="shared" si="90"/>
        <v>1718252</v>
      </c>
      <c r="B1981" s="1">
        <f t="shared" si="91"/>
        <v>1718267</v>
      </c>
      <c r="C1981" s="1">
        <v>-1</v>
      </c>
      <c r="D1981" s="1" t="s">
        <v>3017</v>
      </c>
      <c r="E1981" s="4" t="s">
        <v>1029</v>
      </c>
      <c r="F1981" s="4">
        <f t="shared" si="92"/>
        <v>432</v>
      </c>
      <c r="G1981" s="4">
        <v>1717820</v>
      </c>
      <c r="H1981" s="1">
        <v>1718251</v>
      </c>
    </row>
    <row r="1982" spans="1:8" x14ac:dyDescent="0.35">
      <c r="A1982" s="4">
        <f t="shared" si="90"/>
        <v>1718788</v>
      </c>
      <c r="B1982" s="1">
        <f t="shared" si="91"/>
        <v>1718803</v>
      </c>
      <c r="C1982" s="1">
        <v>-1</v>
      </c>
      <c r="D1982" s="1" t="s">
        <v>3018</v>
      </c>
      <c r="E1982" s="4" t="s">
        <v>272</v>
      </c>
      <c r="F1982" s="4">
        <f t="shared" si="92"/>
        <v>540</v>
      </c>
      <c r="G1982" s="4">
        <v>1718248</v>
      </c>
      <c r="H1982" s="1">
        <v>1718787</v>
      </c>
    </row>
    <row r="1983" spans="1:8" x14ac:dyDescent="0.35">
      <c r="A1983" s="4">
        <f t="shared" si="90"/>
        <v>1719972</v>
      </c>
      <c r="B1983" s="1">
        <f t="shared" si="91"/>
        <v>1719987</v>
      </c>
      <c r="C1983" s="1">
        <v>-1</v>
      </c>
      <c r="D1983" s="1" t="s">
        <v>3019</v>
      </c>
      <c r="E1983" s="4" t="s">
        <v>24</v>
      </c>
      <c r="F1983" s="4">
        <f t="shared" si="92"/>
        <v>1188</v>
      </c>
      <c r="G1983" s="4">
        <v>1718784</v>
      </c>
      <c r="H1983" s="1">
        <v>1719971</v>
      </c>
    </row>
    <row r="1984" spans="1:8" x14ac:dyDescent="0.35">
      <c r="A1984" s="4">
        <f t="shared" si="90"/>
        <v>1721111</v>
      </c>
      <c r="B1984" s="1">
        <f t="shared" si="91"/>
        <v>1721126</v>
      </c>
      <c r="C1984" s="1">
        <v>-1</v>
      </c>
      <c r="D1984" s="1" t="s">
        <v>3020</v>
      </c>
      <c r="E1984" s="4" t="s">
        <v>24</v>
      </c>
      <c r="F1984" s="4">
        <f t="shared" si="92"/>
        <v>1143</v>
      </c>
      <c r="G1984" s="4">
        <v>1719968</v>
      </c>
      <c r="H1984" s="1">
        <v>1721110</v>
      </c>
    </row>
    <row r="1985" spans="1:8" x14ac:dyDescent="0.35">
      <c r="A1985" s="4">
        <f t="shared" si="90"/>
        <v>1722272</v>
      </c>
      <c r="B1985" s="1">
        <f t="shared" si="91"/>
        <v>1722287</v>
      </c>
      <c r="C1985" s="1">
        <v>-1</v>
      </c>
      <c r="D1985" s="1" t="s">
        <v>3021</v>
      </c>
      <c r="E1985" s="4" t="s">
        <v>24</v>
      </c>
      <c r="F1985" s="4">
        <f t="shared" si="92"/>
        <v>1098</v>
      </c>
      <c r="G1985" s="4">
        <v>1721174</v>
      </c>
      <c r="H1985" s="1">
        <v>1722271</v>
      </c>
    </row>
    <row r="1986" spans="1:8" x14ac:dyDescent="0.35">
      <c r="A1986" s="4">
        <f t="shared" si="90"/>
        <v>1722641</v>
      </c>
      <c r="B1986" s="1">
        <f t="shared" si="91"/>
        <v>1722656</v>
      </c>
      <c r="C1986" s="1">
        <v>-1</v>
      </c>
      <c r="D1986" s="1" t="s">
        <v>3022</v>
      </c>
      <c r="E1986" s="4" t="s">
        <v>24</v>
      </c>
      <c r="F1986" s="4">
        <f t="shared" si="92"/>
        <v>348</v>
      </c>
      <c r="G1986" s="4">
        <v>1722293</v>
      </c>
      <c r="H1986" s="1">
        <v>1722640</v>
      </c>
    </row>
    <row r="1987" spans="1:8" x14ac:dyDescent="0.35">
      <c r="A1987" s="4">
        <f t="shared" ref="A1987:A2050" si="93">B1987-15</f>
        <v>1723777</v>
      </c>
      <c r="B1987" s="1">
        <f t="shared" ref="B1987:B2050" si="94">IF(C1987=1,G1987-1,H1987+16)</f>
        <v>1723792</v>
      </c>
      <c r="C1987" s="1">
        <v>-1</v>
      </c>
      <c r="D1987" s="1" t="s">
        <v>3023</v>
      </c>
      <c r="E1987" s="4" t="s">
        <v>825</v>
      </c>
      <c r="F1987" s="4">
        <f t="shared" ref="F1987:F2050" si="95">H1987-G1987+1</f>
        <v>1140</v>
      </c>
      <c r="G1987" s="4">
        <v>1722637</v>
      </c>
      <c r="H1987" s="1">
        <v>1723776</v>
      </c>
    </row>
    <row r="1988" spans="1:8" x14ac:dyDescent="0.35">
      <c r="A1988" s="4">
        <f t="shared" si="93"/>
        <v>1723800</v>
      </c>
      <c r="B1988" s="1">
        <f t="shared" si="94"/>
        <v>1723815</v>
      </c>
      <c r="C1988" s="1">
        <v>1</v>
      </c>
      <c r="D1988" s="1" t="s">
        <v>3024</v>
      </c>
      <c r="E1988" s="4" t="s">
        <v>644</v>
      </c>
      <c r="F1988" s="4">
        <f t="shared" si="95"/>
        <v>1143</v>
      </c>
      <c r="G1988" s="4">
        <v>1723816</v>
      </c>
      <c r="H1988" s="1">
        <v>1724958</v>
      </c>
    </row>
    <row r="1989" spans="1:8" x14ac:dyDescent="0.35">
      <c r="A1989" s="4">
        <f t="shared" si="93"/>
        <v>1725231</v>
      </c>
      <c r="B1989" s="1">
        <f t="shared" si="94"/>
        <v>1725246</v>
      </c>
      <c r="C1989" s="1">
        <v>-1</v>
      </c>
      <c r="D1989" s="1" t="s">
        <v>3025</v>
      </c>
      <c r="E1989" s="4" t="s">
        <v>571</v>
      </c>
      <c r="F1989" s="4">
        <f t="shared" si="95"/>
        <v>237</v>
      </c>
      <c r="G1989" s="4">
        <v>1724994</v>
      </c>
      <c r="H1989" s="1">
        <v>1725230</v>
      </c>
    </row>
    <row r="1990" spans="1:8" x14ac:dyDescent="0.35">
      <c r="A1990" s="4">
        <f t="shared" si="93"/>
        <v>1726907</v>
      </c>
      <c r="B1990" s="1">
        <f t="shared" si="94"/>
        <v>1726922</v>
      </c>
      <c r="C1990" s="1">
        <v>-1</v>
      </c>
      <c r="D1990" s="1" t="s">
        <v>3026</v>
      </c>
      <c r="E1990" s="4" t="s">
        <v>369</v>
      </c>
      <c r="F1990" s="4">
        <f t="shared" si="95"/>
        <v>1335</v>
      </c>
      <c r="G1990" s="4">
        <v>1725572</v>
      </c>
      <c r="H1990" s="1">
        <v>1726906</v>
      </c>
    </row>
    <row r="1991" spans="1:8" x14ac:dyDescent="0.35">
      <c r="A1991" s="4">
        <f t="shared" si="93"/>
        <v>1729204</v>
      </c>
      <c r="B1991" s="1">
        <f t="shared" si="94"/>
        <v>1729219</v>
      </c>
      <c r="C1991" s="1">
        <v>-1</v>
      </c>
      <c r="D1991" s="1" t="s">
        <v>3027</v>
      </c>
      <c r="E1991" s="4" t="s">
        <v>732</v>
      </c>
      <c r="F1991" s="4">
        <f t="shared" si="95"/>
        <v>2301</v>
      </c>
      <c r="G1991" s="4">
        <v>1726903</v>
      </c>
      <c r="H1991" s="1">
        <v>1729203</v>
      </c>
    </row>
    <row r="1992" spans="1:8" x14ac:dyDescent="0.35">
      <c r="A1992" s="4">
        <f t="shared" si="93"/>
        <v>1729980</v>
      </c>
      <c r="B1992" s="1">
        <f t="shared" si="94"/>
        <v>1729995</v>
      </c>
      <c r="C1992" s="1">
        <v>-1</v>
      </c>
      <c r="D1992" s="1" t="s">
        <v>3028</v>
      </c>
      <c r="E1992" s="4" t="s">
        <v>732</v>
      </c>
      <c r="F1992" s="4">
        <f t="shared" si="95"/>
        <v>780</v>
      </c>
      <c r="G1992" s="4">
        <v>1729200</v>
      </c>
      <c r="H1992" s="1">
        <v>1729979</v>
      </c>
    </row>
    <row r="1993" spans="1:8" x14ac:dyDescent="0.35">
      <c r="A1993" s="4">
        <f t="shared" si="93"/>
        <v>1731413</v>
      </c>
      <c r="B1993" s="1">
        <f t="shared" si="94"/>
        <v>1731428</v>
      </c>
      <c r="C1993" s="1">
        <v>-1</v>
      </c>
      <c r="D1993" s="1" t="s">
        <v>3029</v>
      </c>
      <c r="E1993" s="4" t="s">
        <v>732</v>
      </c>
      <c r="F1993" s="4">
        <f t="shared" si="95"/>
        <v>1437</v>
      </c>
      <c r="G1993" s="4">
        <v>1729976</v>
      </c>
      <c r="H1993" s="1">
        <v>1731412</v>
      </c>
    </row>
    <row r="1994" spans="1:8" x14ac:dyDescent="0.35">
      <c r="A1994" s="4">
        <f t="shared" si="93"/>
        <v>1734141</v>
      </c>
      <c r="B1994" s="1">
        <f t="shared" si="94"/>
        <v>1734156</v>
      </c>
      <c r="C1994" s="1">
        <v>-1</v>
      </c>
      <c r="D1994" s="1" t="s">
        <v>3030</v>
      </c>
      <c r="E1994" s="4" t="s">
        <v>469</v>
      </c>
      <c r="F1994" s="4">
        <f t="shared" si="95"/>
        <v>1884</v>
      </c>
      <c r="G1994" s="4">
        <v>1732257</v>
      </c>
      <c r="H1994" s="1">
        <v>1734140</v>
      </c>
    </row>
    <row r="1995" spans="1:8" x14ac:dyDescent="0.35">
      <c r="A1995" s="4">
        <f t="shared" si="93"/>
        <v>1734208</v>
      </c>
      <c r="B1995" s="1">
        <f t="shared" si="94"/>
        <v>1734223</v>
      </c>
      <c r="C1995" s="1">
        <v>1</v>
      </c>
      <c r="D1995" s="1" t="s">
        <v>3031</v>
      </c>
      <c r="E1995" s="4" t="s">
        <v>469</v>
      </c>
      <c r="F1995" s="4">
        <f t="shared" si="95"/>
        <v>201</v>
      </c>
      <c r="G1995" s="4">
        <v>1734224</v>
      </c>
      <c r="H1995" s="1">
        <v>1734424</v>
      </c>
    </row>
    <row r="1996" spans="1:8" x14ac:dyDescent="0.35">
      <c r="A1996" s="4">
        <f t="shared" si="93"/>
        <v>1734396</v>
      </c>
      <c r="B1996" s="1">
        <f t="shared" si="94"/>
        <v>1734411</v>
      </c>
      <c r="C1996" s="1">
        <v>1</v>
      </c>
      <c r="D1996" s="1" t="s">
        <v>3032</v>
      </c>
      <c r="E1996" s="4" t="s">
        <v>230</v>
      </c>
      <c r="F1996" s="4">
        <f t="shared" si="95"/>
        <v>771</v>
      </c>
      <c r="G1996" s="4">
        <v>1734412</v>
      </c>
      <c r="H1996" s="1">
        <v>1735182</v>
      </c>
    </row>
    <row r="1997" spans="1:8" x14ac:dyDescent="0.35">
      <c r="A1997" s="4">
        <f t="shared" si="93"/>
        <v>1735241</v>
      </c>
      <c r="B1997" s="1">
        <f t="shared" si="94"/>
        <v>1735256</v>
      </c>
      <c r="C1997" s="1">
        <v>1</v>
      </c>
      <c r="D1997" s="1" t="s">
        <v>3033</v>
      </c>
      <c r="E1997" s="4" t="s">
        <v>192</v>
      </c>
      <c r="F1997" s="4">
        <f t="shared" si="95"/>
        <v>234</v>
      </c>
      <c r="G1997" s="4">
        <v>1735257</v>
      </c>
      <c r="H1997" s="1">
        <v>1735490</v>
      </c>
    </row>
    <row r="1998" spans="1:8" x14ac:dyDescent="0.35">
      <c r="A1998" s="4">
        <f t="shared" si="93"/>
        <v>1736028</v>
      </c>
      <c r="B1998" s="1">
        <f t="shared" si="94"/>
        <v>1736043</v>
      </c>
      <c r="C1998" s="1">
        <v>-1</v>
      </c>
      <c r="D1998" s="1" t="s">
        <v>3034</v>
      </c>
      <c r="E1998" s="4" t="s">
        <v>630</v>
      </c>
      <c r="F1998" s="4">
        <f t="shared" si="95"/>
        <v>537</v>
      </c>
      <c r="G1998" s="4">
        <v>1735491</v>
      </c>
      <c r="H1998" s="1">
        <v>1736027</v>
      </c>
    </row>
    <row r="1999" spans="1:8" x14ac:dyDescent="0.35">
      <c r="A1999" s="4">
        <f t="shared" si="93"/>
        <v>1736058</v>
      </c>
      <c r="B1999" s="1">
        <f t="shared" si="94"/>
        <v>1736073</v>
      </c>
      <c r="C1999" s="1">
        <v>1</v>
      </c>
      <c r="D1999" s="1" t="s">
        <v>3035</v>
      </c>
      <c r="E1999" s="4" t="s">
        <v>842</v>
      </c>
      <c r="F1999" s="4">
        <f t="shared" si="95"/>
        <v>354</v>
      </c>
      <c r="G1999" s="4">
        <v>1736074</v>
      </c>
      <c r="H1999" s="1">
        <v>1736427</v>
      </c>
    </row>
    <row r="2000" spans="1:8" x14ac:dyDescent="0.35">
      <c r="A2000" s="4">
        <f t="shared" si="93"/>
        <v>1736679</v>
      </c>
      <c r="B2000" s="1">
        <f t="shared" si="94"/>
        <v>1736694</v>
      </c>
      <c r="C2000" s="1">
        <v>-1</v>
      </c>
      <c r="D2000" s="1" t="s">
        <v>3036</v>
      </c>
      <c r="E2000" s="4" t="s">
        <v>1003</v>
      </c>
      <c r="F2000" s="4">
        <f t="shared" si="95"/>
        <v>159</v>
      </c>
      <c r="G2000" s="4">
        <v>1736520</v>
      </c>
      <c r="H2000" s="1">
        <v>1736678</v>
      </c>
    </row>
    <row r="2001" spans="1:8" x14ac:dyDescent="0.35">
      <c r="A2001" s="4">
        <f t="shared" si="93"/>
        <v>1738170</v>
      </c>
      <c r="B2001" s="1">
        <f t="shared" si="94"/>
        <v>1738185</v>
      </c>
      <c r="C2001" s="1">
        <v>-1</v>
      </c>
      <c r="D2001" s="1" t="s">
        <v>3037</v>
      </c>
      <c r="E2001" s="4" t="s">
        <v>1001</v>
      </c>
      <c r="F2001" s="4">
        <f t="shared" si="95"/>
        <v>1467</v>
      </c>
      <c r="G2001" s="4">
        <v>1736703</v>
      </c>
      <c r="H2001" s="1">
        <v>1738169</v>
      </c>
    </row>
    <row r="2002" spans="1:8" x14ac:dyDescent="0.35">
      <c r="A2002" s="4">
        <f t="shared" si="93"/>
        <v>1738443</v>
      </c>
      <c r="B2002" s="1">
        <f t="shared" si="94"/>
        <v>1738458</v>
      </c>
      <c r="C2002" s="1">
        <v>-1</v>
      </c>
      <c r="D2002" s="1" t="s">
        <v>3038</v>
      </c>
      <c r="E2002" s="4" t="s">
        <v>1009</v>
      </c>
      <c r="F2002" s="4">
        <f t="shared" si="95"/>
        <v>243</v>
      </c>
      <c r="G2002" s="4">
        <v>1738200</v>
      </c>
      <c r="H2002" s="1">
        <v>1738442</v>
      </c>
    </row>
    <row r="2003" spans="1:8" x14ac:dyDescent="0.35">
      <c r="A2003" s="4">
        <f t="shared" si="93"/>
        <v>1738797</v>
      </c>
      <c r="B2003" s="1">
        <f t="shared" si="94"/>
        <v>1738812</v>
      </c>
      <c r="C2003" s="1">
        <v>-1</v>
      </c>
      <c r="D2003" s="1" t="s">
        <v>3039</v>
      </c>
      <c r="E2003" s="4" t="s">
        <v>1010</v>
      </c>
      <c r="F2003" s="4">
        <f t="shared" si="95"/>
        <v>312</v>
      </c>
      <c r="G2003" s="4">
        <v>1738485</v>
      </c>
      <c r="H2003" s="1">
        <v>1738796</v>
      </c>
    </row>
    <row r="2004" spans="1:8" x14ac:dyDescent="0.35">
      <c r="A2004" s="4">
        <f t="shared" si="93"/>
        <v>1739954</v>
      </c>
      <c r="B2004" s="1">
        <f t="shared" si="94"/>
        <v>1739969</v>
      </c>
      <c r="C2004" s="1">
        <v>-1</v>
      </c>
      <c r="D2004" s="1" t="s">
        <v>3040</v>
      </c>
      <c r="E2004" s="4" t="s">
        <v>998</v>
      </c>
      <c r="F2004" s="4">
        <f t="shared" si="95"/>
        <v>1122</v>
      </c>
      <c r="G2004" s="4">
        <v>1738832</v>
      </c>
      <c r="H2004" s="1">
        <v>1739953</v>
      </c>
    </row>
    <row r="2005" spans="1:8" x14ac:dyDescent="0.35">
      <c r="A2005" s="4">
        <f t="shared" si="93"/>
        <v>1741245</v>
      </c>
      <c r="B2005" s="1">
        <f t="shared" si="94"/>
        <v>1741260</v>
      </c>
      <c r="C2005" s="1">
        <v>-1</v>
      </c>
      <c r="D2005" s="1" t="s">
        <v>3041</v>
      </c>
      <c r="E2005" s="4" t="s">
        <v>861</v>
      </c>
      <c r="F2005" s="4">
        <f t="shared" si="95"/>
        <v>1152</v>
      </c>
      <c r="G2005" s="4">
        <v>1740093</v>
      </c>
      <c r="H2005" s="1">
        <v>1741244</v>
      </c>
    </row>
    <row r="2006" spans="1:8" x14ac:dyDescent="0.35">
      <c r="A2006" s="4">
        <f t="shared" si="93"/>
        <v>1742593</v>
      </c>
      <c r="B2006" s="1">
        <f t="shared" si="94"/>
        <v>1742608</v>
      </c>
      <c r="C2006" s="1">
        <v>-1</v>
      </c>
      <c r="D2006" s="1" t="s">
        <v>3042</v>
      </c>
      <c r="E2006" s="4" t="s">
        <v>390</v>
      </c>
      <c r="F2006" s="4">
        <f t="shared" si="95"/>
        <v>1347</v>
      </c>
      <c r="G2006" s="4">
        <v>1741246</v>
      </c>
      <c r="H2006" s="1">
        <v>1742592</v>
      </c>
    </row>
    <row r="2007" spans="1:8" x14ac:dyDescent="0.35">
      <c r="A2007" s="4">
        <f t="shared" si="93"/>
        <v>1743691</v>
      </c>
      <c r="B2007" s="1">
        <f t="shared" si="94"/>
        <v>1743706</v>
      </c>
      <c r="C2007" s="1">
        <v>-1</v>
      </c>
      <c r="D2007" s="1" t="s">
        <v>3043</v>
      </c>
      <c r="E2007" s="4" t="s">
        <v>856</v>
      </c>
      <c r="F2007" s="4">
        <f t="shared" si="95"/>
        <v>1059</v>
      </c>
      <c r="G2007" s="4">
        <v>1742632</v>
      </c>
      <c r="H2007" s="1">
        <v>1743690</v>
      </c>
    </row>
    <row r="2008" spans="1:8" x14ac:dyDescent="0.35">
      <c r="A2008" s="4">
        <f t="shared" si="93"/>
        <v>1744101</v>
      </c>
      <c r="B2008" s="1">
        <f t="shared" si="94"/>
        <v>1744116</v>
      </c>
      <c r="C2008" s="1">
        <v>-1</v>
      </c>
      <c r="D2008" s="1" t="s">
        <v>3044</v>
      </c>
      <c r="E2008" s="4" t="s">
        <v>852</v>
      </c>
      <c r="F2008" s="4">
        <f t="shared" si="95"/>
        <v>414</v>
      </c>
      <c r="G2008" s="4">
        <v>1743687</v>
      </c>
      <c r="H2008" s="1">
        <v>1744100</v>
      </c>
    </row>
    <row r="2009" spans="1:8" x14ac:dyDescent="0.35">
      <c r="A2009" s="4">
        <f t="shared" si="93"/>
        <v>1744116</v>
      </c>
      <c r="B2009" s="1">
        <f t="shared" si="94"/>
        <v>1744131</v>
      </c>
      <c r="C2009" s="1">
        <v>1</v>
      </c>
      <c r="D2009" s="1" t="s">
        <v>3045</v>
      </c>
      <c r="E2009" s="4" t="s">
        <v>1006</v>
      </c>
      <c r="F2009" s="4">
        <f t="shared" si="95"/>
        <v>1332</v>
      </c>
      <c r="G2009" s="4">
        <v>1744132</v>
      </c>
      <c r="H2009" s="1">
        <v>1745463</v>
      </c>
    </row>
    <row r="2010" spans="1:8" x14ac:dyDescent="0.35">
      <c r="A2010" s="4">
        <f t="shared" si="93"/>
        <v>1745429</v>
      </c>
      <c r="B2010" s="1">
        <f t="shared" si="94"/>
        <v>1745444</v>
      </c>
      <c r="C2010" s="1">
        <v>1</v>
      </c>
      <c r="D2010" s="1" t="s">
        <v>3046</v>
      </c>
      <c r="E2010" s="4" t="s">
        <v>1007</v>
      </c>
      <c r="F2010" s="4">
        <f t="shared" si="95"/>
        <v>873</v>
      </c>
      <c r="G2010" s="4">
        <v>1745445</v>
      </c>
      <c r="H2010" s="1">
        <v>1746317</v>
      </c>
    </row>
    <row r="2011" spans="1:8" x14ac:dyDescent="0.35">
      <c r="A2011" s="4">
        <f t="shared" si="93"/>
        <v>1746285</v>
      </c>
      <c r="B2011" s="1">
        <f t="shared" si="94"/>
        <v>1746300</v>
      </c>
      <c r="C2011" s="1">
        <v>1</v>
      </c>
      <c r="D2011" s="1" t="s">
        <v>3047</v>
      </c>
      <c r="E2011" s="4" t="s">
        <v>1008</v>
      </c>
      <c r="F2011" s="4">
        <f t="shared" si="95"/>
        <v>1368</v>
      </c>
      <c r="G2011" s="4">
        <v>1746301</v>
      </c>
      <c r="H2011" s="1">
        <v>1747668</v>
      </c>
    </row>
    <row r="2012" spans="1:8" x14ac:dyDescent="0.35">
      <c r="A2012" s="4">
        <f t="shared" si="93"/>
        <v>1747595</v>
      </c>
      <c r="B2012" s="1">
        <f t="shared" si="94"/>
        <v>1747610</v>
      </c>
      <c r="C2012" s="1">
        <v>1</v>
      </c>
      <c r="D2012" s="1" t="s">
        <v>3048</v>
      </c>
      <c r="E2012" s="4" t="s">
        <v>25</v>
      </c>
      <c r="F2012" s="4">
        <f t="shared" si="95"/>
        <v>1347</v>
      </c>
      <c r="G2012" s="4">
        <v>1747611</v>
      </c>
      <c r="H2012" s="1">
        <v>1748957</v>
      </c>
    </row>
    <row r="2013" spans="1:8" x14ac:dyDescent="0.35">
      <c r="A2013" s="4">
        <f t="shared" si="93"/>
        <v>1750705</v>
      </c>
      <c r="B2013" s="1">
        <f t="shared" si="94"/>
        <v>1750720</v>
      </c>
      <c r="C2013" s="1">
        <v>-1</v>
      </c>
      <c r="D2013" s="1" t="s">
        <v>3049</v>
      </c>
      <c r="E2013" s="4" t="s">
        <v>772</v>
      </c>
      <c r="F2013" s="4">
        <f t="shared" si="95"/>
        <v>1233</v>
      </c>
      <c r="G2013" s="4">
        <v>1749472</v>
      </c>
      <c r="H2013" s="1">
        <v>1750704</v>
      </c>
    </row>
    <row r="2014" spans="1:8" x14ac:dyDescent="0.35">
      <c r="A2014" s="4">
        <f t="shared" si="93"/>
        <v>1750723</v>
      </c>
      <c r="B2014" s="1">
        <f t="shared" si="94"/>
        <v>1750738</v>
      </c>
      <c r="C2014" s="1">
        <v>1</v>
      </c>
      <c r="D2014" s="1" t="s">
        <v>3050</v>
      </c>
      <c r="E2014" s="4" t="s">
        <v>771</v>
      </c>
      <c r="F2014" s="4">
        <f t="shared" si="95"/>
        <v>237</v>
      </c>
      <c r="G2014" s="4">
        <v>1750739</v>
      </c>
      <c r="H2014" s="1">
        <v>1750975</v>
      </c>
    </row>
    <row r="2015" spans="1:8" x14ac:dyDescent="0.35">
      <c r="A2015" s="4">
        <f t="shared" si="93"/>
        <v>1750943</v>
      </c>
      <c r="B2015" s="1">
        <f t="shared" si="94"/>
        <v>1750958</v>
      </c>
      <c r="C2015" s="1">
        <v>1</v>
      </c>
      <c r="D2015" s="1" t="s">
        <v>3051</v>
      </c>
      <c r="E2015" s="4" t="s">
        <v>824</v>
      </c>
      <c r="F2015" s="4">
        <f t="shared" si="95"/>
        <v>420</v>
      </c>
      <c r="G2015" s="4">
        <v>1750959</v>
      </c>
      <c r="H2015" s="1">
        <v>1751378</v>
      </c>
    </row>
    <row r="2016" spans="1:8" x14ac:dyDescent="0.35">
      <c r="A2016" s="4">
        <f t="shared" si="93"/>
        <v>1752485</v>
      </c>
      <c r="B2016" s="1">
        <f t="shared" si="94"/>
        <v>1752500</v>
      </c>
      <c r="C2016" s="1">
        <v>-1</v>
      </c>
      <c r="D2016" s="1" t="s">
        <v>3052</v>
      </c>
      <c r="E2016" s="4" t="s">
        <v>482</v>
      </c>
      <c r="F2016" s="4">
        <f t="shared" si="95"/>
        <v>606</v>
      </c>
      <c r="G2016" s="4">
        <v>1751879</v>
      </c>
      <c r="H2016" s="1">
        <v>1752484</v>
      </c>
    </row>
    <row r="2017" spans="1:8" x14ac:dyDescent="0.35">
      <c r="A2017" s="4">
        <f t="shared" si="93"/>
        <v>1753137</v>
      </c>
      <c r="B2017" s="1">
        <f t="shared" si="94"/>
        <v>1753152</v>
      </c>
      <c r="C2017" s="1">
        <v>-1</v>
      </c>
      <c r="D2017" s="1" t="s">
        <v>3053</v>
      </c>
      <c r="E2017" s="4" t="s">
        <v>715</v>
      </c>
      <c r="F2017" s="4">
        <f t="shared" si="95"/>
        <v>624</v>
      </c>
      <c r="G2017" s="4">
        <v>1752513</v>
      </c>
      <c r="H2017" s="1">
        <v>1753136</v>
      </c>
    </row>
    <row r="2018" spans="1:8" x14ac:dyDescent="0.35">
      <c r="A2018" s="4">
        <f t="shared" si="93"/>
        <v>1757017</v>
      </c>
      <c r="B2018" s="1">
        <f t="shared" si="94"/>
        <v>1757032</v>
      </c>
      <c r="C2018" s="1">
        <v>-1</v>
      </c>
      <c r="D2018" s="1" t="s">
        <v>3054</v>
      </c>
      <c r="E2018" s="4" t="s">
        <v>978</v>
      </c>
      <c r="F2018" s="4">
        <f t="shared" si="95"/>
        <v>3522</v>
      </c>
      <c r="G2018" s="4">
        <v>1753495</v>
      </c>
      <c r="H2018" s="1">
        <v>1757016</v>
      </c>
    </row>
    <row r="2019" spans="1:8" x14ac:dyDescent="0.35">
      <c r="A2019" s="4">
        <f t="shared" si="93"/>
        <v>1758116</v>
      </c>
      <c r="B2019" s="1">
        <f t="shared" si="94"/>
        <v>1758131</v>
      </c>
      <c r="C2019" s="1">
        <v>-1</v>
      </c>
      <c r="D2019" s="1" t="s">
        <v>3055</v>
      </c>
      <c r="E2019" s="4" t="s">
        <v>560</v>
      </c>
      <c r="F2019" s="4">
        <f t="shared" si="95"/>
        <v>1107</v>
      </c>
      <c r="G2019" s="4">
        <v>1757009</v>
      </c>
      <c r="H2019" s="1">
        <v>1758115</v>
      </c>
    </row>
    <row r="2020" spans="1:8" x14ac:dyDescent="0.35">
      <c r="A2020" s="4">
        <f t="shared" si="93"/>
        <v>1758760</v>
      </c>
      <c r="B2020" s="1">
        <f t="shared" si="94"/>
        <v>1758775</v>
      </c>
      <c r="C2020" s="1">
        <v>-1</v>
      </c>
      <c r="D2020" s="1" t="s">
        <v>3056</v>
      </c>
      <c r="E2020" s="4" t="s">
        <v>556</v>
      </c>
      <c r="F2020" s="4">
        <f t="shared" si="95"/>
        <v>648</v>
      </c>
      <c r="G2020" s="4">
        <v>1758112</v>
      </c>
      <c r="H2020" s="1">
        <v>1758759</v>
      </c>
    </row>
    <row r="2021" spans="1:8" x14ac:dyDescent="0.35">
      <c r="A2021" s="4">
        <f t="shared" si="93"/>
        <v>1759401</v>
      </c>
      <c r="B2021" s="1">
        <f t="shared" si="94"/>
        <v>1759416</v>
      </c>
      <c r="C2021" s="1">
        <v>-1</v>
      </c>
      <c r="D2021" s="1" t="s">
        <v>3057</v>
      </c>
      <c r="E2021" s="4" t="s">
        <v>559</v>
      </c>
      <c r="F2021" s="4">
        <f t="shared" si="95"/>
        <v>570</v>
      </c>
      <c r="G2021" s="4">
        <v>1758831</v>
      </c>
      <c r="H2021" s="1">
        <v>1759400</v>
      </c>
    </row>
    <row r="2022" spans="1:8" x14ac:dyDescent="0.35">
      <c r="A2022" s="4">
        <f t="shared" si="93"/>
        <v>1759816</v>
      </c>
      <c r="B2022" s="1">
        <f t="shared" si="94"/>
        <v>1759831</v>
      </c>
      <c r="C2022" s="1">
        <v>-1</v>
      </c>
      <c r="D2022" s="1" t="s">
        <v>3058</v>
      </c>
      <c r="E2022" s="4" t="s">
        <v>555</v>
      </c>
      <c r="F2022" s="4">
        <f t="shared" si="95"/>
        <v>429</v>
      </c>
      <c r="G2022" s="4">
        <v>1759387</v>
      </c>
      <c r="H2022" s="1">
        <v>1759815</v>
      </c>
    </row>
    <row r="2023" spans="1:8" x14ac:dyDescent="0.35">
      <c r="A2023" s="4">
        <f t="shared" si="93"/>
        <v>1761030</v>
      </c>
      <c r="B2023" s="1">
        <f t="shared" si="94"/>
        <v>1761045</v>
      </c>
      <c r="C2023" s="1">
        <v>-1</v>
      </c>
      <c r="D2023" s="1" t="s">
        <v>3059</v>
      </c>
      <c r="E2023" s="4" t="s">
        <v>561</v>
      </c>
      <c r="F2023" s="4">
        <f t="shared" si="95"/>
        <v>1086</v>
      </c>
      <c r="G2023" s="4">
        <v>1759944</v>
      </c>
      <c r="H2023" s="1">
        <v>1761029</v>
      </c>
    </row>
    <row r="2024" spans="1:8" x14ac:dyDescent="0.35">
      <c r="A2024" s="4">
        <f t="shared" si="93"/>
        <v>1762146</v>
      </c>
      <c r="B2024" s="1">
        <f t="shared" si="94"/>
        <v>1762161</v>
      </c>
      <c r="C2024" s="1">
        <v>-1</v>
      </c>
      <c r="D2024" s="1" t="s">
        <v>3060</v>
      </c>
      <c r="E2024" s="4" t="s">
        <v>557</v>
      </c>
      <c r="F2024" s="4">
        <f t="shared" si="95"/>
        <v>1071</v>
      </c>
      <c r="G2024" s="4">
        <v>1761075</v>
      </c>
      <c r="H2024" s="1">
        <v>1762145</v>
      </c>
    </row>
    <row r="2025" spans="1:8" x14ac:dyDescent="0.35">
      <c r="A2025" s="4">
        <f t="shared" si="93"/>
        <v>1764070</v>
      </c>
      <c r="B2025" s="1">
        <f t="shared" si="94"/>
        <v>1764085</v>
      </c>
      <c r="C2025" s="1">
        <v>-1</v>
      </c>
      <c r="D2025" s="1" t="s">
        <v>3061</v>
      </c>
      <c r="E2025" s="4" t="s">
        <v>292</v>
      </c>
      <c r="F2025" s="4">
        <f t="shared" si="95"/>
        <v>1818</v>
      </c>
      <c r="G2025" s="4">
        <v>1762252</v>
      </c>
      <c r="H2025" s="1">
        <v>1764069</v>
      </c>
    </row>
    <row r="2026" spans="1:8" x14ac:dyDescent="0.35">
      <c r="A2026" s="4">
        <f t="shared" si="93"/>
        <v>1765587</v>
      </c>
      <c r="B2026" s="1">
        <f t="shared" si="94"/>
        <v>1765602</v>
      </c>
      <c r="C2026" s="1">
        <v>-1</v>
      </c>
      <c r="D2026" s="1" t="s">
        <v>3062</v>
      </c>
      <c r="E2026" s="4" t="s">
        <v>108</v>
      </c>
      <c r="F2026" s="4">
        <f t="shared" si="95"/>
        <v>1236</v>
      </c>
      <c r="G2026" s="4">
        <v>1764351</v>
      </c>
      <c r="H2026" s="1">
        <v>1765586</v>
      </c>
    </row>
    <row r="2027" spans="1:8" x14ac:dyDescent="0.35">
      <c r="A2027" s="4">
        <f t="shared" si="93"/>
        <v>1766596</v>
      </c>
      <c r="B2027" s="1">
        <f t="shared" si="94"/>
        <v>1766611</v>
      </c>
      <c r="C2027" s="1">
        <v>-1</v>
      </c>
      <c r="D2027" s="1" t="s">
        <v>3063</v>
      </c>
      <c r="E2027" s="4" t="s">
        <v>907</v>
      </c>
      <c r="F2027" s="4">
        <f t="shared" si="95"/>
        <v>957</v>
      </c>
      <c r="G2027" s="4">
        <v>1765639</v>
      </c>
      <c r="H2027" s="1">
        <v>1766595</v>
      </c>
    </row>
    <row r="2028" spans="1:8" x14ac:dyDescent="0.35">
      <c r="A2028" s="4">
        <f t="shared" si="93"/>
        <v>1766911</v>
      </c>
      <c r="B2028" s="1">
        <f t="shared" si="94"/>
        <v>1766926</v>
      </c>
      <c r="C2028" s="1">
        <v>1</v>
      </c>
      <c r="D2028" s="1" t="s">
        <v>3064</v>
      </c>
      <c r="E2028" s="4" t="s">
        <v>879</v>
      </c>
      <c r="F2028" s="4">
        <f t="shared" si="95"/>
        <v>960</v>
      </c>
      <c r="G2028" s="4">
        <v>1766927</v>
      </c>
      <c r="H2028" s="1">
        <v>1767886</v>
      </c>
    </row>
    <row r="2029" spans="1:8" x14ac:dyDescent="0.35">
      <c r="A2029" s="4">
        <f t="shared" si="93"/>
        <v>1767867</v>
      </c>
      <c r="B2029" s="1">
        <f t="shared" si="94"/>
        <v>1767882</v>
      </c>
      <c r="C2029" s="1">
        <v>1</v>
      </c>
      <c r="D2029" s="1" t="s">
        <v>3065</v>
      </c>
      <c r="E2029" s="4" t="s">
        <v>57</v>
      </c>
      <c r="F2029" s="4">
        <f t="shared" si="95"/>
        <v>1179</v>
      </c>
      <c r="G2029" s="4">
        <v>1767883</v>
      </c>
      <c r="H2029" s="1">
        <v>1769061</v>
      </c>
    </row>
    <row r="2030" spans="1:8" x14ac:dyDescent="0.35">
      <c r="A2030" s="4">
        <f t="shared" si="93"/>
        <v>1770209</v>
      </c>
      <c r="B2030" s="1">
        <f t="shared" si="94"/>
        <v>1770224</v>
      </c>
      <c r="C2030" s="1">
        <v>-1</v>
      </c>
      <c r="D2030" s="1" t="s">
        <v>3066</v>
      </c>
      <c r="E2030" s="4" t="s">
        <v>360</v>
      </c>
      <c r="F2030" s="4">
        <f t="shared" si="95"/>
        <v>1167</v>
      </c>
      <c r="G2030" s="4">
        <v>1769042</v>
      </c>
      <c r="H2030" s="1">
        <v>1770208</v>
      </c>
    </row>
    <row r="2031" spans="1:8" x14ac:dyDescent="0.35">
      <c r="A2031" s="4">
        <f t="shared" si="93"/>
        <v>1771528</v>
      </c>
      <c r="B2031" s="1">
        <f t="shared" si="94"/>
        <v>1771543</v>
      </c>
      <c r="C2031" s="1">
        <v>-1</v>
      </c>
      <c r="D2031" s="1" t="s">
        <v>3067</v>
      </c>
      <c r="E2031" s="4" t="s">
        <v>144</v>
      </c>
      <c r="F2031" s="4">
        <f t="shared" si="95"/>
        <v>1287</v>
      </c>
      <c r="G2031" s="4">
        <v>1770241</v>
      </c>
      <c r="H2031" s="1">
        <v>1771527</v>
      </c>
    </row>
    <row r="2032" spans="1:8" x14ac:dyDescent="0.35">
      <c r="A2032" s="4">
        <f t="shared" si="93"/>
        <v>1771543</v>
      </c>
      <c r="B2032" s="1">
        <f t="shared" si="94"/>
        <v>1771558</v>
      </c>
      <c r="C2032" s="1">
        <v>1</v>
      </c>
      <c r="D2032" s="1" t="s">
        <v>3068</v>
      </c>
      <c r="E2032" s="4" t="s">
        <v>4</v>
      </c>
      <c r="F2032" s="4">
        <f t="shared" si="95"/>
        <v>270</v>
      </c>
      <c r="G2032" s="4">
        <v>1771559</v>
      </c>
      <c r="H2032" s="1">
        <v>1771828</v>
      </c>
    </row>
    <row r="2033" spans="1:8" x14ac:dyDescent="0.35">
      <c r="A2033" s="4">
        <f t="shared" si="93"/>
        <v>1771934</v>
      </c>
      <c r="B2033" s="1">
        <f t="shared" si="94"/>
        <v>1771949</v>
      </c>
      <c r="C2033" s="1">
        <v>1</v>
      </c>
      <c r="D2033" s="1" t="s">
        <v>3069</v>
      </c>
      <c r="E2033" s="4" t="s">
        <v>197</v>
      </c>
      <c r="F2033" s="4">
        <f t="shared" si="95"/>
        <v>201</v>
      </c>
      <c r="G2033" s="4">
        <v>1771950</v>
      </c>
      <c r="H2033" s="1">
        <v>1772150</v>
      </c>
    </row>
    <row r="2034" spans="1:8" x14ac:dyDescent="0.35">
      <c r="A2034" s="4">
        <f t="shared" si="93"/>
        <v>1772693</v>
      </c>
      <c r="B2034" s="1">
        <f t="shared" si="94"/>
        <v>1772708</v>
      </c>
      <c r="C2034" s="1">
        <v>-1</v>
      </c>
      <c r="D2034" s="1" t="s">
        <v>3070</v>
      </c>
      <c r="E2034" s="4" t="s">
        <v>642</v>
      </c>
      <c r="F2034" s="4">
        <f t="shared" si="95"/>
        <v>270</v>
      </c>
      <c r="G2034" s="4">
        <v>1772423</v>
      </c>
      <c r="H2034" s="1">
        <v>1772692</v>
      </c>
    </row>
    <row r="2035" spans="1:8" x14ac:dyDescent="0.35">
      <c r="A2035" s="4">
        <f t="shared" si="93"/>
        <v>1773564</v>
      </c>
      <c r="B2035" s="1">
        <f t="shared" si="94"/>
        <v>1773579</v>
      </c>
      <c r="C2035" s="1">
        <v>1</v>
      </c>
      <c r="D2035" s="1" t="s">
        <v>3071</v>
      </c>
      <c r="E2035" s="4" t="s">
        <v>115</v>
      </c>
      <c r="F2035" s="4">
        <f t="shared" si="95"/>
        <v>999</v>
      </c>
      <c r="G2035" s="4">
        <v>1773580</v>
      </c>
      <c r="H2035" s="1">
        <v>1774578</v>
      </c>
    </row>
    <row r="2036" spans="1:8" x14ac:dyDescent="0.35">
      <c r="A2036" s="4">
        <f t="shared" si="93"/>
        <v>1774615</v>
      </c>
      <c r="B2036" s="1">
        <f t="shared" si="94"/>
        <v>1774630</v>
      </c>
      <c r="C2036" s="1">
        <v>1</v>
      </c>
      <c r="D2036" s="1" t="s">
        <v>3072</v>
      </c>
      <c r="E2036" s="4" t="s">
        <v>993</v>
      </c>
      <c r="F2036" s="4">
        <f t="shared" si="95"/>
        <v>549</v>
      </c>
      <c r="G2036" s="4">
        <v>1774631</v>
      </c>
      <c r="H2036" s="1">
        <v>1775179</v>
      </c>
    </row>
    <row r="2037" spans="1:8" x14ac:dyDescent="0.35">
      <c r="A2037" s="4">
        <f t="shared" si="93"/>
        <v>1775654</v>
      </c>
      <c r="B2037" s="1">
        <f t="shared" si="94"/>
        <v>1775669</v>
      </c>
      <c r="C2037" s="1">
        <v>1</v>
      </c>
      <c r="D2037" s="1" t="s">
        <v>3073</v>
      </c>
      <c r="E2037" s="4" t="s">
        <v>406</v>
      </c>
      <c r="F2037" s="4">
        <f t="shared" si="95"/>
        <v>381</v>
      </c>
      <c r="G2037" s="4">
        <v>1775670</v>
      </c>
      <c r="H2037" s="1">
        <v>1776050</v>
      </c>
    </row>
    <row r="2038" spans="1:8" x14ac:dyDescent="0.35">
      <c r="A2038" s="4">
        <f t="shared" si="93"/>
        <v>1776469</v>
      </c>
      <c r="B2038" s="1">
        <f t="shared" si="94"/>
        <v>1776484</v>
      </c>
      <c r="C2038" s="1">
        <v>-1</v>
      </c>
      <c r="D2038" s="1" t="s">
        <v>3074</v>
      </c>
      <c r="E2038" s="4" t="s">
        <v>895</v>
      </c>
      <c r="F2038" s="4">
        <f t="shared" si="95"/>
        <v>507</v>
      </c>
      <c r="G2038" s="4">
        <v>1775962</v>
      </c>
      <c r="H2038" s="1">
        <v>1776468</v>
      </c>
    </row>
    <row r="2039" spans="1:8" x14ac:dyDescent="0.35">
      <c r="A2039" s="4">
        <f t="shared" si="93"/>
        <v>1776477</v>
      </c>
      <c r="B2039" s="1">
        <f t="shared" si="94"/>
        <v>1776492</v>
      </c>
      <c r="C2039" s="1">
        <v>1</v>
      </c>
      <c r="D2039" s="1" t="s">
        <v>3075</v>
      </c>
      <c r="E2039" s="4" t="s">
        <v>791</v>
      </c>
      <c r="F2039" s="4">
        <f t="shared" si="95"/>
        <v>1005</v>
      </c>
      <c r="G2039" s="4">
        <v>1776493</v>
      </c>
      <c r="H2039" s="1">
        <v>1777497</v>
      </c>
    </row>
    <row r="2040" spans="1:8" x14ac:dyDescent="0.35">
      <c r="A2040" s="4">
        <f t="shared" si="93"/>
        <v>1777614</v>
      </c>
      <c r="B2040" s="1">
        <f t="shared" si="94"/>
        <v>1777629</v>
      </c>
      <c r="C2040" s="1">
        <v>1</v>
      </c>
      <c r="D2040" s="1" t="s">
        <v>3076</v>
      </c>
      <c r="E2040" s="4" t="s">
        <v>791</v>
      </c>
      <c r="F2040" s="4">
        <f t="shared" si="95"/>
        <v>1347</v>
      </c>
      <c r="G2040" s="4">
        <v>1777630</v>
      </c>
      <c r="H2040" s="1">
        <v>1778976</v>
      </c>
    </row>
    <row r="2041" spans="1:8" x14ac:dyDescent="0.35">
      <c r="A2041" s="4">
        <f t="shared" si="93"/>
        <v>1779567</v>
      </c>
      <c r="B2041" s="1">
        <f t="shared" si="94"/>
        <v>1779582</v>
      </c>
      <c r="C2041" s="1">
        <v>-1</v>
      </c>
      <c r="D2041" s="1" t="s">
        <v>3077</v>
      </c>
      <c r="E2041" s="4" t="s">
        <v>499</v>
      </c>
      <c r="F2041" s="4">
        <f t="shared" si="95"/>
        <v>534</v>
      </c>
      <c r="G2041" s="4">
        <v>1779033</v>
      </c>
      <c r="H2041" s="1">
        <v>1779566</v>
      </c>
    </row>
    <row r="2042" spans="1:8" x14ac:dyDescent="0.35">
      <c r="A2042" s="4">
        <f t="shared" si="93"/>
        <v>1779629</v>
      </c>
      <c r="B2042" s="1">
        <f t="shared" si="94"/>
        <v>1779644</v>
      </c>
      <c r="C2042" s="1">
        <v>1</v>
      </c>
      <c r="D2042" s="1" t="s">
        <v>3078</v>
      </c>
      <c r="E2042" s="4" t="s">
        <v>499</v>
      </c>
      <c r="F2042" s="4">
        <f t="shared" si="95"/>
        <v>777</v>
      </c>
      <c r="G2042" s="4">
        <v>1779645</v>
      </c>
      <c r="H2042" s="1">
        <v>1780421</v>
      </c>
    </row>
    <row r="2043" spans="1:8" x14ac:dyDescent="0.35">
      <c r="A2043" s="4">
        <f t="shared" si="93"/>
        <v>1780448</v>
      </c>
      <c r="B2043" s="1">
        <f t="shared" si="94"/>
        <v>1780463</v>
      </c>
      <c r="C2043" s="1">
        <v>1</v>
      </c>
      <c r="D2043" s="1" t="s">
        <v>3079</v>
      </c>
      <c r="E2043" s="4" t="s">
        <v>463</v>
      </c>
      <c r="F2043" s="4">
        <f t="shared" si="95"/>
        <v>900</v>
      </c>
      <c r="G2043" s="4">
        <v>1780464</v>
      </c>
      <c r="H2043" s="1">
        <v>1781363</v>
      </c>
    </row>
    <row r="2044" spans="1:8" x14ac:dyDescent="0.35">
      <c r="A2044" s="4">
        <f t="shared" si="93"/>
        <v>1781368</v>
      </c>
      <c r="B2044" s="1">
        <f t="shared" si="94"/>
        <v>1781383</v>
      </c>
      <c r="C2044" s="1">
        <v>1</v>
      </c>
      <c r="D2044" s="1" t="s">
        <v>3080</v>
      </c>
      <c r="E2044" s="4" t="s">
        <v>463</v>
      </c>
      <c r="F2044" s="4">
        <f t="shared" si="95"/>
        <v>909</v>
      </c>
      <c r="G2044" s="4">
        <v>1781384</v>
      </c>
      <c r="H2044" s="1">
        <v>1782292</v>
      </c>
    </row>
    <row r="2045" spans="1:8" x14ac:dyDescent="0.35">
      <c r="A2045" s="4">
        <f t="shared" si="93"/>
        <v>1782684</v>
      </c>
      <c r="B2045" s="1">
        <f t="shared" si="94"/>
        <v>1782699</v>
      </c>
      <c r="C2045" s="1">
        <v>1</v>
      </c>
      <c r="D2045" s="1" t="s">
        <v>3081</v>
      </c>
      <c r="E2045" s="4" t="s">
        <v>279</v>
      </c>
      <c r="F2045" s="4">
        <f t="shared" si="95"/>
        <v>267</v>
      </c>
      <c r="G2045" s="4">
        <v>1782700</v>
      </c>
      <c r="H2045" s="1">
        <v>1782966</v>
      </c>
    </row>
    <row r="2046" spans="1:8" x14ac:dyDescent="0.35">
      <c r="A2046" s="4">
        <f t="shared" si="93"/>
        <v>1783363</v>
      </c>
      <c r="B2046" s="1">
        <f t="shared" si="94"/>
        <v>1783378</v>
      </c>
      <c r="C2046" s="1">
        <v>1</v>
      </c>
      <c r="D2046" s="1" t="s">
        <v>3082</v>
      </c>
      <c r="E2046" s="4" t="s">
        <v>130</v>
      </c>
      <c r="F2046" s="4">
        <f t="shared" si="95"/>
        <v>111</v>
      </c>
      <c r="G2046" s="4">
        <v>1783379</v>
      </c>
      <c r="H2046" s="1">
        <v>1783489</v>
      </c>
    </row>
    <row r="2047" spans="1:8" x14ac:dyDescent="0.35">
      <c r="A2047" s="4">
        <f t="shared" si="93"/>
        <v>1783871</v>
      </c>
      <c r="B2047" s="1">
        <f t="shared" si="94"/>
        <v>1783886</v>
      </c>
      <c r="C2047" s="1">
        <v>-1</v>
      </c>
      <c r="D2047" s="1" t="s">
        <v>3083</v>
      </c>
      <c r="E2047" s="4" t="s">
        <v>924</v>
      </c>
      <c r="F2047" s="4">
        <f t="shared" si="95"/>
        <v>249</v>
      </c>
      <c r="G2047" s="4">
        <v>1783622</v>
      </c>
      <c r="H2047" s="1">
        <v>1783870</v>
      </c>
    </row>
    <row r="2048" spans="1:8" x14ac:dyDescent="0.35">
      <c r="A2048" s="4">
        <f t="shared" si="93"/>
        <v>1785399</v>
      </c>
      <c r="B2048" s="1">
        <f t="shared" si="94"/>
        <v>1785414</v>
      </c>
      <c r="C2048" s="1">
        <v>-1</v>
      </c>
      <c r="D2048" s="1" t="s">
        <v>3084</v>
      </c>
      <c r="E2048" s="4" t="s">
        <v>394</v>
      </c>
      <c r="F2048" s="4">
        <f t="shared" si="95"/>
        <v>321</v>
      </c>
      <c r="G2048" s="4">
        <v>1785078</v>
      </c>
      <c r="H2048" s="1">
        <v>1785398</v>
      </c>
    </row>
    <row r="2049" spans="1:8" x14ac:dyDescent="0.35">
      <c r="A2049" s="4">
        <f t="shared" si="93"/>
        <v>1785563</v>
      </c>
      <c r="B2049" s="1">
        <f t="shared" si="94"/>
        <v>1785578</v>
      </c>
      <c r="C2049" s="1">
        <v>-1</v>
      </c>
      <c r="D2049" s="1" t="s">
        <v>3085</v>
      </c>
      <c r="E2049" s="4" t="s">
        <v>814</v>
      </c>
      <c r="F2049" s="4">
        <f t="shared" si="95"/>
        <v>138</v>
      </c>
      <c r="G2049" s="4">
        <v>1785425</v>
      </c>
      <c r="H2049" s="1">
        <v>1785562</v>
      </c>
    </row>
    <row r="2050" spans="1:8" x14ac:dyDescent="0.35">
      <c r="A2050" s="4">
        <f t="shared" si="93"/>
        <v>1786023</v>
      </c>
      <c r="B2050" s="1">
        <f t="shared" si="94"/>
        <v>1786038</v>
      </c>
      <c r="C2050" s="1">
        <v>-1</v>
      </c>
      <c r="D2050" s="1" t="s">
        <v>3086</v>
      </c>
      <c r="E2050" s="4" t="s">
        <v>757</v>
      </c>
      <c r="F2050" s="4">
        <f t="shared" si="95"/>
        <v>165</v>
      </c>
      <c r="G2050" s="4">
        <v>1785858</v>
      </c>
      <c r="H2050" s="1">
        <v>1786022</v>
      </c>
    </row>
    <row r="2051" spans="1:8" x14ac:dyDescent="0.35">
      <c r="A2051" s="4">
        <f t="shared" ref="A2051:A2114" si="96">B2051-15</f>
        <v>1786456</v>
      </c>
      <c r="B2051" s="1">
        <f t="shared" ref="B2051:B2114" si="97">IF(C2051=1,G2051-1,H2051+16)</f>
        <v>1786471</v>
      </c>
      <c r="C2051" s="1">
        <v>-1</v>
      </c>
      <c r="D2051" s="1" t="s">
        <v>3087</v>
      </c>
      <c r="E2051" s="4" t="s">
        <v>284</v>
      </c>
      <c r="F2051" s="4">
        <f t="shared" ref="F2051:F2114" si="98">H2051-G2051+1</f>
        <v>312</v>
      </c>
      <c r="G2051" s="4">
        <v>1786144</v>
      </c>
      <c r="H2051" s="1">
        <v>1786455</v>
      </c>
    </row>
    <row r="2052" spans="1:8" x14ac:dyDescent="0.35">
      <c r="A2052" s="4">
        <f t="shared" si="96"/>
        <v>1790450</v>
      </c>
      <c r="B2052" s="1">
        <f t="shared" si="97"/>
        <v>1790465</v>
      </c>
      <c r="C2052" s="1">
        <v>-1</v>
      </c>
      <c r="D2052" s="1" t="s">
        <v>3088</v>
      </c>
      <c r="E2052" s="4" t="s">
        <v>284</v>
      </c>
      <c r="F2052" s="4">
        <f t="shared" si="98"/>
        <v>3864</v>
      </c>
      <c r="G2052" s="4">
        <v>1786586</v>
      </c>
      <c r="H2052" s="1">
        <v>1790449</v>
      </c>
    </row>
    <row r="2053" spans="1:8" x14ac:dyDescent="0.35">
      <c r="A2053" s="4">
        <f t="shared" si="96"/>
        <v>1790775</v>
      </c>
      <c r="B2053" s="1">
        <f t="shared" si="97"/>
        <v>1790790</v>
      </c>
      <c r="C2053" s="1">
        <v>1</v>
      </c>
      <c r="D2053" s="1" t="s">
        <v>3089</v>
      </c>
      <c r="E2053" s="4" t="s">
        <v>664</v>
      </c>
      <c r="F2053" s="4">
        <f t="shared" si="98"/>
        <v>627</v>
      </c>
      <c r="G2053" s="4">
        <v>1790791</v>
      </c>
      <c r="H2053" s="1">
        <v>1791417</v>
      </c>
    </row>
    <row r="2054" spans="1:8" x14ac:dyDescent="0.35">
      <c r="A2054" s="4">
        <f t="shared" si="96"/>
        <v>1791472</v>
      </c>
      <c r="B2054" s="1">
        <f t="shared" si="97"/>
        <v>1791487</v>
      </c>
      <c r="C2054" s="1">
        <v>1</v>
      </c>
      <c r="D2054" s="1" t="s">
        <v>3090</v>
      </c>
      <c r="E2054" s="4" t="s">
        <v>308</v>
      </c>
      <c r="F2054" s="4">
        <f t="shared" si="98"/>
        <v>312</v>
      </c>
      <c r="G2054" s="4">
        <v>1791488</v>
      </c>
      <c r="H2054" s="1">
        <v>1791799</v>
      </c>
    </row>
    <row r="2055" spans="1:8" x14ac:dyDescent="0.35">
      <c r="A2055" s="4">
        <f t="shared" si="96"/>
        <v>1793365</v>
      </c>
      <c r="B2055" s="1">
        <f t="shared" si="97"/>
        <v>1793380</v>
      </c>
      <c r="C2055" s="1">
        <v>-1</v>
      </c>
      <c r="D2055" s="1" t="s">
        <v>3091</v>
      </c>
      <c r="E2055" s="4" t="s">
        <v>308</v>
      </c>
      <c r="F2055" s="4">
        <f t="shared" si="98"/>
        <v>1095</v>
      </c>
      <c r="G2055" s="4">
        <v>1792270</v>
      </c>
      <c r="H2055" s="1">
        <v>1793364</v>
      </c>
    </row>
    <row r="2056" spans="1:8" x14ac:dyDescent="0.35">
      <c r="A2056" s="4">
        <f t="shared" si="96"/>
        <v>1794120</v>
      </c>
      <c r="B2056" s="1">
        <f t="shared" si="97"/>
        <v>1794135</v>
      </c>
      <c r="C2056" s="1">
        <v>-1</v>
      </c>
      <c r="D2056" s="1" t="s">
        <v>3092</v>
      </c>
      <c r="E2056" s="4" t="s">
        <v>937</v>
      </c>
      <c r="F2056" s="4">
        <f t="shared" si="98"/>
        <v>756</v>
      </c>
      <c r="G2056" s="4">
        <v>1793364</v>
      </c>
      <c r="H2056" s="1">
        <v>1794119</v>
      </c>
    </row>
    <row r="2057" spans="1:8" x14ac:dyDescent="0.35">
      <c r="A2057" s="4">
        <f t="shared" si="96"/>
        <v>1794483</v>
      </c>
      <c r="B2057" s="1">
        <f t="shared" si="97"/>
        <v>1794498</v>
      </c>
      <c r="C2057" s="1">
        <v>-1</v>
      </c>
      <c r="D2057" s="1" t="s">
        <v>3093</v>
      </c>
      <c r="E2057" s="4" t="s">
        <v>722</v>
      </c>
      <c r="F2057" s="4">
        <f t="shared" si="98"/>
        <v>261</v>
      </c>
      <c r="G2057" s="4">
        <v>1794222</v>
      </c>
      <c r="H2057" s="1">
        <v>1794482</v>
      </c>
    </row>
    <row r="2058" spans="1:8" x14ac:dyDescent="0.35">
      <c r="A2058" s="4">
        <f t="shared" si="96"/>
        <v>1795861</v>
      </c>
      <c r="B2058" s="1">
        <f t="shared" si="97"/>
        <v>1795876</v>
      </c>
      <c r="C2058" s="1">
        <v>-1</v>
      </c>
      <c r="D2058" s="1" t="s">
        <v>3094</v>
      </c>
      <c r="E2058" s="4" t="s">
        <v>790</v>
      </c>
      <c r="F2058" s="4">
        <f t="shared" si="98"/>
        <v>1173</v>
      </c>
      <c r="G2058" s="4">
        <v>1794688</v>
      </c>
      <c r="H2058" s="1">
        <v>1795860</v>
      </c>
    </row>
    <row r="2059" spans="1:8" x14ac:dyDescent="0.35">
      <c r="A2059" s="4">
        <f t="shared" si="96"/>
        <v>1797139</v>
      </c>
      <c r="B2059" s="1">
        <f t="shared" si="97"/>
        <v>1797154</v>
      </c>
      <c r="C2059" s="1">
        <v>-1</v>
      </c>
      <c r="D2059" s="1" t="s">
        <v>3095</v>
      </c>
      <c r="E2059" s="4" t="s">
        <v>829</v>
      </c>
      <c r="F2059" s="4">
        <f t="shared" si="98"/>
        <v>1269</v>
      </c>
      <c r="G2059" s="4">
        <v>1795870</v>
      </c>
      <c r="H2059" s="1">
        <v>1797138</v>
      </c>
    </row>
    <row r="2060" spans="1:8" x14ac:dyDescent="0.35">
      <c r="A2060" s="4">
        <f t="shared" si="96"/>
        <v>1798299</v>
      </c>
      <c r="B2060" s="1">
        <f t="shared" si="97"/>
        <v>1798314</v>
      </c>
      <c r="C2060" s="1">
        <v>-1</v>
      </c>
      <c r="D2060" s="1" t="s">
        <v>3096</v>
      </c>
      <c r="E2060" s="4" t="s">
        <v>461</v>
      </c>
      <c r="F2060" s="4">
        <f t="shared" si="98"/>
        <v>1164</v>
      </c>
      <c r="G2060" s="4">
        <v>1797135</v>
      </c>
      <c r="H2060" s="1">
        <v>1798298</v>
      </c>
    </row>
    <row r="2061" spans="1:8" x14ac:dyDescent="0.35">
      <c r="A2061" s="4">
        <f t="shared" si="96"/>
        <v>1798489</v>
      </c>
      <c r="B2061" s="1">
        <f t="shared" si="97"/>
        <v>1798504</v>
      </c>
      <c r="C2061" s="1">
        <v>-1</v>
      </c>
      <c r="D2061" s="1" t="s">
        <v>3097</v>
      </c>
      <c r="E2061" s="4" t="s">
        <v>321</v>
      </c>
      <c r="F2061" s="4">
        <f t="shared" si="98"/>
        <v>180</v>
      </c>
      <c r="G2061" s="4">
        <v>1798309</v>
      </c>
      <c r="H2061" s="1">
        <v>1798488</v>
      </c>
    </row>
    <row r="2062" spans="1:8" x14ac:dyDescent="0.35">
      <c r="A2062" s="4">
        <f t="shared" si="96"/>
        <v>1799184</v>
      </c>
      <c r="B2062" s="1">
        <f t="shared" si="97"/>
        <v>1799199</v>
      </c>
      <c r="C2062" s="1">
        <v>-1</v>
      </c>
      <c r="D2062" s="1" t="s">
        <v>3098</v>
      </c>
      <c r="E2062" s="4" t="s">
        <v>307</v>
      </c>
      <c r="F2062" s="4">
        <f t="shared" si="98"/>
        <v>549</v>
      </c>
      <c r="G2062" s="4">
        <v>1798635</v>
      </c>
      <c r="H2062" s="1">
        <v>1799183</v>
      </c>
    </row>
    <row r="2063" spans="1:8" x14ac:dyDescent="0.35">
      <c r="A2063" s="4">
        <f t="shared" si="96"/>
        <v>1800369</v>
      </c>
      <c r="B2063" s="1">
        <f t="shared" si="97"/>
        <v>1800384</v>
      </c>
      <c r="C2063" s="1">
        <v>-1</v>
      </c>
      <c r="D2063" s="1" t="s">
        <v>3099</v>
      </c>
      <c r="E2063" s="4" t="s">
        <v>307</v>
      </c>
      <c r="F2063" s="4">
        <f t="shared" si="98"/>
        <v>1026</v>
      </c>
      <c r="G2063" s="4">
        <v>1799343</v>
      </c>
      <c r="H2063" s="1">
        <v>1800368</v>
      </c>
    </row>
    <row r="2064" spans="1:8" x14ac:dyDescent="0.35">
      <c r="A2064" s="4">
        <f t="shared" si="96"/>
        <v>1801158</v>
      </c>
      <c r="B2064" s="1">
        <f t="shared" si="97"/>
        <v>1801173</v>
      </c>
      <c r="C2064" s="1">
        <v>-1</v>
      </c>
      <c r="D2064" s="1" t="s">
        <v>3100</v>
      </c>
      <c r="E2064" s="4" t="s">
        <v>304</v>
      </c>
      <c r="F2064" s="4">
        <f t="shared" si="98"/>
        <v>234</v>
      </c>
      <c r="G2064" s="4">
        <v>1800924</v>
      </c>
      <c r="H2064" s="1">
        <v>1801157</v>
      </c>
    </row>
    <row r="2065" spans="1:8" x14ac:dyDescent="0.35">
      <c r="A2065" s="4">
        <f t="shared" si="96"/>
        <v>1801520</v>
      </c>
      <c r="B2065" s="1">
        <f t="shared" si="97"/>
        <v>1801535</v>
      </c>
      <c r="C2065" s="1">
        <v>-1</v>
      </c>
      <c r="D2065" s="1" t="s">
        <v>3101</v>
      </c>
      <c r="E2065" s="4" t="s">
        <v>304</v>
      </c>
      <c r="F2065" s="4">
        <f t="shared" si="98"/>
        <v>360</v>
      </c>
      <c r="G2065" s="4">
        <v>1801160</v>
      </c>
      <c r="H2065" s="1">
        <v>1801519</v>
      </c>
    </row>
    <row r="2066" spans="1:8" x14ac:dyDescent="0.35">
      <c r="A2066" s="4">
        <f t="shared" si="96"/>
        <v>1801534</v>
      </c>
      <c r="B2066" s="1">
        <f t="shared" si="97"/>
        <v>1801549</v>
      </c>
      <c r="C2066" s="1">
        <v>1</v>
      </c>
      <c r="D2066" s="1" t="s">
        <v>3102</v>
      </c>
      <c r="E2066" s="4" t="s">
        <v>102</v>
      </c>
      <c r="F2066" s="4">
        <f t="shared" si="98"/>
        <v>699</v>
      </c>
      <c r="G2066" s="4">
        <v>1801550</v>
      </c>
      <c r="H2066" s="1">
        <v>1802248</v>
      </c>
    </row>
    <row r="2067" spans="1:8" x14ac:dyDescent="0.35">
      <c r="A2067" s="4">
        <f t="shared" si="96"/>
        <v>1803303</v>
      </c>
      <c r="B2067" s="1">
        <f t="shared" si="97"/>
        <v>1803318</v>
      </c>
      <c r="C2067" s="1">
        <v>-1</v>
      </c>
      <c r="D2067" s="1" t="s">
        <v>3103</v>
      </c>
      <c r="E2067" s="4" t="s">
        <v>389</v>
      </c>
      <c r="F2067" s="4">
        <f t="shared" si="98"/>
        <v>543</v>
      </c>
      <c r="G2067" s="4">
        <v>1802760</v>
      </c>
      <c r="H2067" s="1">
        <v>1803302</v>
      </c>
    </row>
    <row r="2068" spans="1:8" x14ac:dyDescent="0.35">
      <c r="A2068" s="4">
        <f t="shared" si="96"/>
        <v>1804353</v>
      </c>
      <c r="B2068" s="1">
        <f t="shared" si="97"/>
        <v>1804368</v>
      </c>
      <c r="C2068" s="1">
        <v>-1</v>
      </c>
      <c r="D2068" s="1" t="s">
        <v>3104</v>
      </c>
      <c r="E2068" s="4" t="s">
        <v>389</v>
      </c>
      <c r="F2068" s="4">
        <f t="shared" si="98"/>
        <v>1005</v>
      </c>
      <c r="G2068" s="4">
        <v>1803348</v>
      </c>
      <c r="H2068" s="1">
        <v>1804352</v>
      </c>
    </row>
    <row r="2069" spans="1:8" x14ac:dyDescent="0.35">
      <c r="A2069" s="4">
        <f t="shared" si="96"/>
        <v>1804716</v>
      </c>
      <c r="B2069" s="1">
        <f t="shared" si="97"/>
        <v>1804731</v>
      </c>
      <c r="C2069" s="1">
        <v>-1</v>
      </c>
      <c r="D2069" s="1" t="s">
        <v>3105</v>
      </c>
      <c r="E2069" s="4" t="s">
        <v>389</v>
      </c>
      <c r="F2069" s="4">
        <f t="shared" si="98"/>
        <v>123</v>
      </c>
      <c r="G2069" s="4">
        <v>1804593</v>
      </c>
      <c r="H2069" s="1">
        <v>1804715</v>
      </c>
    </row>
    <row r="2070" spans="1:8" x14ac:dyDescent="0.35">
      <c r="A2070" s="4">
        <f t="shared" si="96"/>
        <v>1804919</v>
      </c>
      <c r="B2070" s="1">
        <f t="shared" si="97"/>
        <v>1804934</v>
      </c>
      <c r="C2070" s="1">
        <v>-1</v>
      </c>
      <c r="D2070" s="1" t="s">
        <v>3106</v>
      </c>
      <c r="E2070" s="4" t="s">
        <v>685</v>
      </c>
      <c r="F2070" s="4">
        <f t="shared" si="98"/>
        <v>192</v>
      </c>
      <c r="G2070" s="4">
        <v>1804727</v>
      </c>
      <c r="H2070" s="1">
        <v>1804918</v>
      </c>
    </row>
    <row r="2071" spans="1:8" x14ac:dyDescent="0.35">
      <c r="A2071" s="4">
        <f t="shared" si="96"/>
        <v>1805185</v>
      </c>
      <c r="B2071" s="1">
        <f t="shared" si="97"/>
        <v>1805200</v>
      </c>
      <c r="C2071" s="1">
        <v>-1</v>
      </c>
      <c r="D2071" s="1" t="s">
        <v>3107</v>
      </c>
      <c r="E2071" s="4" t="s">
        <v>62</v>
      </c>
      <c r="F2071" s="4">
        <f t="shared" si="98"/>
        <v>270</v>
      </c>
      <c r="G2071" s="4">
        <v>1804915</v>
      </c>
      <c r="H2071" s="1">
        <v>1805184</v>
      </c>
    </row>
    <row r="2072" spans="1:8" x14ac:dyDescent="0.35">
      <c r="A2072" s="4">
        <f t="shared" si="96"/>
        <v>1805413</v>
      </c>
      <c r="B2072" s="1">
        <f t="shared" si="97"/>
        <v>1805428</v>
      </c>
      <c r="C2072" s="1">
        <v>1</v>
      </c>
      <c r="D2072" s="1" t="s">
        <v>3108</v>
      </c>
      <c r="E2072" s="4" t="s">
        <v>62</v>
      </c>
      <c r="F2072" s="4">
        <f t="shared" si="98"/>
        <v>198</v>
      </c>
      <c r="G2072" s="4">
        <v>1805429</v>
      </c>
      <c r="H2072" s="1">
        <v>1805626</v>
      </c>
    </row>
    <row r="2073" spans="1:8" x14ac:dyDescent="0.35">
      <c r="A2073" s="4">
        <f t="shared" si="96"/>
        <v>1806605</v>
      </c>
      <c r="B2073" s="1">
        <f t="shared" si="97"/>
        <v>1806620</v>
      </c>
      <c r="C2073" s="1">
        <v>-1</v>
      </c>
      <c r="D2073" s="1" t="s">
        <v>3109</v>
      </c>
      <c r="E2073" s="4" t="s">
        <v>880</v>
      </c>
      <c r="F2073" s="4">
        <f t="shared" si="98"/>
        <v>306</v>
      </c>
      <c r="G2073" s="4">
        <v>1806299</v>
      </c>
      <c r="H2073" s="1">
        <v>1806604</v>
      </c>
    </row>
    <row r="2074" spans="1:8" x14ac:dyDescent="0.35">
      <c r="A2074" s="4">
        <f t="shared" si="96"/>
        <v>1806707</v>
      </c>
      <c r="B2074" s="1">
        <f t="shared" si="97"/>
        <v>1806722</v>
      </c>
      <c r="C2074" s="1">
        <v>-1</v>
      </c>
      <c r="D2074" s="1" t="s">
        <v>3110</v>
      </c>
      <c r="E2074" s="4" t="s">
        <v>85</v>
      </c>
      <c r="F2074" s="4">
        <f t="shared" si="98"/>
        <v>93</v>
      </c>
      <c r="G2074" s="4">
        <v>1806614</v>
      </c>
      <c r="H2074" s="1">
        <v>1806706</v>
      </c>
    </row>
    <row r="2075" spans="1:8" x14ac:dyDescent="0.35">
      <c r="A2075" s="4">
        <f t="shared" si="96"/>
        <v>1807099</v>
      </c>
      <c r="B2075" s="1">
        <f t="shared" si="97"/>
        <v>1807114</v>
      </c>
      <c r="C2075" s="1">
        <v>-1</v>
      </c>
      <c r="D2075" s="1" t="s">
        <v>3111</v>
      </c>
      <c r="E2075" s="4" t="s">
        <v>847</v>
      </c>
      <c r="F2075" s="4">
        <f t="shared" si="98"/>
        <v>405</v>
      </c>
      <c r="G2075" s="4">
        <v>1806694</v>
      </c>
      <c r="H2075" s="1">
        <v>1807098</v>
      </c>
    </row>
    <row r="2076" spans="1:8" x14ac:dyDescent="0.35">
      <c r="A2076" s="4">
        <f t="shared" si="96"/>
        <v>1808019</v>
      </c>
      <c r="B2076" s="1">
        <f t="shared" si="97"/>
        <v>1808034</v>
      </c>
      <c r="C2076" s="1">
        <v>-1</v>
      </c>
      <c r="D2076" s="1" t="s">
        <v>3112</v>
      </c>
      <c r="E2076" s="4" t="s">
        <v>74</v>
      </c>
      <c r="F2076" s="4">
        <f t="shared" si="98"/>
        <v>549</v>
      </c>
      <c r="G2076" s="4">
        <v>1807470</v>
      </c>
      <c r="H2076" s="1">
        <v>1808018</v>
      </c>
    </row>
    <row r="2077" spans="1:8" x14ac:dyDescent="0.35">
      <c r="A2077" s="4">
        <f t="shared" si="96"/>
        <v>1808890</v>
      </c>
      <c r="B2077" s="1">
        <f t="shared" si="97"/>
        <v>1808905</v>
      </c>
      <c r="C2077" s="1">
        <v>-1</v>
      </c>
      <c r="D2077" s="1" t="s">
        <v>3113</v>
      </c>
      <c r="E2077" s="4" t="s">
        <v>963</v>
      </c>
      <c r="F2077" s="4">
        <f t="shared" si="98"/>
        <v>693</v>
      </c>
      <c r="G2077" s="4">
        <v>1808197</v>
      </c>
      <c r="H2077" s="1">
        <v>1808889</v>
      </c>
    </row>
    <row r="2078" spans="1:8" x14ac:dyDescent="0.35">
      <c r="A2078" s="4">
        <f t="shared" si="96"/>
        <v>1809059</v>
      </c>
      <c r="B2078" s="1">
        <f t="shared" si="97"/>
        <v>1809074</v>
      </c>
      <c r="C2078" s="1">
        <v>1</v>
      </c>
      <c r="D2078" s="1" t="s">
        <v>3114</v>
      </c>
      <c r="E2078" s="4" t="s">
        <v>779</v>
      </c>
      <c r="F2078" s="4">
        <f t="shared" si="98"/>
        <v>234</v>
      </c>
      <c r="G2078" s="4">
        <v>1809075</v>
      </c>
      <c r="H2078" s="1">
        <v>1809308</v>
      </c>
    </row>
    <row r="2079" spans="1:8" x14ac:dyDescent="0.35">
      <c r="A2079" s="4">
        <f t="shared" si="96"/>
        <v>1810248</v>
      </c>
      <c r="B2079" s="1">
        <f t="shared" si="97"/>
        <v>1810263</v>
      </c>
      <c r="C2079" s="1">
        <v>-1</v>
      </c>
      <c r="D2079" s="1" t="s">
        <v>3115</v>
      </c>
      <c r="E2079" s="4" t="s">
        <v>414</v>
      </c>
      <c r="F2079" s="4">
        <f t="shared" si="98"/>
        <v>450</v>
      </c>
      <c r="G2079" s="4">
        <v>1809798</v>
      </c>
      <c r="H2079" s="1">
        <v>1810247</v>
      </c>
    </row>
    <row r="2080" spans="1:8" x14ac:dyDescent="0.35">
      <c r="A2080" s="4">
        <f t="shared" si="96"/>
        <v>1811652</v>
      </c>
      <c r="B2080" s="1">
        <f t="shared" si="97"/>
        <v>1811667</v>
      </c>
      <c r="C2080" s="1">
        <v>-1</v>
      </c>
      <c r="D2080" s="1" t="s">
        <v>3116</v>
      </c>
      <c r="E2080" s="4" t="s">
        <v>414</v>
      </c>
      <c r="F2080" s="4">
        <f t="shared" si="98"/>
        <v>405</v>
      </c>
      <c r="G2080" s="4">
        <v>1811247</v>
      </c>
      <c r="H2080" s="1">
        <v>1811651</v>
      </c>
    </row>
    <row r="2081" spans="1:8" x14ac:dyDescent="0.35">
      <c r="A2081" s="4">
        <f t="shared" si="96"/>
        <v>1811965</v>
      </c>
      <c r="B2081" s="1">
        <f t="shared" si="97"/>
        <v>1811980</v>
      </c>
      <c r="C2081" s="1">
        <v>-1</v>
      </c>
      <c r="D2081" s="1" t="s">
        <v>3117</v>
      </c>
      <c r="E2081" s="4" t="s">
        <v>414</v>
      </c>
      <c r="F2081" s="4">
        <f t="shared" si="98"/>
        <v>333</v>
      </c>
      <c r="G2081" s="4">
        <v>1811632</v>
      </c>
      <c r="H2081" s="1">
        <v>1811964</v>
      </c>
    </row>
    <row r="2082" spans="1:8" x14ac:dyDescent="0.35">
      <c r="A2082" s="4">
        <f t="shared" si="96"/>
        <v>1812549</v>
      </c>
      <c r="B2082" s="1">
        <f t="shared" si="97"/>
        <v>1812564</v>
      </c>
      <c r="C2082" s="1">
        <v>1</v>
      </c>
      <c r="D2082" s="1" t="s">
        <v>3118</v>
      </c>
      <c r="E2082" s="4" t="s">
        <v>414</v>
      </c>
      <c r="F2082" s="4">
        <f t="shared" si="98"/>
        <v>258</v>
      </c>
      <c r="G2082" s="4">
        <v>1812565</v>
      </c>
      <c r="H2082" s="1">
        <v>1812822</v>
      </c>
    </row>
    <row r="2083" spans="1:8" x14ac:dyDescent="0.35">
      <c r="A2083" s="4">
        <f t="shared" si="96"/>
        <v>1812903</v>
      </c>
      <c r="B2083" s="1">
        <f t="shared" si="97"/>
        <v>1812918</v>
      </c>
      <c r="C2083" s="1">
        <v>1</v>
      </c>
      <c r="D2083" s="1" t="s">
        <v>3119</v>
      </c>
      <c r="E2083" s="4" t="s">
        <v>391</v>
      </c>
      <c r="F2083" s="4">
        <f t="shared" si="98"/>
        <v>105</v>
      </c>
      <c r="G2083" s="4">
        <v>1812919</v>
      </c>
      <c r="H2083" s="1">
        <v>1813023</v>
      </c>
    </row>
    <row r="2084" spans="1:8" x14ac:dyDescent="0.35">
      <c r="A2084" s="4">
        <f t="shared" si="96"/>
        <v>1813074</v>
      </c>
      <c r="B2084" s="1">
        <f t="shared" si="97"/>
        <v>1813089</v>
      </c>
      <c r="C2084" s="1">
        <v>1</v>
      </c>
      <c r="D2084" s="1" t="s">
        <v>3120</v>
      </c>
      <c r="E2084" s="4" t="s">
        <v>391</v>
      </c>
      <c r="F2084" s="4">
        <f t="shared" si="98"/>
        <v>264</v>
      </c>
      <c r="G2084" s="4">
        <v>1813090</v>
      </c>
      <c r="H2084" s="1">
        <v>1813353</v>
      </c>
    </row>
    <row r="2085" spans="1:8" x14ac:dyDescent="0.35">
      <c r="A2085" s="4">
        <f t="shared" si="96"/>
        <v>1813410</v>
      </c>
      <c r="B2085" s="1">
        <f t="shared" si="97"/>
        <v>1813425</v>
      </c>
      <c r="C2085" s="1">
        <v>1</v>
      </c>
      <c r="D2085" s="1" t="s">
        <v>3121</v>
      </c>
      <c r="E2085" s="4" t="s">
        <v>391</v>
      </c>
      <c r="F2085" s="4">
        <f t="shared" si="98"/>
        <v>618</v>
      </c>
      <c r="G2085" s="4">
        <v>1813426</v>
      </c>
      <c r="H2085" s="1">
        <v>1814043</v>
      </c>
    </row>
    <row r="2086" spans="1:8" x14ac:dyDescent="0.35">
      <c r="A2086" s="4">
        <f t="shared" si="96"/>
        <v>1813976</v>
      </c>
      <c r="B2086" s="1">
        <f t="shared" si="97"/>
        <v>1813991</v>
      </c>
      <c r="C2086" s="1">
        <v>1</v>
      </c>
      <c r="D2086" s="1" t="s">
        <v>3122</v>
      </c>
      <c r="E2086" s="4" t="s">
        <v>391</v>
      </c>
      <c r="F2086" s="4">
        <f t="shared" si="98"/>
        <v>1116</v>
      </c>
      <c r="G2086" s="4">
        <v>1813992</v>
      </c>
      <c r="H2086" s="1">
        <v>1815107</v>
      </c>
    </row>
    <row r="2087" spans="1:8" x14ac:dyDescent="0.35">
      <c r="A2087" s="4">
        <f t="shared" si="96"/>
        <v>1815081</v>
      </c>
      <c r="B2087" s="1">
        <f t="shared" si="97"/>
        <v>1815096</v>
      </c>
      <c r="C2087" s="1">
        <v>1</v>
      </c>
      <c r="D2087" s="1" t="s">
        <v>3123</v>
      </c>
      <c r="E2087" s="4" t="s">
        <v>391</v>
      </c>
      <c r="F2087" s="4">
        <f t="shared" si="98"/>
        <v>942</v>
      </c>
      <c r="G2087" s="4">
        <v>1815097</v>
      </c>
      <c r="H2087" s="1">
        <v>1816038</v>
      </c>
    </row>
    <row r="2088" spans="1:8" x14ac:dyDescent="0.35">
      <c r="A2088" s="4">
        <f t="shared" si="96"/>
        <v>1816550</v>
      </c>
      <c r="B2088" s="1">
        <f t="shared" si="97"/>
        <v>1816565</v>
      </c>
      <c r="C2088" s="1">
        <v>-1</v>
      </c>
      <c r="D2088" s="1" t="s">
        <v>3124</v>
      </c>
      <c r="E2088" s="4" t="s">
        <v>877</v>
      </c>
      <c r="F2088" s="4">
        <f t="shared" si="98"/>
        <v>531</v>
      </c>
      <c r="G2088" s="4">
        <v>1816019</v>
      </c>
      <c r="H2088" s="1">
        <v>1816549</v>
      </c>
    </row>
    <row r="2089" spans="1:8" x14ac:dyDescent="0.35">
      <c r="A2089" s="4">
        <f t="shared" si="96"/>
        <v>1817140</v>
      </c>
      <c r="B2089" s="1">
        <f t="shared" si="97"/>
        <v>1817155</v>
      </c>
      <c r="C2089" s="1">
        <v>-1</v>
      </c>
      <c r="D2089" s="1" t="s">
        <v>3125</v>
      </c>
      <c r="E2089" s="4" t="s">
        <v>538</v>
      </c>
      <c r="F2089" s="4">
        <f t="shared" si="98"/>
        <v>594</v>
      </c>
      <c r="G2089" s="4">
        <v>1816546</v>
      </c>
      <c r="H2089" s="1">
        <v>1817139</v>
      </c>
    </row>
    <row r="2090" spans="1:8" x14ac:dyDescent="0.35">
      <c r="A2090" s="4">
        <f t="shared" si="96"/>
        <v>1817770</v>
      </c>
      <c r="B2090" s="1">
        <f t="shared" si="97"/>
        <v>1817785</v>
      </c>
      <c r="C2090" s="1">
        <v>-1</v>
      </c>
      <c r="D2090" s="1" t="s">
        <v>3126</v>
      </c>
      <c r="E2090" s="4" t="s">
        <v>331</v>
      </c>
      <c r="F2090" s="4">
        <f t="shared" si="98"/>
        <v>597</v>
      </c>
      <c r="G2090" s="4">
        <v>1817173</v>
      </c>
      <c r="H2090" s="1">
        <v>1817769</v>
      </c>
    </row>
    <row r="2091" spans="1:8" x14ac:dyDescent="0.35">
      <c r="A2091" s="4">
        <f t="shared" si="96"/>
        <v>1817777</v>
      </c>
      <c r="B2091" s="1">
        <f t="shared" si="97"/>
        <v>1817792</v>
      </c>
      <c r="C2091" s="1">
        <v>1</v>
      </c>
      <c r="D2091" s="1" t="s">
        <v>3127</v>
      </c>
      <c r="E2091" s="4" t="s">
        <v>550</v>
      </c>
      <c r="F2091" s="4">
        <f t="shared" si="98"/>
        <v>192</v>
      </c>
      <c r="G2091" s="4">
        <v>1817793</v>
      </c>
      <c r="H2091" s="1">
        <v>1817984</v>
      </c>
    </row>
    <row r="2092" spans="1:8" x14ac:dyDescent="0.35">
      <c r="A2092" s="4">
        <f t="shared" si="96"/>
        <v>1818442</v>
      </c>
      <c r="B2092" s="1">
        <f t="shared" si="97"/>
        <v>1818457</v>
      </c>
      <c r="C2092" s="1">
        <v>-1</v>
      </c>
      <c r="D2092" s="1" t="s">
        <v>3128</v>
      </c>
      <c r="E2092" s="4" t="s">
        <v>979</v>
      </c>
      <c r="F2092" s="4">
        <f t="shared" si="98"/>
        <v>480</v>
      </c>
      <c r="G2092" s="4">
        <v>1817962</v>
      </c>
      <c r="H2092" s="1">
        <v>1818441</v>
      </c>
    </row>
    <row r="2093" spans="1:8" x14ac:dyDescent="0.35">
      <c r="A2093" s="4">
        <f t="shared" si="96"/>
        <v>1819238</v>
      </c>
      <c r="B2093" s="1">
        <f t="shared" si="97"/>
        <v>1819253</v>
      </c>
      <c r="C2093" s="1">
        <v>-1</v>
      </c>
      <c r="D2093" s="1" t="s">
        <v>3129</v>
      </c>
      <c r="E2093" s="4" t="s">
        <v>627</v>
      </c>
      <c r="F2093" s="4">
        <f t="shared" si="98"/>
        <v>804</v>
      </c>
      <c r="G2093" s="4">
        <v>1818434</v>
      </c>
      <c r="H2093" s="1">
        <v>1819237</v>
      </c>
    </row>
    <row r="2094" spans="1:8" x14ac:dyDescent="0.35">
      <c r="A2094" s="4">
        <f t="shared" si="96"/>
        <v>1820481</v>
      </c>
      <c r="B2094" s="1">
        <f t="shared" si="97"/>
        <v>1820496</v>
      </c>
      <c r="C2094" s="1">
        <v>-1</v>
      </c>
      <c r="D2094" s="1" t="s">
        <v>3130</v>
      </c>
      <c r="E2094" s="4" t="s">
        <v>477</v>
      </c>
      <c r="F2094" s="4">
        <f t="shared" si="98"/>
        <v>1224</v>
      </c>
      <c r="G2094" s="4">
        <v>1819257</v>
      </c>
      <c r="H2094" s="1">
        <v>1820480</v>
      </c>
    </row>
    <row r="2095" spans="1:8" x14ac:dyDescent="0.35">
      <c r="A2095" s="4">
        <f t="shared" si="96"/>
        <v>1821570</v>
      </c>
      <c r="B2095" s="1">
        <f t="shared" si="97"/>
        <v>1821585</v>
      </c>
      <c r="C2095" s="1">
        <v>-1</v>
      </c>
      <c r="D2095" s="1" t="s">
        <v>3131</v>
      </c>
      <c r="E2095" s="4" t="s">
        <v>480</v>
      </c>
      <c r="F2095" s="4">
        <f t="shared" si="98"/>
        <v>1083</v>
      </c>
      <c r="G2095" s="4">
        <v>1820487</v>
      </c>
      <c r="H2095" s="1">
        <v>1821569</v>
      </c>
    </row>
    <row r="2096" spans="1:8" x14ac:dyDescent="0.35">
      <c r="A2096" s="4">
        <f t="shared" si="96"/>
        <v>1821605</v>
      </c>
      <c r="B2096" s="1">
        <f t="shared" si="97"/>
        <v>1821620</v>
      </c>
      <c r="C2096" s="1">
        <v>1</v>
      </c>
      <c r="D2096" s="1" t="s">
        <v>3132</v>
      </c>
      <c r="E2096" s="4" t="s">
        <v>479</v>
      </c>
      <c r="F2096" s="4">
        <f t="shared" si="98"/>
        <v>1128</v>
      </c>
      <c r="G2096" s="4">
        <v>1821621</v>
      </c>
      <c r="H2096" s="1">
        <v>1822748</v>
      </c>
    </row>
    <row r="2097" spans="1:8" x14ac:dyDescent="0.35">
      <c r="A2097" s="4">
        <f t="shared" si="96"/>
        <v>1822726</v>
      </c>
      <c r="B2097" s="1">
        <f t="shared" si="97"/>
        <v>1822741</v>
      </c>
      <c r="C2097" s="1">
        <v>1</v>
      </c>
      <c r="D2097" s="1" t="s">
        <v>3133</v>
      </c>
      <c r="E2097" s="4" t="s">
        <v>283</v>
      </c>
      <c r="F2097" s="4">
        <f t="shared" si="98"/>
        <v>498</v>
      </c>
      <c r="G2097" s="4">
        <v>1822742</v>
      </c>
      <c r="H2097" s="1">
        <v>1823239</v>
      </c>
    </row>
    <row r="2098" spans="1:8" x14ac:dyDescent="0.35">
      <c r="A2098" s="4">
        <f t="shared" si="96"/>
        <v>1823246</v>
      </c>
      <c r="B2098" s="1">
        <f t="shared" si="97"/>
        <v>1823261</v>
      </c>
      <c r="C2098" s="1">
        <v>1</v>
      </c>
      <c r="D2098" s="1" t="s">
        <v>3134</v>
      </c>
      <c r="E2098" s="4" t="s">
        <v>283</v>
      </c>
      <c r="F2098" s="4">
        <f t="shared" si="98"/>
        <v>1062</v>
      </c>
      <c r="G2098" s="4">
        <v>1823262</v>
      </c>
      <c r="H2098" s="1">
        <v>1824323</v>
      </c>
    </row>
    <row r="2099" spans="1:8" x14ac:dyDescent="0.35">
      <c r="A2099" s="4">
        <f t="shared" si="96"/>
        <v>1824325</v>
      </c>
      <c r="B2099" s="1">
        <f t="shared" si="97"/>
        <v>1824340</v>
      </c>
      <c r="C2099" s="1">
        <v>1</v>
      </c>
      <c r="D2099" s="1" t="s">
        <v>3135</v>
      </c>
      <c r="E2099" s="4" t="s">
        <v>753</v>
      </c>
      <c r="F2099" s="4">
        <f t="shared" si="98"/>
        <v>345</v>
      </c>
      <c r="G2099" s="4">
        <v>1824341</v>
      </c>
      <c r="H2099" s="1">
        <v>1824685</v>
      </c>
    </row>
    <row r="2100" spans="1:8" x14ac:dyDescent="0.35">
      <c r="A2100" s="4">
        <f t="shared" si="96"/>
        <v>1825021</v>
      </c>
      <c r="B2100" s="1">
        <f t="shared" si="97"/>
        <v>1825036</v>
      </c>
      <c r="C2100" s="1">
        <v>-1</v>
      </c>
      <c r="D2100" s="1" t="s">
        <v>3136</v>
      </c>
      <c r="E2100" s="4" t="s">
        <v>148</v>
      </c>
      <c r="F2100" s="4">
        <f t="shared" si="98"/>
        <v>339</v>
      </c>
      <c r="G2100" s="4">
        <v>1824682</v>
      </c>
      <c r="H2100" s="1">
        <v>1825020</v>
      </c>
    </row>
    <row r="2101" spans="1:8" x14ac:dyDescent="0.35">
      <c r="A2101" s="4">
        <f t="shared" si="96"/>
        <v>1825237</v>
      </c>
      <c r="B2101" s="1">
        <f t="shared" si="97"/>
        <v>1825252</v>
      </c>
      <c r="C2101" s="1">
        <v>1</v>
      </c>
      <c r="D2101" s="1" t="s">
        <v>3137</v>
      </c>
      <c r="E2101" s="4" t="s">
        <v>148</v>
      </c>
      <c r="F2101" s="4">
        <f t="shared" si="98"/>
        <v>297</v>
      </c>
      <c r="G2101" s="4">
        <v>1825253</v>
      </c>
      <c r="H2101" s="1">
        <v>1825549</v>
      </c>
    </row>
    <row r="2102" spans="1:8" x14ac:dyDescent="0.35">
      <c r="A2102" s="4">
        <f t="shared" si="96"/>
        <v>1825744</v>
      </c>
      <c r="B2102" s="1">
        <f t="shared" si="97"/>
        <v>1825759</v>
      </c>
      <c r="C2102" s="1">
        <v>1</v>
      </c>
      <c r="D2102" s="1" t="s">
        <v>3138</v>
      </c>
      <c r="E2102" s="4" t="s">
        <v>148</v>
      </c>
      <c r="F2102" s="4">
        <f t="shared" si="98"/>
        <v>273</v>
      </c>
      <c r="G2102" s="4">
        <v>1825760</v>
      </c>
      <c r="H2102" s="1">
        <v>1826032</v>
      </c>
    </row>
    <row r="2103" spans="1:8" x14ac:dyDescent="0.35">
      <c r="A2103" s="4">
        <f t="shared" si="96"/>
        <v>1826548</v>
      </c>
      <c r="B2103" s="1">
        <f t="shared" si="97"/>
        <v>1826563</v>
      </c>
      <c r="C2103" s="1">
        <v>-1</v>
      </c>
      <c r="D2103" s="1" t="s">
        <v>3139</v>
      </c>
      <c r="E2103" s="4" t="s">
        <v>148</v>
      </c>
      <c r="F2103" s="4">
        <f t="shared" si="98"/>
        <v>378</v>
      </c>
      <c r="G2103" s="4">
        <v>1826170</v>
      </c>
      <c r="H2103" s="1">
        <v>1826547</v>
      </c>
    </row>
    <row r="2104" spans="1:8" x14ac:dyDescent="0.35">
      <c r="A2104" s="4">
        <f t="shared" si="96"/>
        <v>1826656</v>
      </c>
      <c r="B2104" s="1">
        <f t="shared" si="97"/>
        <v>1826671</v>
      </c>
      <c r="C2104" s="1">
        <v>1</v>
      </c>
      <c r="D2104" s="1" t="s">
        <v>3140</v>
      </c>
      <c r="E2104" s="4" t="s">
        <v>148</v>
      </c>
      <c r="F2104" s="4">
        <f t="shared" si="98"/>
        <v>279</v>
      </c>
      <c r="G2104" s="4">
        <v>1826672</v>
      </c>
      <c r="H2104" s="1">
        <v>1826950</v>
      </c>
    </row>
    <row r="2105" spans="1:8" x14ac:dyDescent="0.35">
      <c r="A2105" s="4">
        <f t="shared" si="96"/>
        <v>1827079</v>
      </c>
      <c r="B2105" s="1">
        <f t="shared" si="97"/>
        <v>1827094</v>
      </c>
      <c r="C2105" s="1">
        <v>1</v>
      </c>
      <c r="D2105" s="1" t="s">
        <v>3141</v>
      </c>
      <c r="E2105" s="4" t="s">
        <v>148</v>
      </c>
      <c r="F2105" s="4">
        <f t="shared" si="98"/>
        <v>258</v>
      </c>
      <c r="G2105" s="4">
        <v>1827095</v>
      </c>
      <c r="H2105" s="1">
        <v>1827352</v>
      </c>
    </row>
    <row r="2106" spans="1:8" x14ac:dyDescent="0.35">
      <c r="A2106" s="4">
        <f t="shared" si="96"/>
        <v>1827754</v>
      </c>
      <c r="B2106" s="1">
        <f t="shared" si="97"/>
        <v>1827769</v>
      </c>
      <c r="C2106" s="1">
        <v>-1</v>
      </c>
      <c r="D2106" s="1" t="s">
        <v>3142</v>
      </c>
      <c r="E2106" s="4" t="s">
        <v>148</v>
      </c>
      <c r="F2106" s="4">
        <f t="shared" si="98"/>
        <v>132</v>
      </c>
      <c r="G2106" s="4">
        <v>1827622</v>
      </c>
      <c r="H2106" s="1">
        <v>1827753</v>
      </c>
    </row>
    <row r="2107" spans="1:8" x14ac:dyDescent="0.35">
      <c r="A2107" s="4">
        <f t="shared" si="96"/>
        <v>1827945</v>
      </c>
      <c r="B2107" s="1">
        <f t="shared" si="97"/>
        <v>1827960</v>
      </c>
      <c r="C2107" s="1">
        <v>-1</v>
      </c>
      <c r="D2107" s="1" t="s">
        <v>3143</v>
      </c>
      <c r="E2107" s="4" t="s">
        <v>148</v>
      </c>
      <c r="F2107" s="4">
        <f t="shared" si="98"/>
        <v>120</v>
      </c>
      <c r="G2107" s="4">
        <v>1827825</v>
      </c>
      <c r="H2107" s="1">
        <v>1827944</v>
      </c>
    </row>
    <row r="2108" spans="1:8" x14ac:dyDescent="0.35">
      <c r="A2108" s="4">
        <f t="shared" si="96"/>
        <v>1828283</v>
      </c>
      <c r="B2108" s="1">
        <f t="shared" si="97"/>
        <v>1828298</v>
      </c>
      <c r="C2108" s="1">
        <v>1</v>
      </c>
      <c r="D2108" s="1" t="s">
        <v>3144</v>
      </c>
      <c r="E2108" s="4" t="s">
        <v>148</v>
      </c>
      <c r="F2108" s="4">
        <f t="shared" si="98"/>
        <v>207</v>
      </c>
      <c r="G2108" s="4">
        <v>1828299</v>
      </c>
      <c r="H2108" s="1">
        <v>1828505</v>
      </c>
    </row>
    <row r="2109" spans="1:8" x14ac:dyDescent="0.35">
      <c r="A2109" s="4">
        <f t="shared" si="96"/>
        <v>1829085</v>
      </c>
      <c r="B2109" s="1">
        <f t="shared" si="97"/>
        <v>1829100</v>
      </c>
      <c r="C2109" s="1">
        <v>-1</v>
      </c>
      <c r="D2109" s="1" t="s">
        <v>3145</v>
      </c>
      <c r="E2109" s="4" t="s">
        <v>148</v>
      </c>
      <c r="F2109" s="4">
        <f t="shared" si="98"/>
        <v>240</v>
      </c>
      <c r="G2109" s="4">
        <v>1828845</v>
      </c>
      <c r="H2109" s="1">
        <v>1829084</v>
      </c>
    </row>
    <row r="2110" spans="1:8" x14ac:dyDescent="0.35">
      <c r="A2110" s="4">
        <f t="shared" si="96"/>
        <v>1829145</v>
      </c>
      <c r="B2110" s="1">
        <f t="shared" si="97"/>
        <v>1829160</v>
      </c>
      <c r="C2110" s="1">
        <v>1</v>
      </c>
      <c r="D2110" s="1" t="s">
        <v>3146</v>
      </c>
      <c r="E2110" s="4" t="s">
        <v>148</v>
      </c>
      <c r="F2110" s="4">
        <f t="shared" si="98"/>
        <v>150</v>
      </c>
      <c r="G2110" s="4">
        <v>1829161</v>
      </c>
      <c r="H2110" s="1">
        <v>1829310</v>
      </c>
    </row>
    <row r="2111" spans="1:8" x14ac:dyDescent="0.35">
      <c r="A2111" s="4">
        <f t="shared" si="96"/>
        <v>1830084</v>
      </c>
      <c r="B2111" s="1">
        <f t="shared" si="97"/>
        <v>1830099</v>
      </c>
      <c r="C2111" s="1">
        <v>-1</v>
      </c>
      <c r="D2111" s="1" t="s">
        <v>3147</v>
      </c>
      <c r="E2111" s="4" t="s">
        <v>148</v>
      </c>
      <c r="F2111" s="4">
        <f t="shared" si="98"/>
        <v>441</v>
      </c>
      <c r="G2111" s="4">
        <v>1829643</v>
      </c>
      <c r="H2111" s="1">
        <v>1830083</v>
      </c>
    </row>
    <row r="2112" spans="1:8" x14ac:dyDescent="0.35">
      <c r="A2112" s="4">
        <f t="shared" si="96"/>
        <v>1830178</v>
      </c>
      <c r="B2112" s="1">
        <f t="shared" si="97"/>
        <v>1830193</v>
      </c>
      <c r="C2112" s="1">
        <v>1</v>
      </c>
      <c r="D2112" s="1" t="s">
        <v>3148</v>
      </c>
      <c r="E2112" s="4" t="s">
        <v>148</v>
      </c>
      <c r="F2112" s="4">
        <f t="shared" si="98"/>
        <v>183</v>
      </c>
      <c r="G2112" s="4">
        <v>1830194</v>
      </c>
      <c r="H2112" s="1">
        <v>1830376</v>
      </c>
    </row>
    <row r="2113" spans="1:8" x14ac:dyDescent="0.35">
      <c r="A2113" s="4">
        <f t="shared" si="96"/>
        <v>1830447</v>
      </c>
      <c r="B2113" s="1">
        <f t="shared" si="97"/>
        <v>1830462</v>
      </c>
      <c r="C2113" s="1">
        <v>1</v>
      </c>
      <c r="D2113" s="1" t="s">
        <v>3149</v>
      </c>
      <c r="E2113" s="4" t="s">
        <v>148</v>
      </c>
      <c r="F2113" s="4">
        <f t="shared" si="98"/>
        <v>426</v>
      </c>
      <c r="G2113" s="4">
        <v>1830463</v>
      </c>
      <c r="H2113" s="1">
        <v>1830888</v>
      </c>
    </row>
    <row r="2114" spans="1:8" x14ac:dyDescent="0.35">
      <c r="A2114" s="4">
        <f t="shared" si="96"/>
        <v>1831011</v>
      </c>
      <c r="B2114" s="1">
        <f t="shared" si="97"/>
        <v>1831026</v>
      </c>
      <c r="C2114" s="1">
        <v>1</v>
      </c>
      <c r="D2114" s="1" t="s">
        <v>3150</v>
      </c>
      <c r="E2114" s="4" t="s">
        <v>148</v>
      </c>
      <c r="F2114" s="4">
        <f t="shared" si="98"/>
        <v>189</v>
      </c>
      <c r="G2114" s="4">
        <v>1831027</v>
      </c>
      <c r="H2114" s="1">
        <v>1831215</v>
      </c>
    </row>
    <row r="2115" spans="1:8" x14ac:dyDescent="0.35">
      <c r="A2115" s="4">
        <f t="shared" ref="A2115:A2178" si="99">B2115-15</f>
        <v>1831587</v>
      </c>
      <c r="B2115" s="1">
        <f t="shared" ref="B2115:B2178" si="100">IF(C2115=1,G2115-1,H2115+16)</f>
        <v>1831602</v>
      </c>
      <c r="C2115" s="1">
        <v>1</v>
      </c>
      <c r="D2115" s="1" t="s">
        <v>3151</v>
      </c>
      <c r="E2115" s="4" t="s">
        <v>148</v>
      </c>
      <c r="F2115" s="4">
        <f t="shared" ref="F2115:F2178" si="101">H2115-G2115+1</f>
        <v>567</v>
      </c>
      <c r="G2115" s="4">
        <v>1831603</v>
      </c>
      <c r="H2115" s="1">
        <v>1832169</v>
      </c>
    </row>
    <row r="2116" spans="1:8" x14ac:dyDescent="0.35">
      <c r="A2116" s="4">
        <f t="shared" si="99"/>
        <v>1832411</v>
      </c>
      <c r="B2116" s="1">
        <f t="shared" si="100"/>
        <v>1832426</v>
      </c>
      <c r="C2116" s="1">
        <v>-1</v>
      </c>
      <c r="D2116" s="1" t="s">
        <v>3152</v>
      </c>
      <c r="E2116" s="4" t="s">
        <v>148</v>
      </c>
      <c r="F2116" s="4">
        <f t="shared" si="101"/>
        <v>228</v>
      </c>
      <c r="G2116" s="4">
        <v>1832183</v>
      </c>
      <c r="H2116" s="1">
        <v>1832410</v>
      </c>
    </row>
    <row r="2117" spans="1:8" x14ac:dyDescent="0.35">
      <c r="A2117" s="4">
        <f t="shared" si="99"/>
        <v>1832582</v>
      </c>
      <c r="B2117" s="1">
        <f t="shared" si="100"/>
        <v>1832597</v>
      </c>
      <c r="C2117" s="1">
        <v>1</v>
      </c>
      <c r="D2117" s="1" t="s">
        <v>3153</v>
      </c>
      <c r="E2117" s="4" t="s">
        <v>148</v>
      </c>
      <c r="F2117" s="4">
        <f t="shared" si="101"/>
        <v>1218</v>
      </c>
      <c r="G2117" s="4">
        <v>1832598</v>
      </c>
      <c r="H2117" s="1">
        <v>1833815</v>
      </c>
    </row>
    <row r="2118" spans="1:8" x14ac:dyDescent="0.35">
      <c r="A2118" s="4">
        <f t="shared" si="99"/>
        <v>1834649</v>
      </c>
      <c r="B2118" s="1">
        <f t="shared" si="100"/>
        <v>1834664</v>
      </c>
      <c r="C2118" s="1">
        <v>-1</v>
      </c>
      <c r="D2118" s="1" t="s">
        <v>3154</v>
      </c>
      <c r="E2118" s="4" t="s">
        <v>148</v>
      </c>
      <c r="F2118" s="4">
        <f t="shared" si="101"/>
        <v>837</v>
      </c>
      <c r="G2118" s="4">
        <v>1833812</v>
      </c>
      <c r="H2118" s="1">
        <v>1834648</v>
      </c>
    </row>
    <row r="2119" spans="1:8" x14ac:dyDescent="0.35">
      <c r="A2119" s="4">
        <f t="shared" si="99"/>
        <v>1834744</v>
      </c>
      <c r="B2119" s="1">
        <f t="shared" si="100"/>
        <v>1834759</v>
      </c>
      <c r="C2119" s="1">
        <v>1</v>
      </c>
      <c r="D2119" s="1" t="s">
        <v>3155</v>
      </c>
      <c r="E2119" s="4" t="s">
        <v>129</v>
      </c>
      <c r="F2119" s="4">
        <f t="shared" si="101"/>
        <v>453</v>
      </c>
      <c r="G2119" s="4">
        <v>1834760</v>
      </c>
      <c r="H2119" s="1">
        <v>1835212</v>
      </c>
    </row>
    <row r="2120" spans="1:8" x14ac:dyDescent="0.35">
      <c r="A2120" s="4">
        <f t="shared" si="99"/>
        <v>1835181</v>
      </c>
      <c r="B2120" s="1">
        <f t="shared" si="100"/>
        <v>1835196</v>
      </c>
      <c r="C2120" s="1">
        <v>1</v>
      </c>
      <c r="D2120" s="1" t="s">
        <v>3156</v>
      </c>
      <c r="E2120" s="4" t="s">
        <v>522</v>
      </c>
      <c r="F2120" s="4">
        <f t="shared" si="101"/>
        <v>480</v>
      </c>
      <c r="G2120" s="4">
        <v>1835197</v>
      </c>
      <c r="H2120" s="1">
        <v>1835676</v>
      </c>
    </row>
    <row r="2121" spans="1:8" x14ac:dyDescent="0.35">
      <c r="A2121" s="4">
        <f t="shared" si="99"/>
        <v>1836305</v>
      </c>
      <c r="B2121" s="1">
        <f t="shared" si="100"/>
        <v>1836320</v>
      </c>
      <c r="C2121" s="1">
        <v>-1</v>
      </c>
      <c r="D2121" s="1" t="s">
        <v>3157</v>
      </c>
      <c r="E2121" s="4" t="s">
        <v>786</v>
      </c>
      <c r="F2121" s="4">
        <f t="shared" si="101"/>
        <v>588</v>
      </c>
      <c r="G2121" s="4">
        <v>1835717</v>
      </c>
      <c r="H2121" s="1">
        <v>1836304</v>
      </c>
    </row>
    <row r="2122" spans="1:8" x14ac:dyDescent="0.35">
      <c r="A2122" s="4">
        <f t="shared" si="99"/>
        <v>1837905</v>
      </c>
      <c r="B2122" s="1">
        <f t="shared" si="100"/>
        <v>1837920</v>
      </c>
      <c r="C2122" s="1">
        <v>-1</v>
      </c>
      <c r="D2122" s="1" t="s">
        <v>3158</v>
      </c>
      <c r="E2122" s="4" t="s">
        <v>882</v>
      </c>
      <c r="F2122" s="4">
        <f t="shared" si="101"/>
        <v>1569</v>
      </c>
      <c r="G2122" s="4">
        <v>1836336</v>
      </c>
      <c r="H2122" s="1">
        <v>1837904</v>
      </c>
    </row>
    <row r="2123" spans="1:8" x14ac:dyDescent="0.35">
      <c r="A2123" s="4">
        <f t="shared" si="99"/>
        <v>1839122</v>
      </c>
      <c r="B2123" s="1">
        <f t="shared" si="100"/>
        <v>1839137</v>
      </c>
      <c r="C2123" s="1">
        <v>-1</v>
      </c>
      <c r="D2123" s="1" t="s">
        <v>3159</v>
      </c>
      <c r="E2123" s="4" t="s">
        <v>893</v>
      </c>
      <c r="F2123" s="4">
        <f t="shared" si="101"/>
        <v>1188</v>
      </c>
      <c r="G2123" s="4">
        <v>1837934</v>
      </c>
      <c r="H2123" s="1">
        <v>1839121</v>
      </c>
    </row>
    <row r="2124" spans="1:8" x14ac:dyDescent="0.35">
      <c r="A2124" s="4">
        <f t="shared" si="99"/>
        <v>1839224</v>
      </c>
      <c r="B2124" s="1">
        <f t="shared" si="100"/>
        <v>1839239</v>
      </c>
      <c r="C2124" s="1">
        <v>1</v>
      </c>
      <c r="D2124" s="1" t="s">
        <v>3160</v>
      </c>
      <c r="E2124" s="4" t="s">
        <v>767</v>
      </c>
      <c r="F2124" s="4">
        <f t="shared" si="101"/>
        <v>483</v>
      </c>
      <c r="G2124" s="4">
        <v>1839240</v>
      </c>
      <c r="H2124" s="1">
        <v>1839722</v>
      </c>
    </row>
    <row r="2125" spans="1:8" x14ac:dyDescent="0.35">
      <c r="A2125" s="4">
        <f t="shared" si="99"/>
        <v>1840095</v>
      </c>
      <c r="B2125" s="1">
        <f t="shared" si="100"/>
        <v>1840110</v>
      </c>
      <c r="C2125" s="1">
        <v>-1</v>
      </c>
      <c r="D2125" s="1" t="s">
        <v>3161</v>
      </c>
      <c r="E2125" s="4" t="s">
        <v>541</v>
      </c>
      <c r="F2125" s="4">
        <f t="shared" si="101"/>
        <v>318</v>
      </c>
      <c r="G2125" s="4">
        <v>1839777</v>
      </c>
      <c r="H2125" s="1">
        <v>1840094</v>
      </c>
    </row>
    <row r="2126" spans="1:8" x14ac:dyDescent="0.35">
      <c r="A2126" s="4">
        <f t="shared" si="99"/>
        <v>1840787</v>
      </c>
      <c r="B2126" s="1">
        <f t="shared" si="100"/>
        <v>1840802</v>
      </c>
      <c r="C2126" s="1">
        <v>-1</v>
      </c>
      <c r="D2126" s="1" t="s">
        <v>3162</v>
      </c>
      <c r="E2126" s="4" t="s">
        <v>376</v>
      </c>
      <c r="F2126" s="4">
        <f t="shared" si="101"/>
        <v>693</v>
      </c>
      <c r="G2126" s="4">
        <v>1840094</v>
      </c>
      <c r="H2126" s="1">
        <v>1840786</v>
      </c>
    </row>
    <row r="2127" spans="1:8" x14ac:dyDescent="0.35">
      <c r="A2127" s="4">
        <f t="shared" si="99"/>
        <v>1841110</v>
      </c>
      <c r="B2127" s="1">
        <f t="shared" si="100"/>
        <v>1841125</v>
      </c>
      <c r="C2127" s="1">
        <v>-1</v>
      </c>
      <c r="D2127" s="1" t="s">
        <v>3163</v>
      </c>
      <c r="E2127" s="4" t="s">
        <v>376</v>
      </c>
      <c r="F2127" s="4">
        <f t="shared" si="101"/>
        <v>300</v>
      </c>
      <c r="G2127" s="4">
        <v>1840810</v>
      </c>
      <c r="H2127" s="1">
        <v>1841109</v>
      </c>
    </row>
    <row r="2128" spans="1:8" x14ac:dyDescent="0.35">
      <c r="A2128" s="4">
        <f t="shared" si="99"/>
        <v>1841574</v>
      </c>
      <c r="B2128" s="1">
        <f t="shared" si="100"/>
        <v>1841589</v>
      </c>
      <c r="C2128" s="1">
        <v>-1</v>
      </c>
      <c r="D2128" s="1" t="s">
        <v>3164</v>
      </c>
      <c r="E2128" s="4" t="s">
        <v>376</v>
      </c>
      <c r="F2128" s="4">
        <f t="shared" si="101"/>
        <v>468</v>
      </c>
      <c r="G2128" s="4">
        <v>1841106</v>
      </c>
      <c r="H2128" s="1">
        <v>1841573</v>
      </c>
    </row>
    <row r="2129" spans="1:8" x14ac:dyDescent="0.35">
      <c r="A2129" s="4">
        <f t="shared" si="99"/>
        <v>1841989</v>
      </c>
      <c r="B2129" s="1">
        <f t="shared" si="100"/>
        <v>1842004</v>
      </c>
      <c r="C2129" s="1">
        <v>1</v>
      </c>
      <c r="D2129" s="1" t="s">
        <v>3165</v>
      </c>
      <c r="E2129" s="4" t="s">
        <v>874</v>
      </c>
      <c r="F2129" s="4">
        <f t="shared" si="101"/>
        <v>936</v>
      </c>
      <c r="G2129" s="4">
        <v>1842005</v>
      </c>
      <c r="H2129" s="1">
        <v>1842940</v>
      </c>
    </row>
    <row r="2130" spans="1:8" x14ac:dyDescent="0.35">
      <c r="A2130" s="4">
        <f t="shared" si="99"/>
        <v>1843837</v>
      </c>
      <c r="B2130" s="1">
        <f t="shared" si="100"/>
        <v>1843852</v>
      </c>
      <c r="C2130" s="1">
        <v>-1</v>
      </c>
      <c r="D2130" s="1" t="s">
        <v>3166</v>
      </c>
      <c r="E2130" s="4" t="s">
        <v>317</v>
      </c>
      <c r="F2130" s="4">
        <f t="shared" si="101"/>
        <v>744</v>
      </c>
      <c r="G2130" s="4">
        <v>1843093</v>
      </c>
      <c r="H2130" s="1">
        <v>1843836</v>
      </c>
    </row>
    <row r="2131" spans="1:8" x14ac:dyDescent="0.35">
      <c r="A2131" s="4">
        <f t="shared" si="99"/>
        <v>1843948</v>
      </c>
      <c r="B2131" s="1">
        <f t="shared" si="100"/>
        <v>1843963</v>
      </c>
      <c r="C2131" s="1">
        <v>1</v>
      </c>
      <c r="D2131" s="1" t="s">
        <v>3167</v>
      </c>
      <c r="E2131" s="4" t="s">
        <v>636</v>
      </c>
      <c r="F2131" s="4">
        <f t="shared" si="101"/>
        <v>534</v>
      </c>
      <c r="G2131" s="4">
        <v>1843964</v>
      </c>
      <c r="H2131" s="1">
        <v>1844497</v>
      </c>
    </row>
    <row r="2132" spans="1:8" x14ac:dyDescent="0.35">
      <c r="A2132" s="4">
        <f t="shared" si="99"/>
        <v>1845770</v>
      </c>
      <c r="B2132" s="1">
        <f t="shared" si="100"/>
        <v>1845785</v>
      </c>
      <c r="C2132" s="1">
        <v>-1</v>
      </c>
      <c r="D2132" s="1" t="s">
        <v>3168</v>
      </c>
      <c r="E2132" s="4" t="s">
        <v>636</v>
      </c>
      <c r="F2132" s="4">
        <f t="shared" si="101"/>
        <v>1236</v>
      </c>
      <c r="G2132" s="4">
        <v>1844534</v>
      </c>
      <c r="H2132" s="1">
        <v>1845769</v>
      </c>
    </row>
    <row r="2133" spans="1:8" x14ac:dyDescent="0.35">
      <c r="A2133" s="4">
        <f t="shared" si="99"/>
        <v>1846873</v>
      </c>
      <c r="B2133" s="1">
        <f t="shared" si="100"/>
        <v>1846888</v>
      </c>
      <c r="C2133" s="1">
        <v>-1</v>
      </c>
      <c r="D2133" s="1" t="s">
        <v>3169</v>
      </c>
      <c r="E2133" s="4" t="s">
        <v>922</v>
      </c>
      <c r="F2133" s="4">
        <f t="shared" si="101"/>
        <v>1107</v>
      </c>
      <c r="G2133" s="4">
        <v>1845766</v>
      </c>
      <c r="H2133" s="1">
        <v>1846872</v>
      </c>
    </row>
    <row r="2134" spans="1:8" x14ac:dyDescent="0.35">
      <c r="A2134" s="4">
        <f t="shared" si="99"/>
        <v>1846957</v>
      </c>
      <c r="B2134" s="1">
        <f t="shared" si="100"/>
        <v>1846972</v>
      </c>
      <c r="C2134" s="1">
        <v>1</v>
      </c>
      <c r="D2134" s="1" t="s">
        <v>3170</v>
      </c>
      <c r="E2134" s="4" t="s">
        <v>990</v>
      </c>
      <c r="F2134" s="4">
        <f t="shared" si="101"/>
        <v>267</v>
      </c>
      <c r="G2134" s="4">
        <v>1846973</v>
      </c>
      <c r="H2134" s="1">
        <v>1847239</v>
      </c>
    </row>
    <row r="2135" spans="1:8" x14ac:dyDescent="0.35">
      <c r="A2135" s="4">
        <f t="shared" si="99"/>
        <v>1847256</v>
      </c>
      <c r="B2135" s="1">
        <f t="shared" si="100"/>
        <v>1847271</v>
      </c>
      <c r="C2135" s="1">
        <v>1</v>
      </c>
      <c r="D2135" s="1" t="s">
        <v>3171</v>
      </c>
      <c r="E2135" s="4" t="s">
        <v>139</v>
      </c>
      <c r="F2135" s="4">
        <f t="shared" si="101"/>
        <v>1368</v>
      </c>
      <c r="G2135" s="4">
        <v>1847272</v>
      </c>
      <c r="H2135" s="1">
        <v>1848639</v>
      </c>
    </row>
    <row r="2136" spans="1:8" x14ac:dyDescent="0.35">
      <c r="A2136" s="4">
        <f t="shared" si="99"/>
        <v>1848711</v>
      </c>
      <c r="B2136" s="1">
        <f t="shared" si="100"/>
        <v>1848726</v>
      </c>
      <c r="C2136" s="1">
        <v>1</v>
      </c>
      <c r="D2136" s="1" t="s">
        <v>3172</v>
      </c>
      <c r="E2136" s="4" t="s">
        <v>139</v>
      </c>
      <c r="F2136" s="4">
        <f t="shared" si="101"/>
        <v>1392</v>
      </c>
      <c r="G2136" s="4">
        <v>1848727</v>
      </c>
      <c r="H2136" s="1">
        <v>1850118</v>
      </c>
    </row>
    <row r="2137" spans="1:8" x14ac:dyDescent="0.35">
      <c r="A2137" s="4">
        <f t="shared" si="99"/>
        <v>1850134</v>
      </c>
      <c r="B2137" s="1">
        <f t="shared" si="100"/>
        <v>1850149</v>
      </c>
      <c r="C2137" s="1">
        <v>1</v>
      </c>
      <c r="D2137" s="1" t="s">
        <v>3173</v>
      </c>
      <c r="E2137" s="4" t="s">
        <v>109</v>
      </c>
      <c r="F2137" s="4">
        <f t="shared" si="101"/>
        <v>1410</v>
      </c>
      <c r="G2137" s="4">
        <v>1850150</v>
      </c>
      <c r="H2137" s="1">
        <v>1851559</v>
      </c>
    </row>
    <row r="2138" spans="1:8" x14ac:dyDescent="0.35">
      <c r="A2138" s="4">
        <f t="shared" si="99"/>
        <v>1851701</v>
      </c>
      <c r="B2138" s="1">
        <f t="shared" si="100"/>
        <v>1851716</v>
      </c>
      <c r="C2138" s="1">
        <v>1</v>
      </c>
      <c r="D2138" s="1" t="s">
        <v>3174</v>
      </c>
      <c r="E2138" s="4" t="s">
        <v>109</v>
      </c>
      <c r="F2138" s="4">
        <f t="shared" si="101"/>
        <v>1461</v>
      </c>
      <c r="G2138" s="4">
        <v>1851717</v>
      </c>
      <c r="H2138" s="1">
        <v>1853177</v>
      </c>
    </row>
    <row r="2139" spans="1:8" x14ac:dyDescent="0.35">
      <c r="A2139" s="4">
        <f t="shared" si="99"/>
        <v>1853193</v>
      </c>
      <c r="B2139" s="1">
        <f t="shared" si="100"/>
        <v>1853208</v>
      </c>
      <c r="C2139" s="1">
        <v>1</v>
      </c>
      <c r="D2139" s="1" t="s">
        <v>3175</v>
      </c>
      <c r="E2139" s="4" t="s">
        <v>109</v>
      </c>
      <c r="F2139" s="4">
        <f t="shared" si="101"/>
        <v>702</v>
      </c>
      <c r="G2139" s="4">
        <v>1853209</v>
      </c>
      <c r="H2139" s="1">
        <v>1853910</v>
      </c>
    </row>
    <row r="2140" spans="1:8" x14ac:dyDescent="0.35">
      <c r="A2140" s="4">
        <f t="shared" si="99"/>
        <v>1854096</v>
      </c>
      <c r="B2140" s="1">
        <f t="shared" si="100"/>
        <v>1854111</v>
      </c>
      <c r="C2140" s="1">
        <v>1</v>
      </c>
      <c r="D2140" s="1" t="s">
        <v>3176</v>
      </c>
      <c r="E2140" s="4" t="s">
        <v>857</v>
      </c>
      <c r="F2140" s="4">
        <f t="shared" si="101"/>
        <v>1353</v>
      </c>
      <c r="G2140" s="4">
        <v>1854112</v>
      </c>
      <c r="H2140" s="1">
        <v>1855464</v>
      </c>
    </row>
    <row r="2141" spans="1:8" x14ac:dyDescent="0.35">
      <c r="A2141" s="4">
        <f t="shared" si="99"/>
        <v>1855622</v>
      </c>
      <c r="B2141" s="1">
        <f t="shared" si="100"/>
        <v>1855637</v>
      </c>
      <c r="C2141" s="1">
        <v>1</v>
      </c>
      <c r="D2141" s="1" t="s">
        <v>3177</v>
      </c>
      <c r="E2141" s="4" t="s">
        <v>182</v>
      </c>
      <c r="F2141" s="4">
        <f t="shared" si="101"/>
        <v>1143</v>
      </c>
      <c r="G2141" s="4">
        <v>1855638</v>
      </c>
      <c r="H2141" s="1">
        <v>1856780</v>
      </c>
    </row>
    <row r="2142" spans="1:8" x14ac:dyDescent="0.35">
      <c r="A2142" s="4">
        <f t="shared" si="99"/>
        <v>1857764</v>
      </c>
      <c r="B2142" s="1">
        <f t="shared" si="100"/>
        <v>1857779</v>
      </c>
      <c r="C2142" s="1">
        <v>-1</v>
      </c>
      <c r="D2142" s="1" t="s">
        <v>3178</v>
      </c>
      <c r="E2142" s="4" t="s">
        <v>182</v>
      </c>
      <c r="F2142" s="4">
        <f t="shared" si="101"/>
        <v>195</v>
      </c>
      <c r="G2142" s="4">
        <v>1857569</v>
      </c>
      <c r="H2142" s="1">
        <v>1857763</v>
      </c>
    </row>
    <row r="2143" spans="1:8" x14ac:dyDescent="0.35">
      <c r="A2143" s="4">
        <f t="shared" si="99"/>
        <v>1859233</v>
      </c>
      <c r="B2143" s="1">
        <f t="shared" si="100"/>
        <v>1859248</v>
      </c>
      <c r="C2143" s="1">
        <v>-1</v>
      </c>
      <c r="D2143" s="1" t="s">
        <v>3179</v>
      </c>
      <c r="E2143" s="4" t="s">
        <v>182</v>
      </c>
      <c r="F2143" s="4">
        <f t="shared" si="101"/>
        <v>1137</v>
      </c>
      <c r="G2143" s="4">
        <v>1858096</v>
      </c>
      <c r="H2143" s="1">
        <v>1859232</v>
      </c>
    </row>
    <row r="2144" spans="1:8" x14ac:dyDescent="0.35">
      <c r="A2144" s="4">
        <f t="shared" si="99"/>
        <v>1859350</v>
      </c>
      <c r="B2144" s="1">
        <f t="shared" si="100"/>
        <v>1859365</v>
      </c>
      <c r="C2144" s="1">
        <v>1</v>
      </c>
      <c r="D2144" s="1" t="s">
        <v>3180</v>
      </c>
      <c r="E2144" s="4" t="s">
        <v>182</v>
      </c>
      <c r="F2144" s="4">
        <f t="shared" si="101"/>
        <v>246</v>
      </c>
      <c r="G2144" s="4">
        <v>1859366</v>
      </c>
      <c r="H2144" s="1">
        <v>1859611</v>
      </c>
    </row>
    <row r="2145" spans="1:8" x14ac:dyDescent="0.35">
      <c r="A2145" s="4">
        <f t="shared" si="99"/>
        <v>1860172</v>
      </c>
      <c r="B2145" s="1">
        <f t="shared" si="100"/>
        <v>1860187</v>
      </c>
      <c r="C2145" s="1">
        <v>-1</v>
      </c>
      <c r="D2145" s="1" t="s">
        <v>3181</v>
      </c>
      <c r="E2145" s="4" t="s">
        <v>182</v>
      </c>
      <c r="F2145" s="4">
        <f t="shared" si="101"/>
        <v>354</v>
      </c>
      <c r="G2145" s="4">
        <v>1859818</v>
      </c>
      <c r="H2145" s="1">
        <v>1860171</v>
      </c>
    </row>
    <row r="2146" spans="1:8" x14ac:dyDescent="0.35">
      <c r="A2146" s="4">
        <f t="shared" si="99"/>
        <v>1862235</v>
      </c>
      <c r="B2146" s="1">
        <f t="shared" si="100"/>
        <v>1862250</v>
      </c>
      <c r="C2146" s="1">
        <v>-1</v>
      </c>
      <c r="D2146" s="1" t="s">
        <v>3182</v>
      </c>
      <c r="E2146" s="4" t="s">
        <v>106</v>
      </c>
      <c r="F2146" s="4">
        <f t="shared" si="101"/>
        <v>2067</v>
      </c>
      <c r="G2146" s="4">
        <v>1860168</v>
      </c>
      <c r="H2146" s="1">
        <v>1862234</v>
      </c>
    </row>
    <row r="2147" spans="1:8" x14ac:dyDescent="0.35">
      <c r="A2147" s="4">
        <f t="shared" si="99"/>
        <v>1863666</v>
      </c>
      <c r="B2147" s="1">
        <f t="shared" si="100"/>
        <v>1863681</v>
      </c>
      <c r="C2147" s="1">
        <v>-1</v>
      </c>
      <c r="D2147" s="1" t="s">
        <v>3183</v>
      </c>
      <c r="E2147" s="4" t="s">
        <v>420</v>
      </c>
      <c r="F2147" s="4">
        <f t="shared" si="101"/>
        <v>1398</v>
      </c>
      <c r="G2147" s="4">
        <v>1862268</v>
      </c>
      <c r="H2147" s="1">
        <v>1863665</v>
      </c>
    </row>
    <row r="2148" spans="1:8" x14ac:dyDescent="0.35">
      <c r="A2148" s="4">
        <f t="shared" si="99"/>
        <v>1866134</v>
      </c>
      <c r="B2148" s="1">
        <f t="shared" si="100"/>
        <v>1866149</v>
      </c>
      <c r="C2148" s="1">
        <v>-1</v>
      </c>
      <c r="D2148" s="1" t="s">
        <v>3184</v>
      </c>
      <c r="E2148" s="4" t="s">
        <v>420</v>
      </c>
      <c r="F2148" s="4">
        <f t="shared" si="101"/>
        <v>2421</v>
      </c>
      <c r="G2148" s="4">
        <v>1863713</v>
      </c>
      <c r="H2148" s="1">
        <v>1866133</v>
      </c>
    </row>
    <row r="2149" spans="1:8" x14ac:dyDescent="0.35">
      <c r="A2149" s="4">
        <f t="shared" si="99"/>
        <v>1868682</v>
      </c>
      <c r="B2149" s="1">
        <f t="shared" si="100"/>
        <v>1868697</v>
      </c>
      <c r="C2149" s="1">
        <v>-1</v>
      </c>
      <c r="D2149" s="1" t="s">
        <v>3185</v>
      </c>
      <c r="E2149" s="4" t="s">
        <v>155</v>
      </c>
      <c r="F2149" s="4">
        <f t="shared" si="101"/>
        <v>2514</v>
      </c>
      <c r="G2149" s="4">
        <v>1866168</v>
      </c>
      <c r="H2149" s="1">
        <v>1868681</v>
      </c>
    </row>
    <row r="2150" spans="1:8" x14ac:dyDescent="0.35">
      <c r="A2150" s="4">
        <f t="shared" si="99"/>
        <v>1868932</v>
      </c>
      <c r="B2150" s="1">
        <f t="shared" si="100"/>
        <v>1868947</v>
      </c>
      <c r="C2150" s="1">
        <v>1</v>
      </c>
      <c r="D2150" s="1" t="s">
        <v>3186</v>
      </c>
      <c r="E2150" s="4" t="s">
        <v>155</v>
      </c>
      <c r="F2150" s="4">
        <f t="shared" si="101"/>
        <v>294</v>
      </c>
      <c r="G2150" s="4">
        <v>1868948</v>
      </c>
      <c r="H2150" s="1">
        <v>1869241</v>
      </c>
    </row>
    <row r="2151" spans="1:8" x14ac:dyDescent="0.35">
      <c r="A2151" s="4">
        <f t="shared" si="99"/>
        <v>1869283</v>
      </c>
      <c r="B2151" s="1">
        <f t="shared" si="100"/>
        <v>1869298</v>
      </c>
      <c r="C2151" s="1">
        <v>1</v>
      </c>
      <c r="D2151" s="1" t="s">
        <v>3187</v>
      </c>
      <c r="E2151" s="4" t="s">
        <v>756</v>
      </c>
      <c r="F2151" s="4">
        <f t="shared" si="101"/>
        <v>1143</v>
      </c>
      <c r="G2151" s="4">
        <v>1869299</v>
      </c>
      <c r="H2151" s="1">
        <v>1870441</v>
      </c>
    </row>
    <row r="2152" spans="1:8" x14ac:dyDescent="0.35">
      <c r="A2152" s="4">
        <f t="shared" si="99"/>
        <v>1871398</v>
      </c>
      <c r="B2152" s="1">
        <f t="shared" si="100"/>
        <v>1871413</v>
      </c>
      <c r="C2152" s="1">
        <v>-1</v>
      </c>
      <c r="D2152" s="1" t="s">
        <v>3188</v>
      </c>
      <c r="E2152" s="4" t="s">
        <v>789</v>
      </c>
      <c r="F2152" s="4">
        <f t="shared" si="101"/>
        <v>285</v>
      </c>
      <c r="G2152" s="4">
        <v>1871113</v>
      </c>
      <c r="H2152" s="1">
        <v>1871397</v>
      </c>
    </row>
    <row r="2153" spans="1:8" x14ac:dyDescent="0.35">
      <c r="A2153" s="4">
        <f t="shared" si="99"/>
        <v>1872113</v>
      </c>
      <c r="B2153" s="1">
        <f t="shared" si="100"/>
        <v>1872128</v>
      </c>
      <c r="C2153" s="1">
        <v>-1</v>
      </c>
      <c r="D2153" s="1" t="s">
        <v>3189</v>
      </c>
      <c r="E2153" s="4" t="s">
        <v>164</v>
      </c>
      <c r="F2153" s="4">
        <f t="shared" si="101"/>
        <v>681</v>
      </c>
      <c r="G2153" s="4">
        <v>1871432</v>
      </c>
      <c r="H2153" s="1">
        <v>1872112</v>
      </c>
    </row>
    <row r="2154" spans="1:8" x14ac:dyDescent="0.35">
      <c r="A2154" s="4">
        <f t="shared" si="99"/>
        <v>1872379</v>
      </c>
      <c r="B2154" s="1">
        <f t="shared" si="100"/>
        <v>1872394</v>
      </c>
      <c r="C2154" s="1">
        <v>1</v>
      </c>
      <c r="D2154" s="1" t="s">
        <v>3190</v>
      </c>
      <c r="E2154" s="4" t="s">
        <v>164</v>
      </c>
      <c r="F2154" s="4">
        <f t="shared" si="101"/>
        <v>288</v>
      </c>
      <c r="G2154" s="4">
        <v>1872395</v>
      </c>
      <c r="H2154" s="1">
        <v>1872682</v>
      </c>
    </row>
    <row r="2155" spans="1:8" x14ac:dyDescent="0.35">
      <c r="A2155" s="4">
        <f t="shared" si="99"/>
        <v>1872702</v>
      </c>
      <c r="B2155" s="1">
        <f t="shared" si="100"/>
        <v>1872717</v>
      </c>
      <c r="C2155" s="1">
        <v>1</v>
      </c>
      <c r="D2155" s="1" t="s">
        <v>3191</v>
      </c>
      <c r="E2155" s="4" t="s">
        <v>164</v>
      </c>
      <c r="F2155" s="4">
        <f t="shared" si="101"/>
        <v>321</v>
      </c>
      <c r="G2155" s="4">
        <v>1872718</v>
      </c>
      <c r="H2155" s="1">
        <v>1873038</v>
      </c>
    </row>
    <row r="2156" spans="1:8" x14ac:dyDescent="0.35">
      <c r="A2156" s="4">
        <f t="shared" si="99"/>
        <v>1873009</v>
      </c>
      <c r="B2156" s="1">
        <f t="shared" si="100"/>
        <v>1873024</v>
      </c>
      <c r="C2156" s="1">
        <v>1</v>
      </c>
      <c r="D2156" s="1" t="s">
        <v>3192</v>
      </c>
      <c r="E2156" s="4" t="s">
        <v>125</v>
      </c>
      <c r="F2156" s="4">
        <f t="shared" si="101"/>
        <v>753</v>
      </c>
      <c r="G2156" s="4">
        <v>1873025</v>
      </c>
      <c r="H2156" s="1">
        <v>1873777</v>
      </c>
    </row>
    <row r="2157" spans="1:8" x14ac:dyDescent="0.35">
      <c r="A2157" s="4">
        <f t="shared" si="99"/>
        <v>1873969</v>
      </c>
      <c r="B2157" s="1">
        <f t="shared" si="100"/>
        <v>1873984</v>
      </c>
      <c r="C2157" s="1">
        <v>1</v>
      </c>
      <c r="D2157" s="1" t="s">
        <v>3193</v>
      </c>
      <c r="E2157" s="4" t="s">
        <v>125</v>
      </c>
      <c r="F2157" s="4">
        <f t="shared" si="101"/>
        <v>183</v>
      </c>
      <c r="G2157" s="4">
        <v>1873985</v>
      </c>
      <c r="H2157" s="1">
        <v>1874167</v>
      </c>
    </row>
    <row r="2158" spans="1:8" x14ac:dyDescent="0.35">
      <c r="A2158" s="4">
        <f t="shared" si="99"/>
        <v>1874141</v>
      </c>
      <c r="B2158" s="1">
        <f t="shared" si="100"/>
        <v>1874156</v>
      </c>
      <c r="C2158" s="1">
        <v>1</v>
      </c>
      <c r="D2158" s="1" t="s">
        <v>3194</v>
      </c>
      <c r="E2158" s="4" t="s">
        <v>267</v>
      </c>
      <c r="F2158" s="4">
        <f t="shared" si="101"/>
        <v>1557</v>
      </c>
      <c r="G2158" s="4">
        <v>1874157</v>
      </c>
      <c r="H2158" s="1">
        <v>1875713</v>
      </c>
    </row>
    <row r="2159" spans="1:8" x14ac:dyDescent="0.35">
      <c r="A2159" s="4">
        <f t="shared" si="99"/>
        <v>1876186</v>
      </c>
      <c r="B2159" s="1">
        <f t="shared" si="100"/>
        <v>1876201</v>
      </c>
      <c r="C2159" s="1">
        <v>-1</v>
      </c>
      <c r="D2159" s="1" t="s">
        <v>3195</v>
      </c>
      <c r="E2159" s="4" t="s">
        <v>318</v>
      </c>
      <c r="F2159" s="4">
        <f t="shared" si="101"/>
        <v>315</v>
      </c>
      <c r="G2159" s="4">
        <v>1875871</v>
      </c>
      <c r="H2159" s="1">
        <v>1876185</v>
      </c>
    </row>
    <row r="2160" spans="1:8" x14ac:dyDescent="0.35">
      <c r="A2160" s="4">
        <f t="shared" si="99"/>
        <v>1876249</v>
      </c>
      <c r="B2160" s="1">
        <f t="shared" si="100"/>
        <v>1876264</v>
      </c>
      <c r="C2160" s="1">
        <v>1</v>
      </c>
      <c r="D2160" s="1" t="s">
        <v>3196</v>
      </c>
      <c r="E2160" s="4" t="s">
        <v>318</v>
      </c>
      <c r="F2160" s="4">
        <f t="shared" si="101"/>
        <v>3633</v>
      </c>
      <c r="G2160" s="4">
        <v>1876265</v>
      </c>
      <c r="H2160" s="1">
        <v>1879897</v>
      </c>
    </row>
    <row r="2161" spans="1:8" x14ac:dyDescent="0.35">
      <c r="A2161" s="4">
        <f t="shared" si="99"/>
        <v>1880385</v>
      </c>
      <c r="B2161" s="1">
        <f t="shared" si="100"/>
        <v>1880400</v>
      </c>
      <c r="C2161" s="1">
        <v>-1</v>
      </c>
      <c r="D2161" s="1" t="s">
        <v>3197</v>
      </c>
      <c r="E2161" s="4" t="s">
        <v>536</v>
      </c>
      <c r="F2161" s="4">
        <f t="shared" si="101"/>
        <v>438</v>
      </c>
      <c r="G2161" s="4">
        <v>1879947</v>
      </c>
      <c r="H2161" s="1">
        <v>1880384</v>
      </c>
    </row>
    <row r="2162" spans="1:8" x14ac:dyDescent="0.35">
      <c r="A2162" s="4">
        <f t="shared" si="99"/>
        <v>1880596</v>
      </c>
      <c r="B2162" s="1">
        <f t="shared" si="100"/>
        <v>1880611</v>
      </c>
      <c r="C2162" s="1">
        <v>-1</v>
      </c>
      <c r="D2162" s="1" t="s">
        <v>3198</v>
      </c>
      <c r="E2162" s="4" t="s">
        <v>679</v>
      </c>
      <c r="F2162" s="4">
        <f t="shared" si="101"/>
        <v>219</v>
      </c>
      <c r="G2162" s="4">
        <v>1880377</v>
      </c>
      <c r="H2162" s="1">
        <v>1880595</v>
      </c>
    </row>
    <row r="2163" spans="1:8" x14ac:dyDescent="0.35">
      <c r="A2163" s="4">
        <f t="shared" si="99"/>
        <v>1880881</v>
      </c>
      <c r="B2163" s="1">
        <f t="shared" si="100"/>
        <v>1880896</v>
      </c>
      <c r="C2163" s="1">
        <v>-1</v>
      </c>
      <c r="D2163" s="1" t="s">
        <v>3199</v>
      </c>
      <c r="E2163" s="4" t="s">
        <v>437</v>
      </c>
      <c r="F2163" s="4">
        <f t="shared" si="101"/>
        <v>192</v>
      </c>
      <c r="G2163" s="4">
        <v>1880689</v>
      </c>
      <c r="H2163" s="1">
        <v>1880880</v>
      </c>
    </row>
    <row r="2164" spans="1:8" x14ac:dyDescent="0.35">
      <c r="A2164" s="4">
        <f t="shared" si="99"/>
        <v>1881117</v>
      </c>
      <c r="B2164" s="1">
        <f t="shared" si="100"/>
        <v>1881132</v>
      </c>
      <c r="C2164" s="1">
        <v>-1</v>
      </c>
      <c r="D2164" s="1" t="s">
        <v>3200</v>
      </c>
      <c r="E2164" s="4" t="s">
        <v>126</v>
      </c>
      <c r="F2164" s="4">
        <f t="shared" si="101"/>
        <v>213</v>
      </c>
      <c r="G2164" s="4">
        <v>1880904</v>
      </c>
      <c r="H2164" s="1">
        <v>1881116</v>
      </c>
    </row>
    <row r="2165" spans="1:8" x14ac:dyDescent="0.35">
      <c r="A2165" s="4">
        <f t="shared" si="99"/>
        <v>1881111</v>
      </c>
      <c r="B2165" s="1">
        <f t="shared" si="100"/>
        <v>1881126</v>
      </c>
      <c r="C2165" s="1">
        <v>1</v>
      </c>
      <c r="D2165" s="1" t="s">
        <v>3201</v>
      </c>
      <c r="E2165" s="4" t="s">
        <v>958</v>
      </c>
      <c r="F2165" s="4">
        <f t="shared" si="101"/>
        <v>909</v>
      </c>
      <c r="G2165" s="4">
        <v>1881127</v>
      </c>
      <c r="H2165" s="1">
        <v>1882035</v>
      </c>
    </row>
    <row r="2166" spans="1:8" x14ac:dyDescent="0.35">
      <c r="A2166" s="4">
        <f t="shared" si="99"/>
        <v>1882372</v>
      </c>
      <c r="B2166" s="1">
        <f t="shared" si="100"/>
        <v>1882387</v>
      </c>
      <c r="C2166" s="1">
        <v>-1</v>
      </c>
      <c r="D2166" s="1" t="s">
        <v>3202</v>
      </c>
      <c r="E2166" s="4" t="s">
        <v>172</v>
      </c>
      <c r="F2166" s="4">
        <f t="shared" si="101"/>
        <v>336</v>
      </c>
      <c r="G2166" s="4">
        <v>1882036</v>
      </c>
      <c r="H2166" s="1">
        <v>1882371</v>
      </c>
    </row>
    <row r="2167" spans="1:8" x14ac:dyDescent="0.35">
      <c r="A2167" s="4">
        <f t="shared" si="99"/>
        <v>1882662</v>
      </c>
      <c r="B2167" s="1">
        <f t="shared" si="100"/>
        <v>1882677</v>
      </c>
      <c r="C2167" s="1">
        <v>-1</v>
      </c>
      <c r="D2167" s="1" t="s">
        <v>3203</v>
      </c>
      <c r="E2167" s="4" t="s">
        <v>23</v>
      </c>
      <c r="F2167" s="4">
        <f t="shared" si="101"/>
        <v>291</v>
      </c>
      <c r="G2167" s="4">
        <v>1882371</v>
      </c>
      <c r="H2167" s="1">
        <v>1882661</v>
      </c>
    </row>
    <row r="2168" spans="1:8" x14ac:dyDescent="0.35">
      <c r="A2168" s="4">
        <f t="shared" si="99"/>
        <v>1883457</v>
      </c>
      <c r="B2168" s="1">
        <f t="shared" si="100"/>
        <v>1883472</v>
      </c>
      <c r="C2168" s="1">
        <v>-1</v>
      </c>
      <c r="D2168" s="1" t="s">
        <v>3204</v>
      </c>
      <c r="E2168" s="4" t="s">
        <v>23</v>
      </c>
      <c r="F2168" s="4">
        <f t="shared" si="101"/>
        <v>792</v>
      </c>
      <c r="G2168" s="4">
        <v>1882665</v>
      </c>
      <c r="H2168" s="1">
        <v>1883456</v>
      </c>
    </row>
    <row r="2169" spans="1:8" x14ac:dyDescent="0.35">
      <c r="A2169" s="4">
        <f t="shared" si="99"/>
        <v>1883540</v>
      </c>
      <c r="B2169" s="1">
        <f t="shared" si="100"/>
        <v>1883555</v>
      </c>
      <c r="C2169" s="1">
        <v>1</v>
      </c>
      <c r="D2169" s="1" t="s">
        <v>3205</v>
      </c>
      <c r="E2169" s="4" t="s">
        <v>23</v>
      </c>
      <c r="F2169" s="4">
        <f t="shared" si="101"/>
        <v>732</v>
      </c>
      <c r="G2169" s="4">
        <v>1883556</v>
      </c>
      <c r="H2169" s="1">
        <v>1884287</v>
      </c>
    </row>
    <row r="2170" spans="1:8" x14ac:dyDescent="0.35">
      <c r="A2170" s="4">
        <f t="shared" si="99"/>
        <v>1884255</v>
      </c>
      <c r="B2170" s="1">
        <f t="shared" si="100"/>
        <v>1884270</v>
      </c>
      <c r="C2170" s="1">
        <v>1</v>
      </c>
      <c r="D2170" s="1" t="s">
        <v>3206</v>
      </c>
      <c r="E2170" s="4" t="s">
        <v>23</v>
      </c>
      <c r="F2170" s="4">
        <f t="shared" si="101"/>
        <v>924</v>
      </c>
      <c r="G2170" s="4">
        <v>1884271</v>
      </c>
      <c r="H2170" s="1">
        <v>1885194</v>
      </c>
    </row>
    <row r="2171" spans="1:8" x14ac:dyDescent="0.35">
      <c r="A2171" s="4">
        <f t="shared" si="99"/>
        <v>1885326</v>
      </c>
      <c r="B2171" s="1">
        <f t="shared" si="100"/>
        <v>1885341</v>
      </c>
      <c r="C2171" s="1">
        <v>1</v>
      </c>
      <c r="D2171" s="1" t="s">
        <v>3207</v>
      </c>
      <c r="E2171" s="4" t="s">
        <v>23</v>
      </c>
      <c r="F2171" s="4">
        <f t="shared" si="101"/>
        <v>1206</v>
      </c>
      <c r="G2171" s="4">
        <v>1885342</v>
      </c>
      <c r="H2171" s="1">
        <v>1886547</v>
      </c>
    </row>
    <row r="2172" spans="1:8" x14ac:dyDescent="0.35">
      <c r="A2172" s="4">
        <f t="shared" si="99"/>
        <v>1886681</v>
      </c>
      <c r="B2172" s="1">
        <f t="shared" si="100"/>
        <v>1886696</v>
      </c>
      <c r="C2172" s="1">
        <v>1</v>
      </c>
      <c r="D2172" s="1" t="s">
        <v>3208</v>
      </c>
      <c r="E2172" s="4" t="s">
        <v>23</v>
      </c>
      <c r="F2172" s="4">
        <f t="shared" si="101"/>
        <v>870</v>
      </c>
      <c r="G2172" s="4">
        <v>1886697</v>
      </c>
      <c r="H2172" s="1">
        <v>1887566</v>
      </c>
    </row>
    <row r="2173" spans="1:8" x14ac:dyDescent="0.35">
      <c r="A2173" s="4">
        <f t="shared" si="99"/>
        <v>1887720</v>
      </c>
      <c r="B2173" s="1">
        <f t="shared" si="100"/>
        <v>1887735</v>
      </c>
      <c r="C2173" s="1">
        <v>-1</v>
      </c>
      <c r="D2173" s="1" t="s">
        <v>3209</v>
      </c>
      <c r="E2173" s="4" t="s">
        <v>23</v>
      </c>
      <c r="F2173" s="4">
        <f t="shared" si="101"/>
        <v>189</v>
      </c>
      <c r="G2173" s="4">
        <v>1887531</v>
      </c>
      <c r="H2173" s="1">
        <v>1887719</v>
      </c>
    </row>
    <row r="2174" spans="1:8" x14ac:dyDescent="0.35">
      <c r="A2174" s="4">
        <f t="shared" si="99"/>
        <v>1887994</v>
      </c>
      <c r="B2174" s="1">
        <f t="shared" si="100"/>
        <v>1888009</v>
      </c>
      <c r="C2174" s="1">
        <v>1</v>
      </c>
      <c r="D2174" s="1" t="s">
        <v>3210</v>
      </c>
      <c r="E2174" s="4" t="s">
        <v>23</v>
      </c>
      <c r="F2174" s="4">
        <f t="shared" si="101"/>
        <v>1680</v>
      </c>
      <c r="G2174" s="4">
        <v>1888010</v>
      </c>
      <c r="H2174" s="1">
        <v>1889689</v>
      </c>
    </row>
    <row r="2175" spans="1:8" x14ac:dyDescent="0.35">
      <c r="A2175" s="4">
        <f t="shared" si="99"/>
        <v>1890072</v>
      </c>
      <c r="B2175" s="1">
        <f t="shared" si="100"/>
        <v>1890087</v>
      </c>
      <c r="C2175" s="1">
        <v>1</v>
      </c>
      <c r="D2175" s="1" t="s">
        <v>3211</v>
      </c>
      <c r="E2175" s="4" t="s">
        <v>23</v>
      </c>
      <c r="F2175" s="4">
        <f t="shared" si="101"/>
        <v>1326</v>
      </c>
      <c r="G2175" s="4">
        <v>1890088</v>
      </c>
      <c r="H2175" s="1">
        <v>1891413</v>
      </c>
    </row>
    <row r="2176" spans="1:8" x14ac:dyDescent="0.35">
      <c r="A2176" s="4">
        <f t="shared" si="99"/>
        <v>1891388</v>
      </c>
      <c r="B2176" s="1">
        <f t="shared" si="100"/>
        <v>1891403</v>
      </c>
      <c r="C2176" s="1">
        <v>1</v>
      </c>
      <c r="D2176" s="1" t="s">
        <v>3212</v>
      </c>
      <c r="E2176" s="4" t="s">
        <v>23</v>
      </c>
      <c r="F2176" s="4">
        <f t="shared" si="101"/>
        <v>735</v>
      </c>
      <c r="G2176" s="4">
        <v>1891404</v>
      </c>
      <c r="H2176" s="1">
        <v>1892138</v>
      </c>
    </row>
    <row r="2177" spans="1:8" x14ac:dyDescent="0.35">
      <c r="A2177" s="4">
        <f t="shared" si="99"/>
        <v>1892567</v>
      </c>
      <c r="B2177" s="1">
        <f t="shared" si="100"/>
        <v>1892582</v>
      </c>
      <c r="C2177" s="1">
        <v>-1</v>
      </c>
      <c r="D2177" s="1" t="s">
        <v>3213</v>
      </c>
      <c r="E2177" s="4" t="s">
        <v>23</v>
      </c>
      <c r="F2177" s="4">
        <f t="shared" si="101"/>
        <v>432</v>
      </c>
      <c r="G2177" s="4">
        <v>1892135</v>
      </c>
      <c r="H2177" s="1">
        <v>1892566</v>
      </c>
    </row>
    <row r="2178" spans="1:8" x14ac:dyDescent="0.35">
      <c r="A2178" s="4">
        <f t="shared" si="99"/>
        <v>1893570</v>
      </c>
      <c r="B2178" s="1">
        <f t="shared" si="100"/>
        <v>1893585</v>
      </c>
      <c r="C2178" s="1">
        <v>-1</v>
      </c>
      <c r="D2178" s="1" t="s">
        <v>3214</v>
      </c>
      <c r="E2178" s="4" t="s">
        <v>23</v>
      </c>
      <c r="F2178" s="4">
        <f t="shared" si="101"/>
        <v>159</v>
      </c>
      <c r="G2178" s="4">
        <v>1893411</v>
      </c>
      <c r="H2178" s="1">
        <v>1893569</v>
      </c>
    </row>
    <row r="2179" spans="1:8" x14ac:dyDescent="0.35">
      <c r="A2179" s="4">
        <f t="shared" ref="A2179:A2242" si="102">B2179-15</f>
        <v>1894348</v>
      </c>
      <c r="B2179" s="1">
        <f t="shared" ref="B2179:B2242" si="103">IF(C2179=1,G2179-1,H2179+16)</f>
        <v>1894363</v>
      </c>
      <c r="C2179" s="1">
        <v>-1</v>
      </c>
      <c r="D2179" s="1" t="s">
        <v>3215</v>
      </c>
      <c r="E2179" s="4" t="s">
        <v>23</v>
      </c>
      <c r="F2179" s="4">
        <f t="shared" ref="F2179:F2242" si="104">H2179-G2179+1</f>
        <v>678</v>
      </c>
      <c r="G2179" s="4">
        <v>1893670</v>
      </c>
      <c r="H2179" s="1">
        <v>1894347</v>
      </c>
    </row>
    <row r="2180" spans="1:8" x14ac:dyDescent="0.35">
      <c r="A2180" s="4">
        <f t="shared" si="102"/>
        <v>1894709</v>
      </c>
      <c r="B2180" s="1">
        <f t="shared" si="103"/>
        <v>1894724</v>
      </c>
      <c r="C2180" s="1">
        <v>-1</v>
      </c>
      <c r="D2180" s="1" t="s">
        <v>3216</v>
      </c>
      <c r="E2180" s="4" t="s">
        <v>23</v>
      </c>
      <c r="F2180" s="4">
        <f t="shared" si="104"/>
        <v>294</v>
      </c>
      <c r="G2180" s="4">
        <v>1894415</v>
      </c>
      <c r="H2180" s="1">
        <v>1894708</v>
      </c>
    </row>
    <row r="2181" spans="1:8" x14ac:dyDescent="0.35">
      <c r="A2181" s="4">
        <f t="shared" si="102"/>
        <v>1895354</v>
      </c>
      <c r="B2181" s="1">
        <f t="shared" si="103"/>
        <v>1895369</v>
      </c>
      <c r="C2181" s="1">
        <v>-1</v>
      </c>
      <c r="D2181" s="1" t="s">
        <v>3217</v>
      </c>
      <c r="E2181" s="4" t="s">
        <v>23</v>
      </c>
      <c r="F2181" s="4">
        <f t="shared" si="104"/>
        <v>600</v>
      </c>
      <c r="G2181" s="4">
        <v>1894754</v>
      </c>
      <c r="H2181" s="1">
        <v>1895353</v>
      </c>
    </row>
    <row r="2182" spans="1:8" x14ac:dyDescent="0.35">
      <c r="A2182" s="4">
        <f t="shared" si="102"/>
        <v>1895859</v>
      </c>
      <c r="B2182" s="1">
        <f t="shared" si="103"/>
        <v>1895874</v>
      </c>
      <c r="C2182" s="1">
        <v>-1</v>
      </c>
      <c r="D2182" s="1" t="s">
        <v>3218</v>
      </c>
      <c r="E2182" s="4" t="s">
        <v>23</v>
      </c>
      <c r="F2182" s="4">
        <f t="shared" si="104"/>
        <v>546</v>
      </c>
      <c r="G2182" s="4">
        <v>1895313</v>
      </c>
      <c r="H2182" s="1">
        <v>1895858</v>
      </c>
    </row>
    <row r="2183" spans="1:8" x14ac:dyDescent="0.35">
      <c r="A2183" s="4">
        <f t="shared" si="102"/>
        <v>1895933</v>
      </c>
      <c r="B2183" s="1">
        <f t="shared" si="103"/>
        <v>1895948</v>
      </c>
      <c r="C2183" s="1">
        <v>1</v>
      </c>
      <c r="D2183" s="1" t="s">
        <v>3219</v>
      </c>
      <c r="E2183" s="4" t="s">
        <v>23</v>
      </c>
      <c r="F2183" s="4">
        <f t="shared" si="104"/>
        <v>732</v>
      </c>
      <c r="G2183" s="4">
        <v>1895949</v>
      </c>
      <c r="H2183" s="1">
        <v>1896680</v>
      </c>
    </row>
    <row r="2184" spans="1:8" x14ac:dyDescent="0.35">
      <c r="A2184" s="4">
        <f t="shared" si="102"/>
        <v>1896832</v>
      </c>
      <c r="B2184" s="1">
        <f t="shared" si="103"/>
        <v>1896847</v>
      </c>
      <c r="C2184" s="1">
        <v>1</v>
      </c>
      <c r="D2184" s="1" t="s">
        <v>3220</v>
      </c>
      <c r="E2184" s="4" t="s">
        <v>23</v>
      </c>
      <c r="F2184" s="4">
        <f t="shared" si="104"/>
        <v>2154</v>
      </c>
      <c r="G2184" s="4">
        <v>1896848</v>
      </c>
      <c r="H2184" s="1">
        <v>1899001</v>
      </c>
    </row>
    <row r="2185" spans="1:8" x14ac:dyDescent="0.35">
      <c r="A2185" s="4">
        <f t="shared" si="102"/>
        <v>1898972</v>
      </c>
      <c r="B2185" s="1">
        <f t="shared" si="103"/>
        <v>1898987</v>
      </c>
      <c r="C2185" s="1">
        <v>1</v>
      </c>
      <c r="D2185" s="1" t="s">
        <v>3221</v>
      </c>
      <c r="E2185" s="4" t="s">
        <v>23</v>
      </c>
      <c r="F2185" s="4">
        <f t="shared" si="104"/>
        <v>561</v>
      </c>
      <c r="G2185" s="4">
        <v>1898988</v>
      </c>
      <c r="H2185" s="1">
        <v>1899548</v>
      </c>
    </row>
    <row r="2186" spans="1:8" x14ac:dyDescent="0.35">
      <c r="A2186" s="4">
        <f t="shared" si="102"/>
        <v>1899564</v>
      </c>
      <c r="B2186" s="1">
        <f t="shared" si="103"/>
        <v>1899579</v>
      </c>
      <c r="C2186" s="1">
        <v>1</v>
      </c>
      <c r="D2186" s="1" t="s">
        <v>3222</v>
      </c>
      <c r="E2186" s="4" t="s">
        <v>23</v>
      </c>
      <c r="F2186" s="4">
        <f t="shared" si="104"/>
        <v>2322</v>
      </c>
      <c r="G2186" s="4">
        <v>1899580</v>
      </c>
      <c r="H2186" s="1">
        <v>1901901</v>
      </c>
    </row>
    <row r="2187" spans="1:8" x14ac:dyDescent="0.35">
      <c r="A2187" s="4">
        <f t="shared" si="102"/>
        <v>1901845</v>
      </c>
      <c r="B2187" s="1">
        <f t="shared" si="103"/>
        <v>1901860</v>
      </c>
      <c r="C2187" s="1">
        <v>1</v>
      </c>
      <c r="D2187" s="1" t="s">
        <v>3223</v>
      </c>
      <c r="E2187" s="4" t="s">
        <v>203</v>
      </c>
      <c r="F2187" s="4">
        <f t="shared" si="104"/>
        <v>549</v>
      </c>
      <c r="G2187" s="4">
        <v>1901861</v>
      </c>
      <c r="H2187" s="1">
        <v>1902409</v>
      </c>
    </row>
    <row r="2188" spans="1:8" x14ac:dyDescent="0.35">
      <c r="A2188" s="4">
        <f t="shared" si="102"/>
        <v>1903295</v>
      </c>
      <c r="B2188" s="1">
        <f t="shared" si="103"/>
        <v>1903310</v>
      </c>
      <c r="C2188" s="1">
        <v>-1</v>
      </c>
      <c r="D2188" s="1" t="s">
        <v>3224</v>
      </c>
      <c r="E2188" s="4" t="s">
        <v>205</v>
      </c>
      <c r="F2188" s="4">
        <f t="shared" si="104"/>
        <v>786</v>
      </c>
      <c r="G2188" s="4">
        <v>1902509</v>
      </c>
      <c r="H2188" s="1">
        <v>1903294</v>
      </c>
    </row>
    <row r="2189" spans="1:8" x14ac:dyDescent="0.35">
      <c r="A2189" s="4">
        <f t="shared" si="102"/>
        <v>1904072</v>
      </c>
      <c r="B2189" s="1">
        <f t="shared" si="103"/>
        <v>1904087</v>
      </c>
      <c r="C2189" s="1">
        <v>-1</v>
      </c>
      <c r="D2189" s="1" t="s">
        <v>3225</v>
      </c>
      <c r="E2189" s="4" t="s">
        <v>982</v>
      </c>
      <c r="F2189" s="4">
        <f t="shared" si="104"/>
        <v>768</v>
      </c>
      <c r="G2189" s="4">
        <v>1903304</v>
      </c>
      <c r="H2189" s="1">
        <v>1904071</v>
      </c>
    </row>
    <row r="2190" spans="1:8" x14ac:dyDescent="0.35">
      <c r="A2190" s="4">
        <f t="shared" si="102"/>
        <v>1904374</v>
      </c>
      <c r="B2190" s="1">
        <f t="shared" si="103"/>
        <v>1904389</v>
      </c>
      <c r="C2190" s="1">
        <v>-1</v>
      </c>
      <c r="D2190" s="1" t="s">
        <v>3226</v>
      </c>
      <c r="E2190" s="4" t="s">
        <v>78</v>
      </c>
      <c r="F2190" s="4">
        <f t="shared" si="104"/>
        <v>333</v>
      </c>
      <c r="G2190" s="4">
        <v>1904041</v>
      </c>
      <c r="H2190" s="1">
        <v>1904373</v>
      </c>
    </row>
    <row r="2191" spans="1:8" x14ac:dyDescent="0.35">
      <c r="A2191" s="4">
        <f t="shared" si="102"/>
        <v>1905151</v>
      </c>
      <c r="B2191" s="1">
        <f t="shared" si="103"/>
        <v>1905166</v>
      </c>
      <c r="C2191" s="1">
        <v>-1</v>
      </c>
      <c r="D2191" s="1" t="s">
        <v>3227</v>
      </c>
      <c r="E2191" s="4" t="s">
        <v>744</v>
      </c>
      <c r="F2191" s="4">
        <f t="shared" si="104"/>
        <v>633</v>
      </c>
      <c r="G2191" s="4">
        <v>1904518</v>
      </c>
      <c r="H2191" s="1">
        <v>1905150</v>
      </c>
    </row>
    <row r="2192" spans="1:8" x14ac:dyDescent="0.35">
      <c r="A2192" s="4">
        <f t="shared" si="102"/>
        <v>1905381</v>
      </c>
      <c r="B2192" s="1">
        <f t="shared" si="103"/>
        <v>1905396</v>
      </c>
      <c r="C2192" s="1">
        <v>1</v>
      </c>
      <c r="D2192" s="1" t="s">
        <v>3228</v>
      </c>
      <c r="E2192" s="4" t="s">
        <v>533</v>
      </c>
      <c r="F2192" s="4">
        <f t="shared" si="104"/>
        <v>2091</v>
      </c>
      <c r="G2192" s="4">
        <v>1905397</v>
      </c>
      <c r="H2192" s="1">
        <v>1907487</v>
      </c>
    </row>
    <row r="2193" spans="1:8" x14ac:dyDescent="0.35">
      <c r="A2193" s="4">
        <f t="shared" si="102"/>
        <v>1907455</v>
      </c>
      <c r="B2193" s="1">
        <f t="shared" si="103"/>
        <v>1907470</v>
      </c>
      <c r="C2193" s="1">
        <v>1</v>
      </c>
      <c r="D2193" s="1" t="s">
        <v>3229</v>
      </c>
      <c r="E2193" s="4" t="s">
        <v>16</v>
      </c>
      <c r="F2193" s="4">
        <f t="shared" si="104"/>
        <v>549</v>
      </c>
      <c r="G2193" s="4">
        <v>1907471</v>
      </c>
      <c r="H2193" s="1">
        <v>1908019</v>
      </c>
    </row>
    <row r="2194" spans="1:8" x14ac:dyDescent="0.35">
      <c r="A2194" s="4">
        <f t="shared" si="102"/>
        <v>1908031</v>
      </c>
      <c r="B2194" s="1">
        <f t="shared" si="103"/>
        <v>1908046</v>
      </c>
      <c r="C2194" s="1">
        <v>1</v>
      </c>
      <c r="D2194" s="1" t="s">
        <v>3230</v>
      </c>
      <c r="E2194" s="4" t="s">
        <v>340</v>
      </c>
      <c r="F2194" s="4">
        <f t="shared" si="104"/>
        <v>627</v>
      </c>
      <c r="G2194" s="4">
        <v>1908047</v>
      </c>
      <c r="H2194" s="1">
        <v>1908673</v>
      </c>
    </row>
    <row r="2195" spans="1:8" x14ac:dyDescent="0.35">
      <c r="A2195" s="4">
        <f t="shared" si="102"/>
        <v>1909048</v>
      </c>
      <c r="B2195" s="1">
        <f t="shared" si="103"/>
        <v>1909063</v>
      </c>
      <c r="C2195" s="1">
        <v>1</v>
      </c>
      <c r="D2195" s="1" t="s">
        <v>3231</v>
      </c>
      <c r="E2195" s="4" t="s">
        <v>20</v>
      </c>
      <c r="F2195" s="4">
        <f t="shared" si="104"/>
        <v>768</v>
      </c>
      <c r="G2195" s="4">
        <v>1909064</v>
      </c>
      <c r="H2195" s="1">
        <v>1909831</v>
      </c>
    </row>
    <row r="2196" spans="1:8" x14ac:dyDescent="0.35">
      <c r="A2196" s="4">
        <f t="shared" si="102"/>
        <v>1909820</v>
      </c>
      <c r="B2196" s="1">
        <f t="shared" si="103"/>
        <v>1909835</v>
      </c>
      <c r="C2196" s="1">
        <v>1</v>
      </c>
      <c r="D2196" s="1" t="s">
        <v>3232</v>
      </c>
      <c r="E2196" s="4" t="s">
        <v>34</v>
      </c>
      <c r="F2196" s="4">
        <f t="shared" si="104"/>
        <v>906</v>
      </c>
      <c r="G2196" s="4">
        <v>1909836</v>
      </c>
      <c r="H2196" s="1">
        <v>1910741</v>
      </c>
    </row>
    <row r="2197" spans="1:8" x14ac:dyDescent="0.35">
      <c r="A2197" s="4">
        <f t="shared" si="102"/>
        <v>1910826</v>
      </c>
      <c r="B2197" s="1">
        <f t="shared" si="103"/>
        <v>1910841</v>
      </c>
      <c r="C2197" s="1">
        <v>1</v>
      </c>
      <c r="D2197" s="1" t="s">
        <v>3233</v>
      </c>
      <c r="E2197" s="4" t="s">
        <v>13</v>
      </c>
      <c r="F2197" s="4">
        <f t="shared" si="104"/>
        <v>696</v>
      </c>
      <c r="G2197" s="4">
        <v>1910842</v>
      </c>
      <c r="H2197" s="1">
        <v>1911537</v>
      </c>
    </row>
    <row r="2198" spans="1:8" x14ac:dyDescent="0.35">
      <c r="A2198" s="4">
        <f t="shared" si="102"/>
        <v>1912355</v>
      </c>
      <c r="B2198" s="1">
        <f t="shared" si="103"/>
        <v>1912370</v>
      </c>
      <c r="C2198" s="1">
        <v>-1</v>
      </c>
      <c r="D2198" s="1" t="s">
        <v>3234</v>
      </c>
      <c r="E2198" s="4" t="s">
        <v>961</v>
      </c>
      <c r="F2198" s="4">
        <f t="shared" si="104"/>
        <v>267</v>
      </c>
      <c r="G2198" s="4">
        <v>1912088</v>
      </c>
      <c r="H2198" s="1">
        <v>1912354</v>
      </c>
    </row>
    <row r="2199" spans="1:8" x14ac:dyDescent="0.35">
      <c r="A2199" s="4">
        <f t="shared" si="102"/>
        <v>1912502</v>
      </c>
      <c r="B2199" s="1">
        <f t="shared" si="103"/>
        <v>1912517</v>
      </c>
      <c r="C2199" s="1">
        <v>1</v>
      </c>
      <c r="D2199" s="1" t="s">
        <v>3235</v>
      </c>
      <c r="E2199" s="4" t="s">
        <v>382</v>
      </c>
      <c r="F2199" s="4">
        <f t="shared" si="104"/>
        <v>360</v>
      </c>
      <c r="G2199" s="4">
        <v>1912518</v>
      </c>
      <c r="H2199" s="1">
        <v>1912877</v>
      </c>
    </row>
    <row r="2200" spans="1:8" x14ac:dyDescent="0.35">
      <c r="A2200" s="4">
        <f t="shared" si="102"/>
        <v>1912858</v>
      </c>
      <c r="B2200" s="1">
        <f t="shared" si="103"/>
        <v>1912873</v>
      </c>
      <c r="C2200" s="1">
        <v>1</v>
      </c>
      <c r="D2200" s="1" t="s">
        <v>3236</v>
      </c>
      <c r="E2200" s="4" t="s">
        <v>382</v>
      </c>
      <c r="F2200" s="4">
        <f t="shared" si="104"/>
        <v>492</v>
      </c>
      <c r="G2200" s="4">
        <v>1912874</v>
      </c>
      <c r="H2200" s="1">
        <v>1913365</v>
      </c>
    </row>
    <row r="2201" spans="1:8" x14ac:dyDescent="0.35">
      <c r="A2201" s="4">
        <f t="shared" si="102"/>
        <v>1913346</v>
      </c>
      <c r="B2201" s="1">
        <f t="shared" si="103"/>
        <v>1913361</v>
      </c>
      <c r="C2201" s="1">
        <v>1</v>
      </c>
      <c r="D2201" s="1" t="s">
        <v>3237</v>
      </c>
      <c r="E2201" s="4" t="s">
        <v>61</v>
      </c>
      <c r="F2201" s="4">
        <f t="shared" si="104"/>
        <v>531</v>
      </c>
      <c r="G2201" s="4">
        <v>1913362</v>
      </c>
      <c r="H2201" s="1">
        <v>1913892</v>
      </c>
    </row>
    <row r="2202" spans="1:8" x14ac:dyDescent="0.35">
      <c r="A2202" s="4">
        <f t="shared" si="102"/>
        <v>1913908</v>
      </c>
      <c r="B2202" s="1">
        <f t="shared" si="103"/>
        <v>1913923</v>
      </c>
      <c r="C2202" s="1">
        <v>1</v>
      </c>
      <c r="D2202" s="1" t="s">
        <v>3238</v>
      </c>
      <c r="E2202" s="4" t="s">
        <v>457</v>
      </c>
      <c r="F2202" s="4">
        <f t="shared" si="104"/>
        <v>2838</v>
      </c>
      <c r="G2202" s="4">
        <v>1913924</v>
      </c>
      <c r="H2202" s="1">
        <v>1916761</v>
      </c>
    </row>
    <row r="2203" spans="1:8" x14ac:dyDescent="0.35">
      <c r="A2203" s="4">
        <f t="shared" si="102"/>
        <v>1920430</v>
      </c>
      <c r="B2203" s="1">
        <f t="shared" si="103"/>
        <v>1920445</v>
      </c>
      <c r="C2203" s="1">
        <v>-1</v>
      </c>
      <c r="D2203" s="1" t="s">
        <v>3239</v>
      </c>
      <c r="E2203" s="4" t="s">
        <v>323</v>
      </c>
      <c r="F2203" s="4">
        <f t="shared" si="104"/>
        <v>3672</v>
      </c>
      <c r="G2203" s="4">
        <v>1916758</v>
      </c>
      <c r="H2203" s="1">
        <v>1920429</v>
      </c>
    </row>
    <row r="2204" spans="1:8" x14ac:dyDescent="0.35">
      <c r="A2204" s="4">
        <f t="shared" si="102"/>
        <v>1920533</v>
      </c>
      <c r="B2204" s="1">
        <f t="shared" si="103"/>
        <v>1920548</v>
      </c>
      <c r="C2204" s="1">
        <v>1</v>
      </c>
      <c r="D2204" s="1" t="s">
        <v>3240</v>
      </c>
      <c r="E2204" s="4" t="s">
        <v>323</v>
      </c>
      <c r="F2204" s="4">
        <f t="shared" si="104"/>
        <v>402</v>
      </c>
      <c r="G2204" s="4">
        <v>1920549</v>
      </c>
      <c r="H2204" s="1">
        <v>1920950</v>
      </c>
    </row>
    <row r="2205" spans="1:8" x14ac:dyDescent="0.35">
      <c r="A2205" s="4">
        <f t="shared" si="102"/>
        <v>1921477</v>
      </c>
      <c r="B2205" s="1">
        <f t="shared" si="103"/>
        <v>1921492</v>
      </c>
      <c r="C2205" s="1">
        <v>-1</v>
      </c>
      <c r="D2205" s="1" t="s">
        <v>3241</v>
      </c>
      <c r="E2205" s="4" t="s">
        <v>323</v>
      </c>
      <c r="F2205" s="4">
        <f t="shared" si="104"/>
        <v>537</v>
      </c>
      <c r="G2205" s="4">
        <v>1920940</v>
      </c>
      <c r="H2205" s="1">
        <v>1921476</v>
      </c>
    </row>
    <row r="2206" spans="1:8" x14ac:dyDescent="0.35">
      <c r="A2206" s="4">
        <f t="shared" si="102"/>
        <v>1921585</v>
      </c>
      <c r="B2206" s="1">
        <f t="shared" si="103"/>
        <v>1921600</v>
      </c>
      <c r="C2206" s="1">
        <v>1</v>
      </c>
      <c r="D2206" s="1" t="s">
        <v>3242</v>
      </c>
      <c r="E2206" s="4" t="s">
        <v>323</v>
      </c>
      <c r="F2206" s="4">
        <f t="shared" si="104"/>
        <v>1659</v>
      </c>
      <c r="G2206" s="4">
        <v>1921601</v>
      </c>
      <c r="H2206" s="1">
        <v>1923259</v>
      </c>
    </row>
    <row r="2207" spans="1:8" x14ac:dyDescent="0.35">
      <c r="A2207" s="4">
        <f t="shared" si="102"/>
        <v>1923325</v>
      </c>
      <c r="B2207" s="1">
        <f t="shared" si="103"/>
        <v>1923340</v>
      </c>
      <c r="C2207" s="1">
        <v>1</v>
      </c>
      <c r="D2207" s="1" t="s">
        <v>3243</v>
      </c>
      <c r="E2207" s="4" t="s">
        <v>323</v>
      </c>
      <c r="F2207" s="4">
        <f t="shared" si="104"/>
        <v>1659</v>
      </c>
      <c r="G2207" s="4">
        <v>1923341</v>
      </c>
      <c r="H2207" s="1">
        <v>1924999</v>
      </c>
    </row>
    <row r="2208" spans="1:8" x14ac:dyDescent="0.35">
      <c r="A2208" s="4">
        <f t="shared" si="102"/>
        <v>1924980</v>
      </c>
      <c r="B2208" s="1">
        <f t="shared" si="103"/>
        <v>1924995</v>
      </c>
      <c r="C2208" s="1">
        <v>1</v>
      </c>
      <c r="D2208" s="1" t="s">
        <v>3244</v>
      </c>
      <c r="E2208" s="4" t="s">
        <v>323</v>
      </c>
      <c r="F2208" s="4">
        <f t="shared" si="104"/>
        <v>465</v>
      </c>
      <c r="G2208" s="4">
        <v>1924996</v>
      </c>
      <c r="H2208" s="1">
        <v>1925460</v>
      </c>
    </row>
    <row r="2209" spans="1:8" x14ac:dyDescent="0.35">
      <c r="A2209" s="4">
        <f t="shared" si="102"/>
        <v>1926240</v>
      </c>
      <c r="B2209" s="1">
        <f t="shared" si="103"/>
        <v>1926255</v>
      </c>
      <c r="C2209" s="1">
        <v>-1</v>
      </c>
      <c r="D2209" s="1" t="s">
        <v>3245</v>
      </c>
      <c r="E2209" s="4" t="s">
        <v>323</v>
      </c>
      <c r="F2209" s="4">
        <f t="shared" si="104"/>
        <v>783</v>
      </c>
      <c r="G2209" s="4">
        <v>1925457</v>
      </c>
      <c r="H2209" s="1">
        <v>1926239</v>
      </c>
    </row>
    <row r="2210" spans="1:8" x14ac:dyDescent="0.35">
      <c r="A2210" s="4">
        <f t="shared" si="102"/>
        <v>1926488</v>
      </c>
      <c r="B2210" s="1">
        <f t="shared" si="103"/>
        <v>1926503</v>
      </c>
      <c r="C2210" s="1">
        <v>1</v>
      </c>
      <c r="D2210" s="1" t="s">
        <v>3246</v>
      </c>
      <c r="E2210" s="4" t="s">
        <v>850</v>
      </c>
      <c r="F2210" s="4">
        <f t="shared" si="104"/>
        <v>441</v>
      </c>
      <c r="G2210" s="4">
        <v>1926504</v>
      </c>
      <c r="H2210" s="1">
        <v>1926944</v>
      </c>
    </row>
    <row r="2211" spans="1:8" x14ac:dyDescent="0.35">
      <c r="A2211" s="4">
        <f t="shared" si="102"/>
        <v>1926891</v>
      </c>
      <c r="B2211" s="1">
        <f t="shared" si="103"/>
        <v>1926906</v>
      </c>
      <c r="C2211" s="1">
        <v>1</v>
      </c>
      <c r="D2211" s="1" t="s">
        <v>3247</v>
      </c>
      <c r="E2211" s="4" t="s">
        <v>275</v>
      </c>
      <c r="F2211" s="4">
        <f t="shared" si="104"/>
        <v>333</v>
      </c>
      <c r="G2211" s="4">
        <v>1926907</v>
      </c>
      <c r="H2211" s="1">
        <v>1927239</v>
      </c>
    </row>
    <row r="2212" spans="1:8" x14ac:dyDescent="0.35">
      <c r="A2212" s="4">
        <f t="shared" si="102"/>
        <v>1927523</v>
      </c>
      <c r="B2212" s="1">
        <f t="shared" si="103"/>
        <v>1927538</v>
      </c>
      <c r="C2212" s="1">
        <v>-1</v>
      </c>
      <c r="D2212" s="1" t="s">
        <v>3248</v>
      </c>
      <c r="E2212" s="4" t="s">
        <v>275</v>
      </c>
      <c r="F2212" s="4">
        <f t="shared" si="104"/>
        <v>291</v>
      </c>
      <c r="G2212" s="4">
        <v>1927232</v>
      </c>
      <c r="H2212" s="1">
        <v>1927522</v>
      </c>
    </row>
    <row r="2213" spans="1:8" x14ac:dyDescent="0.35">
      <c r="A2213" s="4">
        <f t="shared" si="102"/>
        <v>1928007</v>
      </c>
      <c r="B2213" s="1">
        <f t="shared" si="103"/>
        <v>1928022</v>
      </c>
      <c r="C2213" s="1">
        <v>-1</v>
      </c>
      <c r="D2213" s="1" t="s">
        <v>3249</v>
      </c>
      <c r="E2213" s="4" t="s">
        <v>275</v>
      </c>
      <c r="F2213" s="4">
        <f t="shared" si="104"/>
        <v>399</v>
      </c>
      <c r="G2213" s="4">
        <v>1927608</v>
      </c>
      <c r="H2213" s="1">
        <v>1928006</v>
      </c>
    </row>
    <row r="2214" spans="1:8" x14ac:dyDescent="0.35">
      <c r="A2214" s="4">
        <f t="shared" si="102"/>
        <v>1928104</v>
      </c>
      <c r="B2214" s="1">
        <f t="shared" si="103"/>
        <v>1928119</v>
      </c>
      <c r="C2214" s="1">
        <v>-1</v>
      </c>
      <c r="D2214" s="1" t="s">
        <v>3250</v>
      </c>
      <c r="E2214" s="4" t="s">
        <v>275</v>
      </c>
      <c r="F2214" s="4">
        <f t="shared" si="104"/>
        <v>114</v>
      </c>
      <c r="G2214" s="4">
        <v>1927990</v>
      </c>
      <c r="H2214" s="1">
        <v>1928103</v>
      </c>
    </row>
    <row r="2215" spans="1:8" x14ac:dyDescent="0.35">
      <c r="A2215" s="4">
        <f t="shared" si="102"/>
        <v>1928425</v>
      </c>
      <c r="B2215" s="1">
        <f t="shared" si="103"/>
        <v>1928440</v>
      </c>
      <c r="C2215" s="1">
        <v>1</v>
      </c>
      <c r="D2215" s="1" t="s">
        <v>3251</v>
      </c>
      <c r="E2215" s="4" t="s">
        <v>275</v>
      </c>
      <c r="F2215" s="4">
        <f t="shared" si="104"/>
        <v>276</v>
      </c>
      <c r="G2215" s="4">
        <v>1928441</v>
      </c>
      <c r="H2215" s="1">
        <v>1928716</v>
      </c>
    </row>
    <row r="2216" spans="1:8" x14ac:dyDescent="0.35">
      <c r="A2216" s="4">
        <f t="shared" si="102"/>
        <v>1929957</v>
      </c>
      <c r="B2216" s="1">
        <f t="shared" si="103"/>
        <v>1929972</v>
      </c>
      <c r="C2216" s="1">
        <v>-1</v>
      </c>
      <c r="D2216" s="1" t="s">
        <v>3252</v>
      </c>
      <c r="E2216" s="4" t="s">
        <v>275</v>
      </c>
      <c r="F2216" s="4">
        <f t="shared" si="104"/>
        <v>984</v>
      </c>
      <c r="G2216" s="4">
        <v>1928973</v>
      </c>
      <c r="H2216" s="1">
        <v>1929956</v>
      </c>
    </row>
    <row r="2217" spans="1:8" x14ac:dyDescent="0.35">
      <c r="A2217" s="4">
        <f t="shared" si="102"/>
        <v>1930100</v>
      </c>
      <c r="B2217" s="1">
        <f t="shared" si="103"/>
        <v>1930115</v>
      </c>
      <c r="C2217" s="1">
        <v>1</v>
      </c>
      <c r="D2217" s="1" t="s">
        <v>3253</v>
      </c>
      <c r="E2217" s="4" t="s">
        <v>275</v>
      </c>
      <c r="F2217" s="4">
        <f t="shared" si="104"/>
        <v>618</v>
      </c>
      <c r="G2217" s="4">
        <v>1930116</v>
      </c>
      <c r="H2217" s="1">
        <v>1930733</v>
      </c>
    </row>
    <row r="2218" spans="1:8" x14ac:dyDescent="0.35">
      <c r="A2218" s="4">
        <f t="shared" si="102"/>
        <v>1930717</v>
      </c>
      <c r="B2218" s="1">
        <f t="shared" si="103"/>
        <v>1930732</v>
      </c>
      <c r="C2218" s="1">
        <v>1</v>
      </c>
      <c r="D2218" s="1" t="s">
        <v>3254</v>
      </c>
      <c r="E2218" s="4" t="s">
        <v>275</v>
      </c>
      <c r="F2218" s="4">
        <f t="shared" si="104"/>
        <v>726</v>
      </c>
      <c r="G2218" s="4">
        <v>1930733</v>
      </c>
      <c r="H2218" s="1">
        <v>1931458</v>
      </c>
    </row>
    <row r="2219" spans="1:8" x14ac:dyDescent="0.35">
      <c r="A2219" s="4">
        <f t="shared" si="102"/>
        <v>1931781</v>
      </c>
      <c r="B2219" s="1">
        <f t="shared" si="103"/>
        <v>1931796</v>
      </c>
      <c r="C2219" s="1">
        <v>1</v>
      </c>
      <c r="D2219" s="1" t="s">
        <v>3255</v>
      </c>
      <c r="E2219" s="4" t="s">
        <v>275</v>
      </c>
      <c r="F2219" s="4">
        <f t="shared" si="104"/>
        <v>507</v>
      </c>
      <c r="G2219" s="4">
        <v>1931797</v>
      </c>
      <c r="H2219" s="1">
        <v>1932303</v>
      </c>
    </row>
    <row r="2220" spans="1:8" x14ac:dyDescent="0.35">
      <c r="A2220" s="4">
        <f t="shared" si="102"/>
        <v>1932343</v>
      </c>
      <c r="B2220" s="1">
        <f t="shared" si="103"/>
        <v>1932358</v>
      </c>
      <c r="C2220" s="1">
        <v>1</v>
      </c>
      <c r="D2220" s="1" t="s">
        <v>3256</v>
      </c>
      <c r="E2220" s="4" t="s">
        <v>275</v>
      </c>
      <c r="F2220" s="4">
        <f t="shared" si="104"/>
        <v>195</v>
      </c>
      <c r="G2220" s="4">
        <v>1932359</v>
      </c>
      <c r="H2220" s="1">
        <v>1932553</v>
      </c>
    </row>
    <row r="2221" spans="1:8" x14ac:dyDescent="0.35">
      <c r="A2221" s="4">
        <f t="shared" si="102"/>
        <v>1933628</v>
      </c>
      <c r="B2221" s="1">
        <f t="shared" si="103"/>
        <v>1933643</v>
      </c>
      <c r="C2221" s="1">
        <v>-1</v>
      </c>
      <c r="D2221" s="1" t="s">
        <v>3257</v>
      </c>
      <c r="E2221" s="4" t="s">
        <v>585</v>
      </c>
      <c r="F2221" s="4">
        <f t="shared" si="104"/>
        <v>351</v>
      </c>
      <c r="G2221" s="4">
        <v>1933277</v>
      </c>
      <c r="H2221" s="1">
        <v>1933627</v>
      </c>
    </row>
    <row r="2222" spans="1:8" x14ac:dyDescent="0.35">
      <c r="A2222" s="4">
        <f t="shared" si="102"/>
        <v>1934325</v>
      </c>
      <c r="B2222" s="1">
        <f t="shared" si="103"/>
        <v>1934340</v>
      </c>
      <c r="C2222" s="1">
        <v>-1</v>
      </c>
      <c r="D2222" s="1" t="s">
        <v>3258</v>
      </c>
      <c r="E2222" s="4" t="s">
        <v>585</v>
      </c>
      <c r="F2222" s="4">
        <f t="shared" si="104"/>
        <v>402</v>
      </c>
      <c r="G2222" s="4">
        <v>1933923</v>
      </c>
      <c r="H2222" s="1">
        <v>1934324</v>
      </c>
    </row>
    <row r="2223" spans="1:8" x14ac:dyDescent="0.35">
      <c r="A2223" s="4">
        <f t="shared" si="102"/>
        <v>1934381</v>
      </c>
      <c r="B2223" s="1">
        <f t="shared" si="103"/>
        <v>1934396</v>
      </c>
      <c r="C2223" s="1">
        <v>1</v>
      </c>
      <c r="D2223" s="1" t="s">
        <v>3259</v>
      </c>
      <c r="E2223" s="4" t="s">
        <v>585</v>
      </c>
      <c r="F2223" s="4">
        <f t="shared" si="104"/>
        <v>1167</v>
      </c>
      <c r="G2223" s="4">
        <v>1934397</v>
      </c>
      <c r="H2223" s="1">
        <v>1935563</v>
      </c>
    </row>
    <row r="2224" spans="1:8" x14ac:dyDescent="0.35">
      <c r="A2224" s="4">
        <f t="shared" si="102"/>
        <v>1936491</v>
      </c>
      <c r="B2224" s="1">
        <f t="shared" si="103"/>
        <v>1936506</v>
      </c>
      <c r="C2224" s="1">
        <v>-1</v>
      </c>
      <c r="D2224" s="1" t="s">
        <v>3260</v>
      </c>
      <c r="E2224" s="4" t="s">
        <v>585</v>
      </c>
      <c r="F2224" s="4">
        <f t="shared" si="104"/>
        <v>921</v>
      </c>
      <c r="G2224" s="4">
        <v>1935570</v>
      </c>
      <c r="H2224" s="1">
        <v>1936490</v>
      </c>
    </row>
    <row r="2225" spans="1:8" x14ac:dyDescent="0.35">
      <c r="A2225" s="4">
        <f t="shared" si="102"/>
        <v>1937634</v>
      </c>
      <c r="B2225" s="1">
        <f t="shared" si="103"/>
        <v>1937649</v>
      </c>
      <c r="C2225" s="1">
        <v>-1</v>
      </c>
      <c r="D2225" s="1" t="s">
        <v>3261</v>
      </c>
      <c r="E2225" s="4" t="s">
        <v>585</v>
      </c>
      <c r="F2225" s="4">
        <f t="shared" si="104"/>
        <v>1116</v>
      </c>
      <c r="G2225" s="4">
        <v>1936518</v>
      </c>
      <c r="H2225" s="1">
        <v>1937633</v>
      </c>
    </row>
    <row r="2226" spans="1:8" x14ac:dyDescent="0.35">
      <c r="A2226" s="4">
        <f t="shared" si="102"/>
        <v>1938160</v>
      </c>
      <c r="B2226" s="1">
        <f t="shared" si="103"/>
        <v>1938175</v>
      </c>
      <c r="C2226" s="1">
        <v>-1</v>
      </c>
      <c r="D2226" s="1" t="s">
        <v>3262</v>
      </c>
      <c r="E2226" s="4" t="s">
        <v>585</v>
      </c>
      <c r="F2226" s="4">
        <f t="shared" si="104"/>
        <v>534</v>
      </c>
      <c r="G2226" s="4">
        <v>1937626</v>
      </c>
      <c r="H2226" s="1">
        <v>1938159</v>
      </c>
    </row>
    <row r="2227" spans="1:8" x14ac:dyDescent="0.35">
      <c r="A2227" s="4">
        <f t="shared" si="102"/>
        <v>1939821</v>
      </c>
      <c r="B2227" s="1">
        <f t="shared" si="103"/>
        <v>1939836</v>
      </c>
      <c r="C2227" s="1">
        <v>-1</v>
      </c>
      <c r="D2227" s="1" t="s">
        <v>3263</v>
      </c>
      <c r="E2227" s="4" t="s">
        <v>585</v>
      </c>
      <c r="F2227" s="4">
        <f t="shared" si="104"/>
        <v>1404</v>
      </c>
      <c r="G2227" s="4">
        <v>1938417</v>
      </c>
      <c r="H2227" s="1">
        <v>1939820</v>
      </c>
    </row>
    <row r="2228" spans="1:8" x14ac:dyDescent="0.35">
      <c r="A2228" s="4">
        <f t="shared" si="102"/>
        <v>1939847</v>
      </c>
      <c r="B2228" s="1">
        <f t="shared" si="103"/>
        <v>1939862</v>
      </c>
      <c r="C2228" s="1">
        <v>1</v>
      </c>
      <c r="D2228" s="1" t="s">
        <v>3264</v>
      </c>
      <c r="E2228" s="4" t="s">
        <v>242</v>
      </c>
      <c r="F2228" s="4">
        <f t="shared" si="104"/>
        <v>855</v>
      </c>
      <c r="G2228" s="4">
        <v>1939863</v>
      </c>
      <c r="H2228" s="1">
        <v>1940717</v>
      </c>
    </row>
    <row r="2229" spans="1:8" x14ac:dyDescent="0.35">
      <c r="A2229" s="4">
        <f t="shared" si="102"/>
        <v>1940997</v>
      </c>
      <c r="B2229" s="1">
        <f t="shared" si="103"/>
        <v>1941012</v>
      </c>
      <c r="C2229" s="1">
        <v>-1</v>
      </c>
      <c r="D2229" s="1" t="s">
        <v>3265</v>
      </c>
      <c r="E2229" s="4" t="s">
        <v>428</v>
      </c>
      <c r="F2229" s="4">
        <f t="shared" si="104"/>
        <v>279</v>
      </c>
      <c r="G2229" s="4">
        <v>1940718</v>
      </c>
      <c r="H2229" s="1">
        <v>1940996</v>
      </c>
    </row>
    <row r="2230" spans="1:8" x14ac:dyDescent="0.35">
      <c r="A2230" s="4">
        <f t="shared" si="102"/>
        <v>1941710</v>
      </c>
      <c r="B2230" s="1">
        <f t="shared" si="103"/>
        <v>1941725</v>
      </c>
      <c r="C2230" s="1">
        <v>-1</v>
      </c>
      <c r="D2230" s="1" t="s">
        <v>3266</v>
      </c>
      <c r="E2230" s="4" t="s">
        <v>408</v>
      </c>
      <c r="F2230" s="4">
        <f t="shared" si="104"/>
        <v>690</v>
      </c>
      <c r="G2230" s="4">
        <v>1941020</v>
      </c>
      <c r="H2230" s="1">
        <v>1941709</v>
      </c>
    </row>
    <row r="2231" spans="1:8" x14ac:dyDescent="0.35">
      <c r="A2231" s="4">
        <f t="shared" si="102"/>
        <v>1941720</v>
      </c>
      <c r="B2231" s="1">
        <f t="shared" si="103"/>
        <v>1941735</v>
      </c>
      <c r="C2231" s="1">
        <v>1</v>
      </c>
      <c r="D2231" s="1" t="s">
        <v>3267</v>
      </c>
      <c r="E2231" s="4" t="s">
        <v>408</v>
      </c>
      <c r="F2231" s="4">
        <f t="shared" si="104"/>
        <v>774</v>
      </c>
      <c r="G2231" s="4">
        <v>1941736</v>
      </c>
      <c r="H2231" s="1">
        <v>1942509</v>
      </c>
    </row>
    <row r="2232" spans="1:8" x14ac:dyDescent="0.35">
      <c r="A2232" s="4">
        <f t="shared" si="102"/>
        <v>1942523</v>
      </c>
      <c r="B2232" s="1">
        <f t="shared" si="103"/>
        <v>1942538</v>
      </c>
      <c r="C2232" s="1">
        <v>1</v>
      </c>
      <c r="D2232" s="1" t="s">
        <v>3268</v>
      </c>
      <c r="E2232" s="4" t="s">
        <v>408</v>
      </c>
      <c r="F2232" s="4">
        <f t="shared" si="104"/>
        <v>651</v>
      </c>
      <c r="G2232" s="4">
        <v>1942539</v>
      </c>
      <c r="H2232" s="1">
        <v>1943189</v>
      </c>
    </row>
    <row r="2233" spans="1:8" x14ac:dyDescent="0.35">
      <c r="A2233" s="4">
        <f t="shared" si="102"/>
        <v>1943670</v>
      </c>
      <c r="B2233" s="1">
        <f t="shared" si="103"/>
        <v>1943685</v>
      </c>
      <c r="C2233" s="1">
        <v>-1</v>
      </c>
      <c r="D2233" s="1" t="s">
        <v>3269</v>
      </c>
      <c r="E2233" s="4" t="s">
        <v>408</v>
      </c>
      <c r="F2233" s="4">
        <f t="shared" si="104"/>
        <v>480</v>
      </c>
      <c r="G2233" s="4">
        <v>1943190</v>
      </c>
      <c r="H2233" s="1">
        <v>1943669</v>
      </c>
    </row>
    <row r="2234" spans="1:8" x14ac:dyDescent="0.35">
      <c r="A2234" s="4">
        <f t="shared" si="102"/>
        <v>1943719</v>
      </c>
      <c r="B2234" s="1">
        <f t="shared" si="103"/>
        <v>1943734</v>
      </c>
      <c r="C2234" s="1">
        <v>1</v>
      </c>
      <c r="D2234" s="1" t="s">
        <v>3270</v>
      </c>
      <c r="E2234" s="4" t="s">
        <v>408</v>
      </c>
      <c r="F2234" s="4">
        <f t="shared" si="104"/>
        <v>735</v>
      </c>
      <c r="G2234" s="4">
        <v>1943735</v>
      </c>
      <c r="H2234" s="1">
        <v>1944469</v>
      </c>
    </row>
    <row r="2235" spans="1:8" x14ac:dyDescent="0.35">
      <c r="A2235" s="4">
        <f t="shared" si="102"/>
        <v>1944453</v>
      </c>
      <c r="B2235" s="1">
        <f t="shared" si="103"/>
        <v>1944468</v>
      </c>
      <c r="C2235" s="1">
        <v>1</v>
      </c>
      <c r="D2235" s="1" t="s">
        <v>3271</v>
      </c>
      <c r="E2235" s="4" t="s">
        <v>408</v>
      </c>
      <c r="F2235" s="4">
        <f t="shared" si="104"/>
        <v>531</v>
      </c>
      <c r="G2235" s="4">
        <v>1944469</v>
      </c>
      <c r="H2235" s="1">
        <v>1944999</v>
      </c>
    </row>
    <row r="2236" spans="1:8" x14ac:dyDescent="0.35">
      <c r="A2236" s="4">
        <f t="shared" si="102"/>
        <v>1945008</v>
      </c>
      <c r="B2236" s="1">
        <f t="shared" si="103"/>
        <v>1945023</v>
      </c>
      <c r="C2236" s="1">
        <v>1</v>
      </c>
      <c r="D2236" s="1" t="s">
        <v>3272</v>
      </c>
      <c r="E2236" s="4" t="s">
        <v>408</v>
      </c>
      <c r="F2236" s="4">
        <f t="shared" si="104"/>
        <v>426</v>
      </c>
      <c r="G2236" s="4">
        <v>1945024</v>
      </c>
      <c r="H2236" s="1">
        <v>1945449</v>
      </c>
    </row>
    <row r="2237" spans="1:8" x14ac:dyDescent="0.35">
      <c r="A2237" s="4">
        <f t="shared" si="102"/>
        <v>1945526</v>
      </c>
      <c r="B2237" s="1">
        <f t="shared" si="103"/>
        <v>1945541</v>
      </c>
      <c r="C2237" s="1">
        <v>1</v>
      </c>
      <c r="D2237" s="1" t="s">
        <v>3273</v>
      </c>
      <c r="E2237" s="4" t="s">
        <v>350</v>
      </c>
      <c r="F2237" s="4">
        <f t="shared" si="104"/>
        <v>1008</v>
      </c>
      <c r="G2237" s="4">
        <v>1945542</v>
      </c>
      <c r="H2237" s="1">
        <v>1946549</v>
      </c>
    </row>
    <row r="2238" spans="1:8" x14ac:dyDescent="0.35">
      <c r="A2238" s="4">
        <f t="shared" si="102"/>
        <v>1946530</v>
      </c>
      <c r="B2238" s="1">
        <f t="shared" si="103"/>
        <v>1946545</v>
      </c>
      <c r="C2238" s="1">
        <v>1</v>
      </c>
      <c r="D2238" s="1" t="s">
        <v>3274</v>
      </c>
      <c r="E2238" s="4" t="s">
        <v>379</v>
      </c>
      <c r="F2238" s="4">
        <f t="shared" si="104"/>
        <v>615</v>
      </c>
      <c r="G2238" s="4">
        <v>1946546</v>
      </c>
      <c r="H2238" s="1">
        <v>1947160</v>
      </c>
    </row>
    <row r="2239" spans="1:8" x14ac:dyDescent="0.35">
      <c r="A2239" s="4">
        <f t="shared" si="102"/>
        <v>1948293</v>
      </c>
      <c r="B2239" s="1">
        <f t="shared" si="103"/>
        <v>1948308</v>
      </c>
      <c r="C2239" s="1">
        <v>-1</v>
      </c>
      <c r="D2239" s="1" t="s">
        <v>3275</v>
      </c>
      <c r="E2239" s="4" t="s">
        <v>572</v>
      </c>
      <c r="F2239" s="4">
        <f t="shared" si="104"/>
        <v>804</v>
      </c>
      <c r="G2239" s="4">
        <v>1947489</v>
      </c>
      <c r="H2239" s="1">
        <v>1948292</v>
      </c>
    </row>
    <row r="2240" spans="1:8" x14ac:dyDescent="0.35">
      <c r="A2240" s="4">
        <f t="shared" si="102"/>
        <v>1949076</v>
      </c>
      <c r="B2240" s="1">
        <f t="shared" si="103"/>
        <v>1949091</v>
      </c>
      <c r="C2240" s="1">
        <v>-1</v>
      </c>
      <c r="D2240" s="1" t="s">
        <v>3276</v>
      </c>
      <c r="E2240" s="4" t="s">
        <v>572</v>
      </c>
      <c r="F2240" s="4">
        <f t="shared" si="104"/>
        <v>756</v>
      </c>
      <c r="G2240" s="4">
        <v>1948320</v>
      </c>
      <c r="H2240" s="1">
        <v>1949075</v>
      </c>
    </row>
    <row r="2241" spans="1:8" x14ac:dyDescent="0.35">
      <c r="A2241" s="4">
        <f t="shared" si="102"/>
        <v>1949551</v>
      </c>
      <c r="B2241" s="1">
        <f t="shared" si="103"/>
        <v>1949566</v>
      </c>
      <c r="C2241" s="1">
        <v>1</v>
      </c>
      <c r="D2241" s="1" t="s">
        <v>3277</v>
      </c>
      <c r="E2241" s="4" t="s">
        <v>758</v>
      </c>
      <c r="F2241" s="4">
        <f t="shared" si="104"/>
        <v>1122</v>
      </c>
      <c r="G2241" s="4">
        <v>1949567</v>
      </c>
      <c r="H2241" s="1">
        <v>1950688</v>
      </c>
    </row>
    <row r="2242" spans="1:8" x14ac:dyDescent="0.35">
      <c r="A2242" s="4">
        <f t="shared" si="102"/>
        <v>1951102</v>
      </c>
      <c r="B2242" s="1">
        <f t="shared" si="103"/>
        <v>1951117</v>
      </c>
      <c r="C2242" s="1">
        <v>1</v>
      </c>
      <c r="D2242" s="1" t="s">
        <v>3278</v>
      </c>
      <c r="E2242" s="4" t="s">
        <v>758</v>
      </c>
      <c r="F2242" s="4">
        <f t="shared" si="104"/>
        <v>186</v>
      </c>
      <c r="G2242" s="4">
        <v>1951118</v>
      </c>
      <c r="H2242" s="1">
        <v>1951303</v>
      </c>
    </row>
    <row r="2243" spans="1:8" x14ac:dyDescent="0.35">
      <c r="A2243" s="4">
        <f t="shared" ref="A2243:A2306" si="105">B2243-15</f>
        <v>1951887</v>
      </c>
      <c r="B2243" s="1">
        <f t="shared" ref="B2243:B2306" si="106">IF(C2243=1,G2243-1,H2243+16)</f>
        <v>1951902</v>
      </c>
      <c r="C2243" s="1">
        <v>-1</v>
      </c>
      <c r="D2243" s="1" t="s">
        <v>3279</v>
      </c>
      <c r="E2243" s="4" t="s">
        <v>361</v>
      </c>
      <c r="F2243" s="4">
        <f t="shared" ref="F2243:F2306" si="107">H2243-G2243+1</f>
        <v>234</v>
      </c>
      <c r="G2243" s="4">
        <v>1951653</v>
      </c>
      <c r="H2243" s="1">
        <v>1951886</v>
      </c>
    </row>
    <row r="2244" spans="1:8" x14ac:dyDescent="0.35">
      <c r="A2244" s="4">
        <f t="shared" si="105"/>
        <v>1952209</v>
      </c>
      <c r="B2244" s="1">
        <f t="shared" si="106"/>
        <v>1952224</v>
      </c>
      <c r="C2244" s="1">
        <v>-1</v>
      </c>
      <c r="D2244" s="1" t="s">
        <v>3280</v>
      </c>
      <c r="E2244" s="4" t="s">
        <v>361</v>
      </c>
      <c r="F2244" s="4">
        <f t="shared" si="107"/>
        <v>333</v>
      </c>
      <c r="G2244" s="4">
        <v>1951876</v>
      </c>
      <c r="H2244" s="1">
        <v>1952208</v>
      </c>
    </row>
    <row r="2245" spans="1:8" x14ac:dyDescent="0.35">
      <c r="A2245" s="4">
        <f t="shared" si="105"/>
        <v>1953145</v>
      </c>
      <c r="B2245" s="1">
        <f t="shared" si="106"/>
        <v>1953160</v>
      </c>
      <c r="C2245" s="1">
        <v>-1</v>
      </c>
      <c r="D2245" s="1" t="s">
        <v>3281</v>
      </c>
      <c r="E2245" s="4" t="s">
        <v>361</v>
      </c>
      <c r="F2245" s="4">
        <f t="shared" si="107"/>
        <v>906</v>
      </c>
      <c r="G2245" s="4">
        <v>1952239</v>
      </c>
      <c r="H2245" s="1">
        <v>1953144</v>
      </c>
    </row>
    <row r="2246" spans="1:8" x14ac:dyDescent="0.35">
      <c r="A2246" s="4">
        <f t="shared" si="105"/>
        <v>1954298</v>
      </c>
      <c r="B2246" s="1">
        <f t="shared" si="106"/>
        <v>1954313</v>
      </c>
      <c r="C2246" s="1">
        <v>-1</v>
      </c>
      <c r="D2246" s="1" t="s">
        <v>3282</v>
      </c>
      <c r="E2246" s="4" t="s">
        <v>280</v>
      </c>
      <c r="F2246" s="4">
        <f t="shared" si="107"/>
        <v>1128</v>
      </c>
      <c r="G2246" s="4">
        <v>1953170</v>
      </c>
      <c r="H2246" s="1">
        <v>1954297</v>
      </c>
    </row>
    <row r="2247" spans="1:8" x14ac:dyDescent="0.35">
      <c r="A2247" s="4">
        <f t="shared" si="105"/>
        <v>1954910</v>
      </c>
      <c r="B2247" s="1">
        <f t="shared" si="106"/>
        <v>1954925</v>
      </c>
      <c r="C2247" s="1">
        <v>-1</v>
      </c>
      <c r="D2247" s="1" t="s">
        <v>3283</v>
      </c>
      <c r="E2247" s="4" t="s">
        <v>280</v>
      </c>
      <c r="F2247" s="4">
        <f t="shared" si="107"/>
        <v>534</v>
      </c>
      <c r="G2247" s="4">
        <v>1954376</v>
      </c>
      <c r="H2247" s="1">
        <v>1954909</v>
      </c>
    </row>
    <row r="2248" spans="1:8" x14ac:dyDescent="0.35">
      <c r="A2248" s="4">
        <f t="shared" si="105"/>
        <v>1957104</v>
      </c>
      <c r="B2248" s="1">
        <f t="shared" si="106"/>
        <v>1957119</v>
      </c>
      <c r="C2248" s="1">
        <v>-1</v>
      </c>
      <c r="D2248" s="1" t="s">
        <v>3284</v>
      </c>
      <c r="E2248" s="4" t="s">
        <v>470</v>
      </c>
      <c r="F2248" s="4">
        <f t="shared" si="107"/>
        <v>2223</v>
      </c>
      <c r="G2248" s="4">
        <v>1954881</v>
      </c>
      <c r="H2248" s="1">
        <v>1957103</v>
      </c>
    </row>
    <row r="2249" spans="1:8" x14ac:dyDescent="0.35">
      <c r="A2249" s="4">
        <f t="shared" si="105"/>
        <v>1958970</v>
      </c>
      <c r="B2249" s="1">
        <f t="shared" si="106"/>
        <v>1958985</v>
      </c>
      <c r="C2249" s="1">
        <v>1</v>
      </c>
      <c r="D2249" s="1" t="s">
        <v>3285</v>
      </c>
      <c r="E2249" s="4" t="s">
        <v>470</v>
      </c>
      <c r="F2249" s="4">
        <f t="shared" si="107"/>
        <v>1140</v>
      </c>
      <c r="G2249" s="4">
        <v>1958986</v>
      </c>
      <c r="H2249" s="1">
        <v>1960125</v>
      </c>
    </row>
    <row r="2250" spans="1:8" x14ac:dyDescent="0.35">
      <c r="A2250" s="4">
        <f t="shared" si="105"/>
        <v>1960106</v>
      </c>
      <c r="B2250" s="1">
        <f t="shared" si="106"/>
        <v>1960121</v>
      </c>
      <c r="C2250" s="1">
        <v>1</v>
      </c>
      <c r="D2250" s="1" t="s">
        <v>3286</v>
      </c>
      <c r="E2250" s="4" t="s">
        <v>821</v>
      </c>
      <c r="F2250" s="4">
        <f t="shared" si="107"/>
        <v>705</v>
      </c>
      <c r="G2250" s="4">
        <v>1960122</v>
      </c>
      <c r="H2250" s="1">
        <v>1960826</v>
      </c>
    </row>
    <row r="2251" spans="1:8" x14ac:dyDescent="0.35">
      <c r="A2251" s="4">
        <f t="shared" si="105"/>
        <v>1961241</v>
      </c>
      <c r="B2251" s="1">
        <f t="shared" si="106"/>
        <v>1961256</v>
      </c>
      <c r="C2251" s="1">
        <v>-1</v>
      </c>
      <c r="D2251" s="1" t="s">
        <v>3287</v>
      </c>
      <c r="E2251" s="4" t="s">
        <v>817</v>
      </c>
      <c r="F2251" s="4">
        <f t="shared" si="107"/>
        <v>219</v>
      </c>
      <c r="G2251" s="4">
        <v>1961022</v>
      </c>
      <c r="H2251" s="1">
        <v>1961240</v>
      </c>
    </row>
    <row r="2252" spans="1:8" x14ac:dyDescent="0.35">
      <c r="A2252" s="4">
        <f t="shared" si="105"/>
        <v>1962368</v>
      </c>
      <c r="B2252" s="1">
        <f t="shared" si="106"/>
        <v>1962383</v>
      </c>
      <c r="C2252" s="1">
        <v>-1</v>
      </c>
      <c r="D2252" s="1" t="s">
        <v>3288</v>
      </c>
      <c r="E2252" s="4" t="s">
        <v>817</v>
      </c>
      <c r="F2252" s="4">
        <f t="shared" si="107"/>
        <v>690</v>
      </c>
      <c r="G2252" s="4">
        <v>1961678</v>
      </c>
      <c r="H2252" s="1">
        <v>1962367</v>
      </c>
    </row>
    <row r="2253" spans="1:8" x14ac:dyDescent="0.35">
      <c r="A2253" s="4">
        <f t="shared" si="105"/>
        <v>1962706</v>
      </c>
      <c r="B2253" s="1">
        <f t="shared" si="106"/>
        <v>1962721</v>
      </c>
      <c r="C2253" s="1">
        <v>-1</v>
      </c>
      <c r="D2253" s="1" t="s">
        <v>3289</v>
      </c>
      <c r="E2253" s="4" t="s">
        <v>276</v>
      </c>
      <c r="F2253" s="4">
        <f t="shared" si="107"/>
        <v>336</v>
      </c>
      <c r="G2253" s="4">
        <v>1962370</v>
      </c>
      <c r="H2253" s="1">
        <v>1962705</v>
      </c>
    </row>
    <row r="2254" spans="1:8" x14ac:dyDescent="0.35">
      <c r="A2254" s="4">
        <f t="shared" si="105"/>
        <v>1963092</v>
      </c>
      <c r="B2254" s="1">
        <f t="shared" si="106"/>
        <v>1963107</v>
      </c>
      <c r="C2254" s="1">
        <v>-1</v>
      </c>
      <c r="D2254" s="1" t="s">
        <v>3290</v>
      </c>
      <c r="E2254" s="4" t="s">
        <v>276</v>
      </c>
      <c r="F2254" s="4">
        <f t="shared" si="107"/>
        <v>384</v>
      </c>
      <c r="G2254" s="4">
        <v>1962708</v>
      </c>
      <c r="H2254" s="1">
        <v>1963091</v>
      </c>
    </row>
    <row r="2255" spans="1:8" x14ac:dyDescent="0.35">
      <c r="A2255" s="4">
        <f t="shared" si="105"/>
        <v>1963584</v>
      </c>
      <c r="B2255" s="1">
        <f t="shared" si="106"/>
        <v>1963599</v>
      </c>
      <c r="C2255" s="1">
        <v>-1</v>
      </c>
      <c r="D2255" s="1" t="s">
        <v>3291</v>
      </c>
      <c r="E2255" s="4" t="s">
        <v>276</v>
      </c>
      <c r="F2255" s="4">
        <f t="shared" si="107"/>
        <v>330</v>
      </c>
      <c r="G2255" s="4">
        <v>1963254</v>
      </c>
      <c r="H2255" s="1">
        <v>1963583</v>
      </c>
    </row>
    <row r="2256" spans="1:8" x14ac:dyDescent="0.35">
      <c r="A2256" s="4">
        <f t="shared" si="105"/>
        <v>1964105</v>
      </c>
      <c r="B2256" s="1">
        <f t="shared" si="106"/>
        <v>1964120</v>
      </c>
      <c r="C2256" s="1">
        <v>-1</v>
      </c>
      <c r="D2256" s="1" t="s">
        <v>3292</v>
      </c>
      <c r="E2256" s="4" t="s">
        <v>94</v>
      </c>
      <c r="F2256" s="4">
        <f t="shared" si="107"/>
        <v>381</v>
      </c>
      <c r="G2256" s="4">
        <v>1963724</v>
      </c>
      <c r="H2256" s="1">
        <v>1964104</v>
      </c>
    </row>
    <row r="2257" spans="1:8" x14ac:dyDescent="0.35">
      <c r="A2257" s="4">
        <f t="shared" si="105"/>
        <v>1964926</v>
      </c>
      <c r="B2257" s="1">
        <f t="shared" si="106"/>
        <v>1964941</v>
      </c>
      <c r="C2257" s="1">
        <v>-1</v>
      </c>
      <c r="D2257" s="1" t="s">
        <v>3293</v>
      </c>
      <c r="E2257" s="4" t="s">
        <v>94</v>
      </c>
      <c r="F2257" s="4">
        <f t="shared" si="107"/>
        <v>342</v>
      </c>
      <c r="G2257" s="4">
        <v>1964584</v>
      </c>
      <c r="H2257" s="1">
        <v>1964925</v>
      </c>
    </row>
    <row r="2258" spans="1:8" x14ac:dyDescent="0.35">
      <c r="A2258" s="4">
        <f t="shared" si="105"/>
        <v>1965757</v>
      </c>
      <c r="B2258" s="1">
        <f t="shared" si="106"/>
        <v>1965772</v>
      </c>
      <c r="C2258" s="1">
        <v>-1</v>
      </c>
      <c r="D2258" s="1" t="s">
        <v>3294</v>
      </c>
      <c r="E2258" s="4" t="s">
        <v>759</v>
      </c>
      <c r="F2258" s="4">
        <f t="shared" si="107"/>
        <v>768</v>
      </c>
      <c r="G2258" s="4">
        <v>1964989</v>
      </c>
      <c r="H2258" s="1">
        <v>1965756</v>
      </c>
    </row>
    <row r="2259" spans="1:8" x14ac:dyDescent="0.35">
      <c r="A2259" s="4">
        <f t="shared" si="105"/>
        <v>1966404</v>
      </c>
      <c r="B2259" s="1">
        <f t="shared" si="106"/>
        <v>1966419</v>
      </c>
      <c r="C2259" s="1">
        <v>-1</v>
      </c>
      <c r="D2259" s="1" t="s">
        <v>3295</v>
      </c>
      <c r="E2259" s="4" t="s">
        <v>1036</v>
      </c>
      <c r="F2259" s="4">
        <f t="shared" si="107"/>
        <v>543</v>
      </c>
      <c r="G2259" s="4">
        <v>1965861</v>
      </c>
      <c r="H2259" s="1">
        <v>1966403</v>
      </c>
    </row>
    <row r="2260" spans="1:8" x14ac:dyDescent="0.35">
      <c r="A2260" s="4">
        <f t="shared" si="105"/>
        <v>1967492</v>
      </c>
      <c r="B2260" s="1">
        <f t="shared" si="106"/>
        <v>1967507</v>
      </c>
      <c r="C2260" s="1">
        <v>-1</v>
      </c>
      <c r="D2260" s="1" t="s">
        <v>3296</v>
      </c>
      <c r="E2260" s="4" t="s">
        <v>793</v>
      </c>
      <c r="F2260" s="4">
        <f t="shared" si="107"/>
        <v>1077</v>
      </c>
      <c r="G2260" s="4">
        <v>1966415</v>
      </c>
      <c r="H2260" s="1">
        <v>1967491</v>
      </c>
    </row>
    <row r="2261" spans="1:8" x14ac:dyDescent="0.35">
      <c r="A2261" s="4">
        <f t="shared" si="105"/>
        <v>1967818</v>
      </c>
      <c r="B2261" s="1">
        <f t="shared" si="106"/>
        <v>1967833</v>
      </c>
      <c r="C2261" s="1">
        <v>1</v>
      </c>
      <c r="D2261" s="1" t="s">
        <v>3297</v>
      </c>
      <c r="E2261" s="4" t="s">
        <v>286</v>
      </c>
      <c r="F2261" s="4">
        <f t="shared" si="107"/>
        <v>105</v>
      </c>
      <c r="G2261" s="4">
        <v>1967834</v>
      </c>
      <c r="H2261" s="1">
        <v>1967938</v>
      </c>
    </row>
    <row r="2262" spans="1:8" x14ac:dyDescent="0.35">
      <c r="A2262" s="4">
        <f t="shared" si="105"/>
        <v>1968389</v>
      </c>
      <c r="B2262" s="1">
        <f t="shared" si="106"/>
        <v>1968404</v>
      </c>
      <c r="C2262" s="1">
        <v>-1</v>
      </c>
      <c r="D2262" s="1" t="s">
        <v>3298</v>
      </c>
      <c r="E2262" s="4" t="s">
        <v>690</v>
      </c>
      <c r="F2262" s="4">
        <f t="shared" si="107"/>
        <v>258</v>
      </c>
      <c r="G2262" s="4">
        <v>1968131</v>
      </c>
      <c r="H2262" s="1">
        <v>1968388</v>
      </c>
    </row>
    <row r="2263" spans="1:8" x14ac:dyDescent="0.35">
      <c r="A2263" s="4">
        <f t="shared" si="105"/>
        <v>1968828</v>
      </c>
      <c r="B2263" s="1">
        <f t="shared" si="106"/>
        <v>1968843</v>
      </c>
      <c r="C2263" s="1">
        <v>-1</v>
      </c>
      <c r="D2263" s="1" t="s">
        <v>3299</v>
      </c>
      <c r="E2263" s="4" t="s">
        <v>14</v>
      </c>
      <c r="F2263" s="4">
        <f t="shared" si="107"/>
        <v>384</v>
      </c>
      <c r="G2263" s="4">
        <v>1968444</v>
      </c>
      <c r="H2263" s="1">
        <v>1968827</v>
      </c>
    </row>
    <row r="2264" spans="1:8" x14ac:dyDescent="0.35">
      <c r="A2264" s="4">
        <f t="shared" si="105"/>
        <v>1969399</v>
      </c>
      <c r="B2264" s="1">
        <f t="shared" si="106"/>
        <v>1969414</v>
      </c>
      <c r="C2264" s="1">
        <v>1</v>
      </c>
      <c r="D2264" s="1" t="s">
        <v>3300</v>
      </c>
      <c r="E2264" s="4" t="s">
        <v>12</v>
      </c>
      <c r="F2264" s="4">
        <f t="shared" si="107"/>
        <v>1080</v>
      </c>
      <c r="G2264" s="4">
        <v>1969415</v>
      </c>
      <c r="H2264" s="1">
        <v>1970494</v>
      </c>
    </row>
    <row r="2265" spans="1:8" x14ac:dyDescent="0.35">
      <c r="A2265" s="4">
        <f t="shared" si="105"/>
        <v>1970800</v>
      </c>
      <c r="B2265" s="1">
        <f t="shared" si="106"/>
        <v>1970815</v>
      </c>
      <c r="C2265" s="1">
        <v>-1</v>
      </c>
      <c r="D2265" s="1" t="s">
        <v>3301</v>
      </c>
      <c r="E2265" s="4" t="s">
        <v>12</v>
      </c>
      <c r="F2265" s="4">
        <f t="shared" si="107"/>
        <v>315</v>
      </c>
      <c r="G2265" s="4">
        <v>1970485</v>
      </c>
      <c r="H2265" s="1">
        <v>1970799</v>
      </c>
    </row>
    <row r="2266" spans="1:8" x14ac:dyDescent="0.35">
      <c r="A2266" s="4">
        <f t="shared" si="105"/>
        <v>1970861</v>
      </c>
      <c r="B2266" s="1">
        <f t="shared" si="106"/>
        <v>1970876</v>
      </c>
      <c r="C2266" s="1">
        <v>1</v>
      </c>
      <c r="D2266" s="1" t="s">
        <v>3302</v>
      </c>
      <c r="E2266" s="4" t="s">
        <v>12</v>
      </c>
      <c r="F2266" s="4">
        <f t="shared" si="107"/>
        <v>345</v>
      </c>
      <c r="G2266" s="4">
        <v>1970877</v>
      </c>
      <c r="H2266" s="1">
        <v>1971221</v>
      </c>
    </row>
    <row r="2267" spans="1:8" x14ac:dyDescent="0.35">
      <c r="A2267" s="4">
        <f t="shared" si="105"/>
        <v>1971604</v>
      </c>
      <c r="B2267" s="1">
        <f t="shared" si="106"/>
        <v>1971619</v>
      </c>
      <c r="C2267" s="1">
        <v>-1</v>
      </c>
      <c r="D2267" s="1" t="s">
        <v>3303</v>
      </c>
      <c r="E2267" s="4" t="s">
        <v>12</v>
      </c>
      <c r="F2267" s="4">
        <f t="shared" si="107"/>
        <v>303</v>
      </c>
      <c r="G2267" s="4">
        <v>1971301</v>
      </c>
      <c r="H2267" s="1">
        <v>1971603</v>
      </c>
    </row>
    <row r="2268" spans="1:8" x14ac:dyDescent="0.35">
      <c r="A2268" s="4">
        <f t="shared" si="105"/>
        <v>1971656</v>
      </c>
      <c r="B2268" s="1">
        <f t="shared" si="106"/>
        <v>1971671</v>
      </c>
      <c r="C2268" s="1">
        <v>1</v>
      </c>
      <c r="D2268" s="1" t="s">
        <v>3304</v>
      </c>
      <c r="E2268" s="4" t="s">
        <v>12</v>
      </c>
      <c r="F2268" s="4">
        <f t="shared" si="107"/>
        <v>114</v>
      </c>
      <c r="G2268" s="4">
        <v>1971672</v>
      </c>
      <c r="H2268" s="1">
        <v>1971785</v>
      </c>
    </row>
    <row r="2269" spans="1:8" x14ac:dyDescent="0.35">
      <c r="A2269" s="4">
        <f t="shared" si="105"/>
        <v>1971954</v>
      </c>
      <c r="B2269" s="1">
        <f t="shared" si="106"/>
        <v>1971969</v>
      </c>
      <c r="C2269" s="1">
        <v>-1</v>
      </c>
      <c r="D2269" s="1" t="s">
        <v>3305</v>
      </c>
      <c r="E2269" s="4" t="s">
        <v>260</v>
      </c>
      <c r="F2269" s="4">
        <f t="shared" si="107"/>
        <v>162</v>
      </c>
      <c r="G2269" s="4">
        <v>1971792</v>
      </c>
      <c r="H2269" s="1">
        <v>1971953</v>
      </c>
    </row>
    <row r="2270" spans="1:8" x14ac:dyDescent="0.35">
      <c r="A2270" s="4">
        <f t="shared" si="105"/>
        <v>1972194</v>
      </c>
      <c r="B2270" s="1">
        <f t="shared" si="106"/>
        <v>1972209</v>
      </c>
      <c r="C2270" s="1">
        <v>-1</v>
      </c>
      <c r="D2270" s="1" t="s">
        <v>3306</v>
      </c>
      <c r="E2270" s="4" t="s">
        <v>747</v>
      </c>
      <c r="F2270" s="4">
        <f t="shared" si="107"/>
        <v>189</v>
      </c>
      <c r="G2270" s="4">
        <v>1972005</v>
      </c>
      <c r="H2270" s="1">
        <v>1972193</v>
      </c>
    </row>
    <row r="2271" spans="1:8" x14ac:dyDescent="0.35">
      <c r="A2271" s="4">
        <f t="shared" si="105"/>
        <v>1972292</v>
      </c>
      <c r="B2271" s="1">
        <f t="shared" si="106"/>
        <v>1972307</v>
      </c>
      <c r="C2271" s="1">
        <v>1</v>
      </c>
      <c r="D2271" s="1" t="s">
        <v>3307</v>
      </c>
      <c r="E2271" s="4" t="s">
        <v>997</v>
      </c>
      <c r="F2271" s="4">
        <f t="shared" si="107"/>
        <v>480</v>
      </c>
      <c r="G2271" s="4">
        <v>1972308</v>
      </c>
      <c r="H2271" s="1">
        <v>1972787</v>
      </c>
    </row>
    <row r="2272" spans="1:8" x14ac:dyDescent="0.35">
      <c r="A2272" s="4">
        <f t="shared" si="105"/>
        <v>1972755</v>
      </c>
      <c r="B2272" s="1">
        <f t="shared" si="106"/>
        <v>1972770</v>
      </c>
      <c r="C2272" s="1">
        <v>1</v>
      </c>
      <c r="D2272" s="1" t="s">
        <v>3308</v>
      </c>
      <c r="E2272" s="4" t="s">
        <v>84</v>
      </c>
      <c r="F2272" s="4">
        <f t="shared" si="107"/>
        <v>564</v>
      </c>
      <c r="G2272" s="4">
        <v>1972771</v>
      </c>
      <c r="H2272" s="1">
        <v>1973334</v>
      </c>
    </row>
    <row r="2273" spans="1:8" x14ac:dyDescent="0.35">
      <c r="A2273" s="4">
        <f t="shared" si="105"/>
        <v>1973332</v>
      </c>
      <c r="B2273" s="1">
        <f t="shared" si="106"/>
        <v>1973347</v>
      </c>
      <c r="C2273" s="1">
        <v>1</v>
      </c>
      <c r="D2273" s="1" t="s">
        <v>3309</v>
      </c>
      <c r="E2273" s="4" t="s">
        <v>222</v>
      </c>
      <c r="F2273" s="4">
        <f t="shared" si="107"/>
        <v>780</v>
      </c>
      <c r="G2273" s="4">
        <v>1973348</v>
      </c>
      <c r="H2273" s="1">
        <v>1974127</v>
      </c>
    </row>
    <row r="2274" spans="1:8" x14ac:dyDescent="0.35">
      <c r="A2274" s="4">
        <f t="shared" si="105"/>
        <v>1975740</v>
      </c>
      <c r="B2274" s="1">
        <f t="shared" si="106"/>
        <v>1975755</v>
      </c>
      <c r="C2274" s="1">
        <v>-1</v>
      </c>
      <c r="D2274" s="1" t="s">
        <v>3310</v>
      </c>
      <c r="E2274" s="4" t="s">
        <v>222</v>
      </c>
      <c r="F2274" s="4">
        <f t="shared" si="107"/>
        <v>1413</v>
      </c>
      <c r="G2274" s="4">
        <v>1974327</v>
      </c>
      <c r="H2274" s="1">
        <v>1975739</v>
      </c>
    </row>
    <row r="2275" spans="1:8" x14ac:dyDescent="0.35">
      <c r="A2275" s="4">
        <f t="shared" si="105"/>
        <v>1976210</v>
      </c>
      <c r="B2275" s="1">
        <f t="shared" si="106"/>
        <v>1976225</v>
      </c>
      <c r="C2275" s="1">
        <v>-1</v>
      </c>
      <c r="D2275" s="1" t="s">
        <v>3311</v>
      </c>
      <c r="E2275" s="4" t="s">
        <v>222</v>
      </c>
      <c r="F2275" s="4">
        <f t="shared" si="107"/>
        <v>432</v>
      </c>
      <c r="G2275" s="4">
        <v>1975778</v>
      </c>
      <c r="H2275" s="1">
        <v>1976209</v>
      </c>
    </row>
    <row r="2276" spans="1:8" x14ac:dyDescent="0.35">
      <c r="A2276" s="4">
        <f t="shared" si="105"/>
        <v>1976277</v>
      </c>
      <c r="B2276" s="1">
        <f t="shared" si="106"/>
        <v>1976292</v>
      </c>
      <c r="C2276" s="1">
        <v>1</v>
      </c>
      <c r="D2276" s="1" t="s">
        <v>3312</v>
      </c>
      <c r="E2276" s="4" t="s">
        <v>47</v>
      </c>
      <c r="F2276" s="4">
        <f t="shared" si="107"/>
        <v>693</v>
      </c>
      <c r="G2276" s="4">
        <v>1976293</v>
      </c>
      <c r="H2276" s="1">
        <v>1976985</v>
      </c>
    </row>
    <row r="2277" spans="1:8" x14ac:dyDescent="0.35">
      <c r="A2277" s="4">
        <f t="shared" si="105"/>
        <v>1978156</v>
      </c>
      <c r="B2277" s="1">
        <f t="shared" si="106"/>
        <v>1978171</v>
      </c>
      <c r="C2277" s="1">
        <v>-1</v>
      </c>
      <c r="D2277" s="1" t="s">
        <v>3313</v>
      </c>
      <c r="E2277" s="4" t="s">
        <v>707</v>
      </c>
      <c r="F2277" s="4">
        <f t="shared" si="107"/>
        <v>1197</v>
      </c>
      <c r="G2277" s="4">
        <v>1976959</v>
      </c>
      <c r="H2277" s="1">
        <v>1978155</v>
      </c>
    </row>
    <row r="2278" spans="1:8" x14ac:dyDescent="0.35">
      <c r="A2278" s="4">
        <f t="shared" si="105"/>
        <v>1978191</v>
      </c>
      <c r="B2278" s="1">
        <f t="shared" si="106"/>
        <v>1978206</v>
      </c>
      <c r="C2278" s="1">
        <v>1</v>
      </c>
      <c r="D2278" s="1" t="s">
        <v>3314</v>
      </c>
      <c r="E2278" s="4" t="s">
        <v>269</v>
      </c>
      <c r="F2278" s="4">
        <f t="shared" si="107"/>
        <v>1011</v>
      </c>
      <c r="G2278" s="4">
        <v>1978207</v>
      </c>
      <c r="H2278" s="1">
        <v>1979217</v>
      </c>
    </row>
    <row r="2279" spans="1:8" x14ac:dyDescent="0.35">
      <c r="A2279" s="4">
        <f t="shared" si="105"/>
        <v>1979905</v>
      </c>
      <c r="B2279" s="1">
        <f t="shared" si="106"/>
        <v>1979920</v>
      </c>
      <c r="C2279" s="1">
        <v>-1</v>
      </c>
      <c r="D2279" s="1" t="s">
        <v>3315</v>
      </c>
      <c r="E2279" s="4" t="s">
        <v>269</v>
      </c>
      <c r="F2279" s="4">
        <f t="shared" si="107"/>
        <v>693</v>
      </c>
      <c r="G2279" s="4">
        <v>1979212</v>
      </c>
      <c r="H2279" s="1">
        <v>1979904</v>
      </c>
    </row>
    <row r="2280" spans="1:8" x14ac:dyDescent="0.35">
      <c r="A2280" s="4">
        <f t="shared" si="105"/>
        <v>1981162</v>
      </c>
      <c r="B2280" s="1">
        <f t="shared" si="106"/>
        <v>1981177</v>
      </c>
      <c r="C2280" s="1">
        <v>-1</v>
      </c>
      <c r="D2280" s="1" t="s">
        <v>3316</v>
      </c>
      <c r="E2280" s="4" t="s">
        <v>287</v>
      </c>
      <c r="F2280" s="4">
        <f t="shared" si="107"/>
        <v>1236</v>
      </c>
      <c r="G2280" s="4">
        <v>1979926</v>
      </c>
      <c r="H2280" s="1">
        <v>1981161</v>
      </c>
    </row>
    <row r="2281" spans="1:8" x14ac:dyDescent="0.35">
      <c r="A2281" s="4">
        <f t="shared" si="105"/>
        <v>1982598</v>
      </c>
      <c r="B2281" s="1">
        <f t="shared" si="106"/>
        <v>1982613</v>
      </c>
      <c r="C2281" s="1">
        <v>-1</v>
      </c>
      <c r="D2281" s="1" t="s">
        <v>3317</v>
      </c>
      <c r="E2281" s="4" t="s">
        <v>336</v>
      </c>
      <c r="F2281" s="4">
        <f t="shared" si="107"/>
        <v>1416</v>
      </c>
      <c r="G2281" s="4">
        <v>1981182</v>
      </c>
      <c r="H2281" s="1">
        <v>1982597</v>
      </c>
    </row>
    <row r="2282" spans="1:8" x14ac:dyDescent="0.35">
      <c r="A2282" s="4">
        <f t="shared" si="105"/>
        <v>1982626</v>
      </c>
      <c r="B2282" s="1">
        <f t="shared" si="106"/>
        <v>1982641</v>
      </c>
      <c r="C2282" s="1">
        <v>1</v>
      </c>
      <c r="D2282" s="1" t="s">
        <v>3318</v>
      </c>
      <c r="E2282" s="4" t="s">
        <v>865</v>
      </c>
      <c r="F2282" s="4">
        <f t="shared" si="107"/>
        <v>189</v>
      </c>
      <c r="G2282" s="4">
        <v>1982642</v>
      </c>
      <c r="H2282" s="1">
        <v>1982830</v>
      </c>
    </row>
    <row r="2283" spans="1:8" x14ac:dyDescent="0.35">
      <c r="A2283" s="4">
        <f t="shared" si="105"/>
        <v>1983113</v>
      </c>
      <c r="B2283" s="1">
        <f t="shared" si="106"/>
        <v>1983128</v>
      </c>
      <c r="C2283" s="1">
        <v>-1</v>
      </c>
      <c r="D2283" s="1" t="s">
        <v>3319</v>
      </c>
      <c r="E2283" s="4" t="s">
        <v>801</v>
      </c>
      <c r="F2283" s="4">
        <f t="shared" si="107"/>
        <v>312</v>
      </c>
      <c r="G2283" s="4">
        <v>1982801</v>
      </c>
      <c r="H2283" s="1">
        <v>1983112</v>
      </c>
    </row>
    <row r="2284" spans="1:8" x14ac:dyDescent="0.35">
      <c r="A2284" s="4">
        <f t="shared" si="105"/>
        <v>1985034</v>
      </c>
      <c r="B2284" s="1">
        <f t="shared" si="106"/>
        <v>1985049</v>
      </c>
      <c r="C2284" s="1">
        <v>-1</v>
      </c>
      <c r="D2284" s="1" t="s">
        <v>3320</v>
      </c>
      <c r="E2284" s="4" t="s">
        <v>80</v>
      </c>
      <c r="F2284" s="4">
        <f t="shared" si="107"/>
        <v>1878</v>
      </c>
      <c r="G2284" s="4">
        <v>1983156</v>
      </c>
      <c r="H2284" s="1">
        <v>1985033</v>
      </c>
    </row>
    <row r="2285" spans="1:8" x14ac:dyDescent="0.35">
      <c r="A2285" s="4">
        <f t="shared" si="105"/>
        <v>1986072</v>
      </c>
      <c r="B2285" s="1">
        <f t="shared" si="106"/>
        <v>1986087</v>
      </c>
      <c r="C2285" s="1">
        <v>-1</v>
      </c>
      <c r="D2285" s="1" t="s">
        <v>3321</v>
      </c>
      <c r="E2285" s="4" t="s">
        <v>363</v>
      </c>
      <c r="F2285" s="4">
        <f t="shared" si="107"/>
        <v>945</v>
      </c>
      <c r="G2285" s="4">
        <v>1985127</v>
      </c>
      <c r="H2285" s="1">
        <v>1986071</v>
      </c>
    </row>
    <row r="2286" spans="1:8" x14ac:dyDescent="0.35">
      <c r="A2286" s="4">
        <f t="shared" si="105"/>
        <v>1987247</v>
      </c>
      <c r="B2286" s="1">
        <f t="shared" si="106"/>
        <v>1987262</v>
      </c>
      <c r="C2286" s="1">
        <v>-1</v>
      </c>
      <c r="D2286" s="1" t="s">
        <v>3322</v>
      </c>
      <c r="E2286" s="4" t="s">
        <v>363</v>
      </c>
      <c r="F2286" s="4">
        <f t="shared" si="107"/>
        <v>1179</v>
      </c>
      <c r="G2286" s="4">
        <v>1986068</v>
      </c>
      <c r="H2286" s="1">
        <v>1987246</v>
      </c>
    </row>
    <row r="2287" spans="1:8" x14ac:dyDescent="0.35">
      <c r="A2287" s="4">
        <f t="shared" si="105"/>
        <v>1987558</v>
      </c>
      <c r="B2287" s="1">
        <f t="shared" si="106"/>
        <v>1987573</v>
      </c>
      <c r="C2287" s="1">
        <v>-1</v>
      </c>
      <c r="D2287" s="1" t="s">
        <v>3323</v>
      </c>
      <c r="E2287" s="4" t="s">
        <v>363</v>
      </c>
      <c r="F2287" s="4">
        <f t="shared" si="107"/>
        <v>306</v>
      </c>
      <c r="G2287" s="4">
        <v>1987252</v>
      </c>
      <c r="H2287" s="1">
        <v>1987557</v>
      </c>
    </row>
    <row r="2288" spans="1:8" x14ac:dyDescent="0.35">
      <c r="A2288" s="4">
        <f t="shared" si="105"/>
        <v>1988082</v>
      </c>
      <c r="B2288" s="1">
        <f t="shared" si="106"/>
        <v>1988097</v>
      </c>
      <c r="C2288" s="1">
        <v>-1</v>
      </c>
      <c r="D2288" s="1" t="s">
        <v>3324</v>
      </c>
      <c r="E2288" s="4" t="s">
        <v>363</v>
      </c>
      <c r="F2288" s="4">
        <f t="shared" si="107"/>
        <v>528</v>
      </c>
      <c r="G2288" s="4">
        <v>1987554</v>
      </c>
      <c r="H2288" s="1">
        <v>1988081</v>
      </c>
    </row>
    <row r="2289" spans="1:8" x14ac:dyDescent="0.35">
      <c r="A2289" s="4">
        <f t="shared" si="105"/>
        <v>1988169</v>
      </c>
      <c r="B2289" s="1">
        <f t="shared" si="106"/>
        <v>1988184</v>
      </c>
      <c r="C2289" s="1">
        <v>1</v>
      </c>
      <c r="D2289" s="1" t="s">
        <v>3325</v>
      </c>
      <c r="E2289" s="4" t="s">
        <v>363</v>
      </c>
      <c r="F2289" s="4">
        <f t="shared" si="107"/>
        <v>354</v>
      </c>
      <c r="G2289" s="4">
        <v>1988185</v>
      </c>
      <c r="H2289" s="1">
        <v>1988538</v>
      </c>
    </row>
    <row r="2290" spans="1:8" x14ac:dyDescent="0.35">
      <c r="A2290" s="4">
        <f t="shared" si="105"/>
        <v>1990163</v>
      </c>
      <c r="B2290" s="1">
        <f t="shared" si="106"/>
        <v>1990178</v>
      </c>
      <c r="C2290" s="1">
        <v>-1</v>
      </c>
      <c r="D2290" s="1" t="s">
        <v>3326</v>
      </c>
      <c r="E2290" s="4" t="s">
        <v>363</v>
      </c>
      <c r="F2290" s="4">
        <f t="shared" si="107"/>
        <v>432</v>
      </c>
      <c r="G2290" s="4">
        <v>1989731</v>
      </c>
      <c r="H2290" s="1">
        <v>1990162</v>
      </c>
    </row>
    <row r="2291" spans="1:8" x14ac:dyDescent="0.35">
      <c r="A2291" s="4">
        <f t="shared" si="105"/>
        <v>1992075</v>
      </c>
      <c r="B2291" s="1">
        <f t="shared" si="106"/>
        <v>1992090</v>
      </c>
      <c r="C2291" s="1">
        <v>-1</v>
      </c>
      <c r="D2291" s="1" t="s">
        <v>3327</v>
      </c>
      <c r="E2291" s="4" t="s">
        <v>363</v>
      </c>
      <c r="F2291" s="4">
        <f t="shared" si="107"/>
        <v>1851</v>
      </c>
      <c r="G2291" s="4">
        <v>1990224</v>
      </c>
      <c r="H2291" s="1">
        <v>1992074</v>
      </c>
    </row>
    <row r="2292" spans="1:8" x14ac:dyDescent="0.35">
      <c r="A2292" s="4">
        <f t="shared" si="105"/>
        <v>1992155</v>
      </c>
      <c r="B2292" s="1">
        <f t="shared" si="106"/>
        <v>1992170</v>
      </c>
      <c r="C2292" s="1">
        <v>1</v>
      </c>
      <c r="D2292" s="1" t="s">
        <v>3328</v>
      </c>
      <c r="E2292" s="4" t="s">
        <v>363</v>
      </c>
      <c r="F2292" s="4">
        <f t="shared" si="107"/>
        <v>387</v>
      </c>
      <c r="G2292" s="4">
        <v>1992171</v>
      </c>
      <c r="H2292" s="1">
        <v>1992557</v>
      </c>
    </row>
    <row r="2293" spans="1:8" x14ac:dyDescent="0.35">
      <c r="A2293" s="4">
        <f t="shared" si="105"/>
        <v>1992576</v>
      </c>
      <c r="B2293" s="1">
        <f t="shared" si="106"/>
        <v>1992591</v>
      </c>
      <c r="C2293" s="1">
        <v>1</v>
      </c>
      <c r="D2293" s="1" t="s">
        <v>3329</v>
      </c>
      <c r="E2293" s="4" t="s">
        <v>363</v>
      </c>
      <c r="F2293" s="4">
        <f t="shared" si="107"/>
        <v>672</v>
      </c>
      <c r="G2293" s="4">
        <v>1992592</v>
      </c>
      <c r="H2293" s="1">
        <v>1993263</v>
      </c>
    </row>
    <row r="2294" spans="1:8" x14ac:dyDescent="0.35">
      <c r="A2294" s="4">
        <f t="shared" si="105"/>
        <v>1993974</v>
      </c>
      <c r="B2294" s="1">
        <f t="shared" si="106"/>
        <v>1993989</v>
      </c>
      <c r="C2294" s="1">
        <v>-1</v>
      </c>
      <c r="D2294" s="1" t="s">
        <v>3330</v>
      </c>
      <c r="E2294" s="4" t="s">
        <v>363</v>
      </c>
      <c r="F2294" s="4">
        <f t="shared" si="107"/>
        <v>714</v>
      </c>
      <c r="G2294" s="4">
        <v>1993260</v>
      </c>
      <c r="H2294" s="1">
        <v>1993973</v>
      </c>
    </row>
    <row r="2295" spans="1:8" x14ac:dyDescent="0.35">
      <c r="A2295" s="4">
        <f t="shared" si="105"/>
        <v>1994861</v>
      </c>
      <c r="B2295" s="1">
        <f t="shared" si="106"/>
        <v>1994876</v>
      </c>
      <c r="C2295" s="1">
        <v>-1</v>
      </c>
      <c r="D2295" s="1" t="s">
        <v>3331</v>
      </c>
      <c r="E2295" s="4" t="s">
        <v>605</v>
      </c>
      <c r="F2295" s="4">
        <f t="shared" si="107"/>
        <v>855</v>
      </c>
      <c r="G2295" s="4">
        <v>1994006</v>
      </c>
      <c r="H2295" s="1">
        <v>1994860</v>
      </c>
    </row>
    <row r="2296" spans="1:8" x14ac:dyDescent="0.35">
      <c r="A2296" s="4">
        <f t="shared" si="105"/>
        <v>1995197</v>
      </c>
      <c r="B2296" s="1">
        <f t="shared" si="106"/>
        <v>1995212</v>
      </c>
      <c r="C2296" s="1">
        <v>-1</v>
      </c>
      <c r="D2296" s="1" t="s">
        <v>3332</v>
      </c>
      <c r="E2296" s="4" t="s">
        <v>131</v>
      </c>
      <c r="F2296" s="4">
        <f t="shared" si="107"/>
        <v>333</v>
      </c>
      <c r="G2296" s="4">
        <v>1994864</v>
      </c>
      <c r="H2296" s="1">
        <v>1995196</v>
      </c>
    </row>
    <row r="2297" spans="1:8" x14ac:dyDescent="0.35">
      <c r="A2297" s="4">
        <f t="shared" si="105"/>
        <v>1995705</v>
      </c>
      <c r="B2297" s="1">
        <f t="shared" si="106"/>
        <v>1995720</v>
      </c>
      <c r="C2297" s="1">
        <v>-1</v>
      </c>
      <c r="D2297" s="1" t="s">
        <v>3333</v>
      </c>
      <c r="E2297" s="4" t="s">
        <v>604</v>
      </c>
      <c r="F2297" s="4">
        <f t="shared" si="107"/>
        <v>411</v>
      </c>
      <c r="G2297" s="4">
        <v>1995294</v>
      </c>
      <c r="H2297" s="1">
        <v>1995704</v>
      </c>
    </row>
    <row r="2298" spans="1:8" x14ac:dyDescent="0.35">
      <c r="A2298" s="4">
        <f t="shared" si="105"/>
        <v>1996556</v>
      </c>
      <c r="B2298" s="1">
        <f t="shared" si="106"/>
        <v>1996571</v>
      </c>
      <c r="C2298" s="1">
        <v>-1</v>
      </c>
      <c r="D2298" s="1" t="s">
        <v>3334</v>
      </c>
      <c r="E2298" s="4" t="s">
        <v>785</v>
      </c>
      <c r="F2298" s="4">
        <f t="shared" si="107"/>
        <v>741</v>
      </c>
      <c r="G2298" s="4">
        <v>1995815</v>
      </c>
      <c r="H2298" s="1">
        <v>1996555</v>
      </c>
    </row>
    <row r="2299" spans="1:8" x14ac:dyDescent="0.35">
      <c r="A2299" s="4">
        <f t="shared" si="105"/>
        <v>1996581</v>
      </c>
      <c r="B2299" s="1">
        <f t="shared" si="106"/>
        <v>1996596</v>
      </c>
      <c r="C2299" s="1">
        <v>1</v>
      </c>
      <c r="D2299" s="1" t="s">
        <v>3335</v>
      </c>
      <c r="E2299" s="4" t="s">
        <v>785</v>
      </c>
      <c r="F2299" s="4">
        <f t="shared" si="107"/>
        <v>1005</v>
      </c>
      <c r="G2299" s="4">
        <v>1996597</v>
      </c>
      <c r="H2299" s="1">
        <v>1997601</v>
      </c>
    </row>
    <row r="2300" spans="1:8" x14ac:dyDescent="0.35">
      <c r="A2300" s="4">
        <f t="shared" si="105"/>
        <v>1997585</v>
      </c>
      <c r="B2300" s="1">
        <f t="shared" si="106"/>
        <v>1997600</v>
      </c>
      <c r="C2300" s="1">
        <v>1</v>
      </c>
      <c r="D2300" s="1" t="s">
        <v>3336</v>
      </c>
      <c r="E2300" s="4" t="s">
        <v>303</v>
      </c>
      <c r="F2300" s="4">
        <f t="shared" si="107"/>
        <v>729</v>
      </c>
      <c r="G2300" s="4">
        <v>1997601</v>
      </c>
      <c r="H2300" s="1">
        <v>1998329</v>
      </c>
    </row>
    <row r="2301" spans="1:8" x14ac:dyDescent="0.35">
      <c r="A2301" s="4">
        <f t="shared" si="105"/>
        <v>1998925</v>
      </c>
      <c r="B2301" s="1">
        <f t="shared" si="106"/>
        <v>1998940</v>
      </c>
      <c r="C2301" s="1">
        <v>-1</v>
      </c>
      <c r="D2301" s="1" t="s">
        <v>3337</v>
      </c>
      <c r="E2301" s="4" t="s">
        <v>303</v>
      </c>
      <c r="F2301" s="4">
        <f t="shared" si="107"/>
        <v>552</v>
      </c>
      <c r="G2301" s="4">
        <v>1998373</v>
      </c>
      <c r="H2301" s="1">
        <v>1998924</v>
      </c>
    </row>
    <row r="2302" spans="1:8" x14ac:dyDescent="0.35">
      <c r="A2302" s="4">
        <f t="shared" si="105"/>
        <v>1999219</v>
      </c>
      <c r="B2302" s="1">
        <f t="shared" si="106"/>
        <v>1999234</v>
      </c>
      <c r="C2302" s="1">
        <v>-1</v>
      </c>
      <c r="D2302" s="1" t="s">
        <v>3338</v>
      </c>
      <c r="E2302" s="4" t="s">
        <v>735</v>
      </c>
      <c r="F2302" s="4">
        <f t="shared" si="107"/>
        <v>264</v>
      </c>
      <c r="G2302" s="4">
        <v>1998955</v>
      </c>
      <c r="H2302" s="1">
        <v>1999218</v>
      </c>
    </row>
    <row r="2303" spans="1:8" x14ac:dyDescent="0.35">
      <c r="A2303" s="4">
        <f t="shared" si="105"/>
        <v>1999337</v>
      </c>
      <c r="B2303" s="1">
        <f t="shared" si="106"/>
        <v>1999352</v>
      </c>
      <c r="C2303" s="1">
        <v>1</v>
      </c>
      <c r="D2303" s="1" t="s">
        <v>3339</v>
      </c>
      <c r="E2303" s="4" t="s">
        <v>735</v>
      </c>
      <c r="F2303" s="4">
        <f t="shared" si="107"/>
        <v>759</v>
      </c>
      <c r="G2303" s="4">
        <v>1999353</v>
      </c>
      <c r="H2303" s="1">
        <v>2000111</v>
      </c>
    </row>
    <row r="2304" spans="1:8" x14ac:dyDescent="0.35">
      <c r="A2304" s="4">
        <f t="shared" si="105"/>
        <v>2000270</v>
      </c>
      <c r="B2304" s="1">
        <f t="shared" si="106"/>
        <v>2000285</v>
      </c>
      <c r="C2304" s="1">
        <v>1</v>
      </c>
      <c r="D2304" s="1" t="s">
        <v>3340</v>
      </c>
      <c r="E2304" s="4" t="s">
        <v>10</v>
      </c>
      <c r="F2304" s="4">
        <f t="shared" si="107"/>
        <v>1347</v>
      </c>
      <c r="G2304" s="4">
        <v>2000286</v>
      </c>
      <c r="H2304" s="1">
        <v>2001632</v>
      </c>
    </row>
    <row r="2305" spans="1:8" x14ac:dyDescent="0.35">
      <c r="A2305" s="4">
        <f t="shared" si="105"/>
        <v>2001840</v>
      </c>
      <c r="B2305" s="1">
        <f t="shared" si="106"/>
        <v>2001855</v>
      </c>
      <c r="C2305" s="1">
        <v>-1</v>
      </c>
      <c r="D2305" s="1" t="s">
        <v>3341</v>
      </c>
      <c r="E2305" s="4" t="s">
        <v>10</v>
      </c>
      <c r="F2305" s="4">
        <f t="shared" si="107"/>
        <v>225</v>
      </c>
      <c r="G2305" s="4">
        <v>2001615</v>
      </c>
      <c r="H2305" s="1">
        <v>2001839</v>
      </c>
    </row>
    <row r="2306" spans="1:8" x14ac:dyDescent="0.35">
      <c r="A2306" s="4">
        <f t="shared" si="105"/>
        <v>2002772</v>
      </c>
      <c r="B2306" s="1">
        <f t="shared" si="106"/>
        <v>2002787</v>
      </c>
      <c r="C2306" s="1">
        <v>-1</v>
      </c>
      <c r="D2306" s="1" t="s">
        <v>3342</v>
      </c>
      <c r="E2306" s="4" t="s">
        <v>10</v>
      </c>
      <c r="F2306" s="4">
        <f t="shared" si="107"/>
        <v>732</v>
      </c>
      <c r="G2306" s="4">
        <v>2002040</v>
      </c>
      <c r="H2306" s="1">
        <v>2002771</v>
      </c>
    </row>
    <row r="2307" spans="1:8" x14ac:dyDescent="0.35">
      <c r="A2307" s="4">
        <f t="shared" ref="A2307:A2370" si="108">B2307-15</f>
        <v>2002818</v>
      </c>
      <c r="B2307" s="1">
        <f t="shared" ref="B2307:B2370" si="109">IF(C2307=1,G2307-1,H2307+16)</f>
        <v>2002833</v>
      </c>
      <c r="C2307" s="1">
        <v>1</v>
      </c>
      <c r="D2307" s="1" t="s">
        <v>3343</v>
      </c>
      <c r="E2307" s="4" t="s">
        <v>261</v>
      </c>
      <c r="F2307" s="4">
        <f t="shared" ref="F2307:F2370" si="110">H2307-G2307+1</f>
        <v>381</v>
      </c>
      <c r="G2307" s="4">
        <v>2002834</v>
      </c>
      <c r="H2307" s="1">
        <v>2003214</v>
      </c>
    </row>
    <row r="2308" spans="1:8" x14ac:dyDescent="0.35">
      <c r="A2308" s="4">
        <f t="shared" si="108"/>
        <v>2004676</v>
      </c>
      <c r="B2308" s="1">
        <f t="shared" si="109"/>
        <v>2004691</v>
      </c>
      <c r="C2308" s="1">
        <v>-1</v>
      </c>
      <c r="D2308" s="1" t="s">
        <v>3344</v>
      </c>
      <c r="E2308" s="4" t="s">
        <v>63</v>
      </c>
      <c r="F2308" s="4">
        <f t="shared" si="110"/>
        <v>1455</v>
      </c>
      <c r="G2308" s="4">
        <v>2003221</v>
      </c>
      <c r="H2308" s="1">
        <v>2004675</v>
      </c>
    </row>
    <row r="2309" spans="1:8" x14ac:dyDescent="0.35">
      <c r="A2309" s="4">
        <f t="shared" si="108"/>
        <v>2004896</v>
      </c>
      <c r="B2309" s="1">
        <f t="shared" si="109"/>
        <v>2004911</v>
      </c>
      <c r="C2309" s="1">
        <v>-1</v>
      </c>
      <c r="D2309" s="1" t="s">
        <v>3345</v>
      </c>
      <c r="E2309" s="4" t="s">
        <v>63</v>
      </c>
      <c r="F2309" s="4">
        <f t="shared" si="110"/>
        <v>228</v>
      </c>
      <c r="G2309" s="4">
        <v>2004668</v>
      </c>
      <c r="H2309" s="1">
        <v>2004895</v>
      </c>
    </row>
    <row r="2310" spans="1:8" x14ac:dyDescent="0.35">
      <c r="A2310" s="4">
        <f t="shared" si="108"/>
        <v>2005035</v>
      </c>
      <c r="B2310" s="1">
        <f t="shared" si="109"/>
        <v>2005050</v>
      </c>
      <c r="C2310" s="1">
        <v>1</v>
      </c>
      <c r="D2310" s="1" t="s">
        <v>3346</v>
      </c>
      <c r="E2310" s="4" t="s">
        <v>1005</v>
      </c>
      <c r="F2310" s="4">
        <f t="shared" si="110"/>
        <v>204</v>
      </c>
      <c r="G2310" s="4">
        <v>2005051</v>
      </c>
      <c r="H2310" s="1">
        <v>2005254</v>
      </c>
    </row>
    <row r="2311" spans="1:8" x14ac:dyDescent="0.35">
      <c r="A2311" s="4">
        <f t="shared" si="108"/>
        <v>2006004</v>
      </c>
      <c r="B2311" s="1">
        <f t="shared" si="109"/>
        <v>2006019</v>
      </c>
      <c r="C2311" s="1">
        <v>-1</v>
      </c>
      <c r="D2311" s="1" t="s">
        <v>3347</v>
      </c>
      <c r="E2311" s="4" t="s">
        <v>652</v>
      </c>
      <c r="F2311" s="4">
        <f t="shared" si="110"/>
        <v>606</v>
      </c>
      <c r="G2311" s="4">
        <v>2005398</v>
      </c>
      <c r="H2311" s="1">
        <v>2006003</v>
      </c>
    </row>
    <row r="2312" spans="1:8" x14ac:dyDescent="0.35">
      <c r="A2312" s="4">
        <f t="shared" si="108"/>
        <v>2006588</v>
      </c>
      <c r="B2312" s="1">
        <f t="shared" si="109"/>
        <v>2006603</v>
      </c>
      <c r="C2312" s="1">
        <v>-1</v>
      </c>
      <c r="D2312" s="1" t="s">
        <v>3348</v>
      </c>
      <c r="E2312" s="4" t="s">
        <v>21</v>
      </c>
      <c r="F2312" s="4">
        <f t="shared" si="110"/>
        <v>588</v>
      </c>
      <c r="G2312" s="4">
        <v>2006000</v>
      </c>
      <c r="H2312" s="1">
        <v>2006587</v>
      </c>
    </row>
    <row r="2313" spans="1:8" x14ac:dyDescent="0.35">
      <c r="A2313" s="4">
        <f t="shared" si="108"/>
        <v>2006739</v>
      </c>
      <c r="B2313" s="1">
        <f t="shared" si="109"/>
        <v>2006754</v>
      </c>
      <c r="C2313" s="1">
        <v>-1</v>
      </c>
      <c r="D2313" s="1" t="s">
        <v>3349</v>
      </c>
      <c r="E2313" s="4" t="s">
        <v>21</v>
      </c>
      <c r="F2313" s="4">
        <f t="shared" si="110"/>
        <v>177</v>
      </c>
      <c r="G2313" s="4">
        <v>2006562</v>
      </c>
      <c r="H2313" s="1">
        <v>2006738</v>
      </c>
    </row>
    <row r="2314" spans="1:8" x14ac:dyDescent="0.35">
      <c r="A2314" s="4">
        <f t="shared" si="108"/>
        <v>2008064</v>
      </c>
      <c r="B2314" s="1">
        <f t="shared" si="109"/>
        <v>2008079</v>
      </c>
      <c r="C2314" s="1">
        <v>-1</v>
      </c>
      <c r="D2314" s="1" t="s">
        <v>3350</v>
      </c>
      <c r="E2314" s="4" t="s">
        <v>21</v>
      </c>
      <c r="F2314" s="4">
        <f t="shared" si="110"/>
        <v>687</v>
      </c>
      <c r="G2314" s="4">
        <v>2007377</v>
      </c>
      <c r="H2314" s="1">
        <v>2008063</v>
      </c>
    </row>
    <row r="2315" spans="1:8" x14ac:dyDescent="0.35">
      <c r="A2315" s="4">
        <f t="shared" si="108"/>
        <v>2008618</v>
      </c>
      <c r="B2315" s="1">
        <f t="shared" si="109"/>
        <v>2008633</v>
      </c>
      <c r="C2315" s="1">
        <v>-1</v>
      </c>
      <c r="D2315" s="1" t="s">
        <v>3351</v>
      </c>
      <c r="E2315" s="4" t="s">
        <v>21</v>
      </c>
      <c r="F2315" s="4">
        <f t="shared" si="110"/>
        <v>558</v>
      </c>
      <c r="G2315" s="4">
        <v>2008060</v>
      </c>
      <c r="H2315" s="1">
        <v>2008617</v>
      </c>
    </row>
    <row r="2316" spans="1:8" x14ac:dyDescent="0.35">
      <c r="A2316" s="4">
        <f t="shared" si="108"/>
        <v>2009095</v>
      </c>
      <c r="B2316" s="1">
        <f t="shared" si="109"/>
        <v>2009110</v>
      </c>
      <c r="C2316" s="1">
        <v>-1</v>
      </c>
      <c r="D2316" s="1" t="s">
        <v>3352</v>
      </c>
      <c r="E2316" s="4" t="s">
        <v>21</v>
      </c>
      <c r="F2316" s="4">
        <f t="shared" si="110"/>
        <v>429</v>
      </c>
      <c r="G2316" s="4">
        <v>2008666</v>
      </c>
      <c r="H2316" s="1">
        <v>2009094</v>
      </c>
    </row>
    <row r="2317" spans="1:8" x14ac:dyDescent="0.35">
      <c r="A2317" s="4">
        <f t="shared" si="108"/>
        <v>2009125</v>
      </c>
      <c r="B2317" s="1">
        <f t="shared" si="109"/>
        <v>2009140</v>
      </c>
      <c r="C2317" s="1">
        <v>1</v>
      </c>
      <c r="D2317" s="1" t="s">
        <v>3353</v>
      </c>
      <c r="E2317" s="4" t="s">
        <v>21</v>
      </c>
      <c r="F2317" s="4">
        <f t="shared" si="110"/>
        <v>756</v>
      </c>
      <c r="G2317" s="4">
        <v>2009141</v>
      </c>
      <c r="H2317" s="1">
        <v>2009896</v>
      </c>
    </row>
    <row r="2318" spans="1:8" x14ac:dyDescent="0.35">
      <c r="A2318" s="4">
        <f t="shared" si="108"/>
        <v>2009877</v>
      </c>
      <c r="B2318" s="1">
        <f t="shared" si="109"/>
        <v>2009892</v>
      </c>
      <c r="C2318" s="1">
        <v>1</v>
      </c>
      <c r="D2318" s="1" t="s">
        <v>3354</v>
      </c>
      <c r="E2318" s="4" t="s">
        <v>21</v>
      </c>
      <c r="F2318" s="4">
        <f t="shared" si="110"/>
        <v>1110</v>
      </c>
      <c r="G2318" s="4">
        <v>2009893</v>
      </c>
      <c r="H2318" s="1">
        <v>2011002</v>
      </c>
    </row>
    <row r="2319" spans="1:8" x14ac:dyDescent="0.35">
      <c r="A2319" s="4">
        <f t="shared" si="108"/>
        <v>2010983</v>
      </c>
      <c r="B2319" s="1">
        <f t="shared" si="109"/>
        <v>2010998</v>
      </c>
      <c r="C2319" s="1">
        <v>1</v>
      </c>
      <c r="D2319" s="1" t="s">
        <v>3355</v>
      </c>
      <c r="E2319" s="4" t="s">
        <v>21</v>
      </c>
      <c r="F2319" s="4">
        <f t="shared" si="110"/>
        <v>285</v>
      </c>
      <c r="G2319" s="4">
        <v>2010999</v>
      </c>
      <c r="H2319" s="1">
        <v>2011283</v>
      </c>
    </row>
    <row r="2320" spans="1:8" x14ac:dyDescent="0.35">
      <c r="A2320" s="4">
        <f t="shared" si="108"/>
        <v>2012050</v>
      </c>
      <c r="B2320" s="1">
        <f t="shared" si="109"/>
        <v>2012065</v>
      </c>
      <c r="C2320" s="1">
        <v>-1</v>
      </c>
      <c r="D2320" s="1" t="s">
        <v>3356</v>
      </c>
      <c r="E2320" s="4" t="s">
        <v>21</v>
      </c>
      <c r="F2320" s="4">
        <f t="shared" si="110"/>
        <v>681</v>
      </c>
      <c r="G2320" s="4">
        <v>2011369</v>
      </c>
      <c r="H2320" s="1">
        <v>2012049</v>
      </c>
    </row>
    <row r="2321" spans="1:8" x14ac:dyDescent="0.35">
      <c r="A2321" s="4">
        <f t="shared" si="108"/>
        <v>2013587</v>
      </c>
      <c r="B2321" s="1">
        <f t="shared" si="109"/>
        <v>2013602</v>
      </c>
      <c r="C2321" s="1">
        <v>-1</v>
      </c>
      <c r="D2321" s="1" t="s">
        <v>3357</v>
      </c>
      <c r="E2321" s="4" t="s">
        <v>21</v>
      </c>
      <c r="F2321" s="4">
        <f t="shared" si="110"/>
        <v>1440</v>
      </c>
      <c r="G2321" s="4">
        <v>2012147</v>
      </c>
      <c r="H2321" s="1">
        <v>2013586</v>
      </c>
    </row>
    <row r="2322" spans="1:8" x14ac:dyDescent="0.35">
      <c r="A2322" s="4">
        <f t="shared" si="108"/>
        <v>2014156</v>
      </c>
      <c r="B2322" s="1">
        <f t="shared" si="109"/>
        <v>2014171</v>
      </c>
      <c r="C2322" s="1">
        <v>-1</v>
      </c>
      <c r="D2322" s="1" t="s">
        <v>3358</v>
      </c>
      <c r="E2322" s="4" t="s">
        <v>21</v>
      </c>
      <c r="F2322" s="4">
        <f t="shared" si="110"/>
        <v>471</v>
      </c>
      <c r="G2322" s="4">
        <v>2013685</v>
      </c>
      <c r="H2322" s="1">
        <v>2014155</v>
      </c>
    </row>
    <row r="2323" spans="1:8" x14ac:dyDescent="0.35">
      <c r="A2323" s="4">
        <f t="shared" si="108"/>
        <v>2015186</v>
      </c>
      <c r="B2323" s="1">
        <f t="shared" si="109"/>
        <v>2015201</v>
      </c>
      <c r="C2323" s="1">
        <v>-1</v>
      </c>
      <c r="D2323" s="1" t="s">
        <v>3359</v>
      </c>
      <c r="E2323" s="4" t="s">
        <v>21</v>
      </c>
      <c r="F2323" s="4">
        <f t="shared" si="110"/>
        <v>1005</v>
      </c>
      <c r="G2323" s="4">
        <v>2014181</v>
      </c>
      <c r="H2323" s="1">
        <v>2015185</v>
      </c>
    </row>
    <row r="2324" spans="1:8" x14ac:dyDescent="0.35">
      <c r="A2324" s="4">
        <f t="shared" si="108"/>
        <v>2016429</v>
      </c>
      <c r="B2324" s="1">
        <f t="shared" si="109"/>
        <v>2016444</v>
      </c>
      <c r="C2324" s="1">
        <v>-1</v>
      </c>
      <c r="D2324" s="1" t="s">
        <v>3360</v>
      </c>
      <c r="E2324" s="4" t="s">
        <v>21</v>
      </c>
      <c r="F2324" s="4">
        <f t="shared" si="110"/>
        <v>1215</v>
      </c>
      <c r="G2324" s="4">
        <v>2015214</v>
      </c>
      <c r="H2324" s="1">
        <v>2016428</v>
      </c>
    </row>
    <row r="2325" spans="1:8" x14ac:dyDescent="0.35">
      <c r="A2325" s="4">
        <f t="shared" si="108"/>
        <v>2017299</v>
      </c>
      <c r="B2325" s="1">
        <f t="shared" si="109"/>
        <v>2017314</v>
      </c>
      <c r="C2325" s="1">
        <v>-1</v>
      </c>
      <c r="D2325" s="1" t="s">
        <v>3361</v>
      </c>
      <c r="E2325" s="4" t="s">
        <v>21</v>
      </c>
      <c r="F2325" s="4">
        <f t="shared" si="110"/>
        <v>849</v>
      </c>
      <c r="G2325" s="4">
        <v>2016450</v>
      </c>
      <c r="H2325" s="1">
        <v>2017298</v>
      </c>
    </row>
    <row r="2326" spans="1:8" x14ac:dyDescent="0.35">
      <c r="A2326" s="4">
        <f t="shared" si="108"/>
        <v>2018343</v>
      </c>
      <c r="B2326" s="1">
        <f t="shared" si="109"/>
        <v>2018358</v>
      </c>
      <c r="C2326" s="1">
        <v>-1</v>
      </c>
      <c r="D2326" s="1" t="s">
        <v>3362</v>
      </c>
      <c r="E2326" s="4" t="s">
        <v>21</v>
      </c>
      <c r="F2326" s="4">
        <f t="shared" si="110"/>
        <v>1011</v>
      </c>
      <c r="G2326" s="4">
        <v>2017332</v>
      </c>
      <c r="H2326" s="1">
        <v>2018342</v>
      </c>
    </row>
    <row r="2327" spans="1:8" x14ac:dyDescent="0.35">
      <c r="A2327" s="4">
        <f t="shared" si="108"/>
        <v>2018515</v>
      </c>
      <c r="B2327" s="1">
        <f t="shared" si="109"/>
        <v>2018530</v>
      </c>
      <c r="C2327" s="1">
        <v>1</v>
      </c>
      <c r="D2327" s="1" t="s">
        <v>3363</v>
      </c>
      <c r="E2327" s="4" t="s">
        <v>21</v>
      </c>
      <c r="F2327" s="4">
        <f t="shared" si="110"/>
        <v>426</v>
      </c>
      <c r="G2327" s="4">
        <v>2018531</v>
      </c>
      <c r="H2327" s="1">
        <v>2018956</v>
      </c>
    </row>
    <row r="2328" spans="1:8" x14ac:dyDescent="0.35">
      <c r="A2328" s="4">
        <f t="shared" si="108"/>
        <v>2019501</v>
      </c>
      <c r="B2328" s="1">
        <f t="shared" si="109"/>
        <v>2019516</v>
      </c>
      <c r="C2328" s="1">
        <v>-1</v>
      </c>
      <c r="D2328" s="1" t="s">
        <v>3364</v>
      </c>
      <c r="E2328" s="4" t="s">
        <v>21</v>
      </c>
      <c r="F2328" s="4">
        <f t="shared" si="110"/>
        <v>576</v>
      </c>
      <c r="G2328" s="4">
        <v>2018925</v>
      </c>
      <c r="H2328" s="1">
        <v>2019500</v>
      </c>
    </row>
    <row r="2329" spans="1:8" x14ac:dyDescent="0.35">
      <c r="A2329" s="4">
        <f t="shared" si="108"/>
        <v>2019532</v>
      </c>
      <c r="B2329" s="1">
        <f t="shared" si="109"/>
        <v>2019547</v>
      </c>
      <c r="C2329" s="1">
        <v>1</v>
      </c>
      <c r="D2329" s="1" t="s">
        <v>3365</v>
      </c>
      <c r="E2329" s="4" t="s">
        <v>309</v>
      </c>
      <c r="F2329" s="4">
        <f t="shared" si="110"/>
        <v>591</v>
      </c>
      <c r="G2329" s="4">
        <v>2019548</v>
      </c>
      <c r="H2329" s="1">
        <v>2020138</v>
      </c>
    </row>
    <row r="2330" spans="1:8" x14ac:dyDescent="0.35">
      <c r="A2330" s="4">
        <f t="shared" si="108"/>
        <v>2020629</v>
      </c>
      <c r="B2330" s="1">
        <f t="shared" si="109"/>
        <v>2020644</v>
      </c>
      <c r="C2330" s="1">
        <v>-1</v>
      </c>
      <c r="D2330" s="1" t="s">
        <v>3366</v>
      </c>
      <c r="E2330" s="4" t="s">
        <v>309</v>
      </c>
      <c r="F2330" s="4">
        <f t="shared" si="110"/>
        <v>510</v>
      </c>
      <c r="G2330" s="4">
        <v>2020119</v>
      </c>
      <c r="H2330" s="1">
        <v>2020628</v>
      </c>
    </row>
    <row r="2331" spans="1:8" x14ac:dyDescent="0.35">
      <c r="A2331" s="4">
        <f t="shared" si="108"/>
        <v>2020643</v>
      </c>
      <c r="B2331" s="1">
        <f t="shared" si="109"/>
        <v>2020658</v>
      </c>
      <c r="C2331" s="1">
        <v>1</v>
      </c>
      <c r="D2331" s="1" t="s">
        <v>3367</v>
      </c>
      <c r="E2331" s="4" t="s">
        <v>231</v>
      </c>
      <c r="F2331" s="4">
        <f t="shared" si="110"/>
        <v>591</v>
      </c>
      <c r="G2331" s="4">
        <v>2020659</v>
      </c>
      <c r="H2331" s="1">
        <v>2021249</v>
      </c>
    </row>
    <row r="2332" spans="1:8" x14ac:dyDescent="0.35">
      <c r="A2332" s="4">
        <f t="shared" si="108"/>
        <v>2021764</v>
      </c>
      <c r="B2332" s="1">
        <f t="shared" si="109"/>
        <v>2021779</v>
      </c>
      <c r="C2332" s="1">
        <v>-1</v>
      </c>
      <c r="D2332" s="1" t="s">
        <v>3368</v>
      </c>
      <c r="E2332" s="4" t="s">
        <v>231</v>
      </c>
      <c r="F2332" s="4">
        <f t="shared" si="110"/>
        <v>531</v>
      </c>
      <c r="G2332" s="4">
        <v>2021233</v>
      </c>
      <c r="H2332" s="1">
        <v>2021763</v>
      </c>
    </row>
    <row r="2333" spans="1:8" x14ac:dyDescent="0.35">
      <c r="A2333" s="4">
        <f t="shared" si="108"/>
        <v>2022276</v>
      </c>
      <c r="B2333" s="1">
        <f t="shared" si="109"/>
        <v>2022291</v>
      </c>
      <c r="C2333" s="1">
        <v>-1</v>
      </c>
      <c r="D2333" s="1" t="s">
        <v>3369</v>
      </c>
      <c r="E2333" s="4" t="s">
        <v>231</v>
      </c>
      <c r="F2333" s="4">
        <f t="shared" si="110"/>
        <v>516</v>
      </c>
      <c r="G2333" s="4">
        <v>2021760</v>
      </c>
      <c r="H2333" s="1">
        <v>2022275</v>
      </c>
    </row>
    <row r="2334" spans="1:8" x14ac:dyDescent="0.35">
      <c r="A2334" s="4">
        <f t="shared" si="108"/>
        <v>2022675</v>
      </c>
      <c r="B2334" s="1">
        <f t="shared" si="109"/>
        <v>2022690</v>
      </c>
      <c r="C2334" s="1">
        <v>-1</v>
      </c>
      <c r="D2334" s="1" t="s">
        <v>3370</v>
      </c>
      <c r="E2334" s="4" t="s">
        <v>691</v>
      </c>
      <c r="F2334" s="4">
        <f t="shared" si="110"/>
        <v>378</v>
      </c>
      <c r="G2334" s="4">
        <v>2022297</v>
      </c>
      <c r="H2334" s="1">
        <v>2022674</v>
      </c>
    </row>
    <row r="2335" spans="1:8" x14ac:dyDescent="0.35">
      <c r="A2335" s="4">
        <f t="shared" si="108"/>
        <v>2022692</v>
      </c>
      <c r="B2335" s="1">
        <f t="shared" si="109"/>
        <v>2022707</v>
      </c>
      <c r="C2335" s="1">
        <v>1</v>
      </c>
      <c r="D2335" s="1" t="s">
        <v>3371</v>
      </c>
      <c r="E2335" s="4" t="s">
        <v>816</v>
      </c>
      <c r="F2335" s="4">
        <f t="shared" si="110"/>
        <v>483</v>
      </c>
      <c r="G2335" s="4">
        <v>2022708</v>
      </c>
      <c r="H2335" s="1">
        <v>2023190</v>
      </c>
    </row>
    <row r="2336" spans="1:8" x14ac:dyDescent="0.35">
      <c r="A2336" s="4">
        <f t="shared" si="108"/>
        <v>2024320</v>
      </c>
      <c r="B2336" s="1">
        <f t="shared" si="109"/>
        <v>2024335</v>
      </c>
      <c r="C2336" s="1">
        <v>-1</v>
      </c>
      <c r="D2336" s="1" t="s">
        <v>3372</v>
      </c>
      <c r="E2336" s="4" t="s">
        <v>540</v>
      </c>
      <c r="F2336" s="4">
        <f t="shared" si="110"/>
        <v>1140</v>
      </c>
      <c r="G2336" s="4">
        <v>2023180</v>
      </c>
      <c r="H2336" s="1">
        <v>2024319</v>
      </c>
    </row>
    <row r="2337" spans="1:8" x14ac:dyDescent="0.35">
      <c r="A2337" s="4">
        <f t="shared" si="108"/>
        <v>2024939</v>
      </c>
      <c r="B2337" s="1">
        <f t="shared" si="109"/>
        <v>2024954</v>
      </c>
      <c r="C2337" s="1">
        <v>-1</v>
      </c>
      <c r="D2337" s="1" t="s">
        <v>3373</v>
      </c>
      <c r="E2337" s="4" t="s">
        <v>191</v>
      </c>
      <c r="F2337" s="4">
        <f t="shared" si="110"/>
        <v>630</v>
      </c>
      <c r="G2337" s="4">
        <v>2024309</v>
      </c>
      <c r="H2337" s="1">
        <v>2024938</v>
      </c>
    </row>
    <row r="2338" spans="1:8" x14ac:dyDescent="0.35">
      <c r="A2338" s="4">
        <f t="shared" si="108"/>
        <v>2025777</v>
      </c>
      <c r="B2338" s="1">
        <f t="shared" si="109"/>
        <v>2025792</v>
      </c>
      <c r="C2338" s="1">
        <v>-1</v>
      </c>
      <c r="D2338" s="1" t="s">
        <v>3374</v>
      </c>
      <c r="E2338" s="4" t="s">
        <v>273</v>
      </c>
      <c r="F2338" s="4">
        <f t="shared" si="110"/>
        <v>888</v>
      </c>
      <c r="G2338" s="4">
        <v>2024889</v>
      </c>
      <c r="H2338" s="1">
        <v>2025776</v>
      </c>
    </row>
    <row r="2339" spans="1:8" x14ac:dyDescent="0.35">
      <c r="A2339" s="4">
        <f t="shared" si="108"/>
        <v>2025773</v>
      </c>
      <c r="B2339" s="1">
        <f t="shared" si="109"/>
        <v>2025788</v>
      </c>
      <c r="C2339" s="1">
        <v>1</v>
      </c>
      <c r="D2339" s="1" t="s">
        <v>3375</v>
      </c>
      <c r="E2339" s="4" t="s">
        <v>273</v>
      </c>
      <c r="F2339" s="4">
        <f t="shared" si="110"/>
        <v>993</v>
      </c>
      <c r="G2339" s="4">
        <v>2025789</v>
      </c>
      <c r="H2339" s="1">
        <v>2026781</v>
      </c>
    </row>
    <row r="2340" spans="1:8" x14ac:dyDescent="0.35">
      <c r="A2340" s="4">
        <f t="shared" si="108"/>
        <v>2027694</v>
      </c>
      <c r="B2340" s="1">
        <f t="shared" si="109"/>
        <v>2027709</v>
      </c>
      <c r="C2340" s="1">
        <v>-1</v>
      </c>
      <c r="D2340" s="1" t="s">
        <v>3376</v>
      </c>
      <c r="E2340" s="4" t="s">
        <v>273</v>
      </c>
      <c r="F2340" s="4">
        <f t="shared" si="110"/>
        <v>795</v>
      </c>
      <c r="G2340" s="4">
        <v>2026899</v>
      </c>
      <c r="H2340" s="1">
        <v>2027693</v>
      </c>
    </row>
    <row r="2341" spans="1:8" x14ac:dyDescent="0.35">
      <c r="A2341" s="4">
        <f t="shared" si="108"/>
        <v>2030765</v>
      </c>
      <c r="B2341" s="1">
        <f t="shared" si="109"/>
        <v>2030780</v>
      </c>
      <c r="C2341" s="1">
        <v>-1</v>
      </c>
      <c r="D2341" s="1" t="s">
        <v>3377</v>
      </c>
      <c r="E2341" s="4" t="s">
        <v>39</v>
      </c>
      <c r="F2341" s="4">
        <f t="shared" si="110"/>
        <v>3078</v>
      </c>
      <c r="G2341" s="4">
        <v>2027687</v>
      </c>
      <c r="H2341" s="1">
        <v>2030764</v>
      </c>
    </row>
    <row r="2342" spans="1:8" x14ac:dyDescent="0.35">
      <c r="A2342" s="4">
        <f t="shared" si="108"/>
        <v>2031840</v>
      </c>
      <c r="B2342" s="1">
        <f t="shared" si="109"/>
        <v>2031855</v>
      </c>
      <c r="C2342" s="1">
        <v>-1</v>
      </c>
      <c r="D2342" s="1" t="s">
        <v>3378</v>
      </c>
      <c r="E2342" s="4" t="s">
        <v>576</v>
      </c>
      <c r="F2342" s="4">
        <f t="shared" si="110"/>
        <v>1089</v>
      </c>
      <c r="G2342" s="4">
        <v>2030751</v>
      </c>
      <c r="H2342" s="1">
        <v>2031839</v>
      </c>
    </row>
    <row r="2343" spans="1:8" x14ac:dyDescent="0.35">
      <c r="A2343" s="4">
        <f t="shared" si="108"/>
        <v>2032423</v>
      </c>
      <c r="B2343" s="1">
        <f t="shared" si="109"/>
        <v>2032438</v>
      </c>
      <c r="C2343" s="1">
        <v>-1</v>
      </c>
      <c r="D2343" s="1" t="s">
        <v>3379</v>
      </c>
      <c r="E2343" s="4" t="s">
        <v>576</v>
      </c>
      <c r="F2343" s="4">
        <f t="shared" si="110"/>
        <v>459</v>
      </c>
      <c r="G2343" s="4">
        <v>2031964</v>
      </c>
      <c r="H2343" s="1">
        <v>2032422</v>
      </c>
    </row>
    <row r="2344" spans="1:8" x14ac:dyDescent="0.35">
      <c r="A2344" s="4">
        <f t="shared" si="108"/>
        <v>2032452</v>
      </c>
      <c r="B2344" s="1">
        <f t="shared" si="109"/>
        <v>2032467</v>
      </c>
      <c r="C2344" s="1">
        <v>1</v>
      </c>
      <c r="D2344" s="1" t="s">
        <v>3380</v>
      </c>
      <c r="E2344" s="4" t="s">
        <v>79</v>
      </c>
      <c r="F2344" s="4">
        <f t="shared" si="110"/>
        <v>1200</v>
      </c>
      <c r="G2344" s="4">
        <v>2032468</v>
      </c>
      <c r="H2344" s="1">
        <v>2033667</v>
      </c>
    </row>
    <row r="2345" spans="1:8" x14ac:dyDescent="0.35">
      <c r="A2345" s="4">
        <f t="shared" si="108"/>
        <v>2033762</v>
      </c>
      <c r="B2345" s="1">
        <f t="shared" si="109"/>
        <v>2033777</v>
      </c>
      <c r="C2345" s="1">
        <v>1</v>
      </c>
      <c r="D2345" s="1" t="s">
        <v>3381</v>
      </c>
      <c r="E2345" s="4" t="s">
        <v>202</v>
      </c>
      <c r="F2345" s="4">
        <f t="shared" si="110"/>
        <v>594</v>
      </c>
      <c r="G2345" s="4">
        <v>2033778</v>
      </c>
      <c r="H2345" s="1">
        <v>2034371</v>
      </c>
    </row>
    <row r="2346" spans="1:8" x14ac:dyDescent="0.35">
      <c r="A2346" s="4">
        <f t="shared" si="108"/>
        <v>2034528</v>
      </c>
      <c r="B2346" s="1">
        <f t="shared" si="109"/>
        <v>2034543</v>
      </c>
      <c r="C2346" s="1">
        <v>1</v>
      </c>
      <c r="D2346" s="1" t="s">
        <v>3382</v>
      </c>
      <c r="E2346" s="4" t="s">
        <v>1014</v>
      </c>
      <c r="F2346" s="4">
        <f t="shared" si="110"/>
        <v>1902</v>
      </c>
      <c r="G2346" s="4">
        <v>2034544</v>
      </c>
      <c r="H2346" s="1">
        <v>2036445</v>
      </c>
    </row>
    <row r="2347" spans="1:8" x14ac:dyDescent="0.35">
      <c r="A2347" s="4">
        <f t="shared" si="108"/>
        <v>2036432</v>
      </c>
      <c r="B2347" s="1">
        <f t="shared" si="109"/>
        <v>2036447</v>
      </c>
      <c r="C2347" s="1">
        <v>1</v>
      </c>
      <c r="D2347" s="1" t="s">
        <v>3383</v>
      </c>
      <c r="E2347" s="4" t="s">
        <v>832</v>
      </c>
      <c r="F2347" s="4">
        <f t="shared" si="110"/>
        <v>939</v>
      </c>
      <c r="G2347" s="4">
        <v>2036448</v>
      </c>
      <c r="H2347" s="1">
        <v>2037386</v>
      </c>
    </row>
    <row r="2348" spans="1:8" x14ac:dyDescent="0.35">
      <c r="A2348" s="4">
        <f t="shared" si="108"/>
        <v>2038170</v>
      </c>
      <c r="B2348" s="1">
        <f t="shared" si="109"/>
        <v>2038185</v>
      </c>
      <c r="C2348" s="1">
        <v>1</v>
      </c>
      <c r="D2348" s="1" t="s">
        <v>3384</v>
      </c>
      <c r="E2348" s="4" t="s">
        <v>388</v>
      </c>
      <c r="F2348" s="4">
        <f t="shared" si="110"/>
        <v>630</v>
      </c>
      <c r="G2348" s="4">
        <v>2038186</v>
      </c>
      <c r="H2348" s="1">
        <v>2038815</v>
      </c>
    </row>
    <row r="2349" spans="1:8" x14ac:dyDescent="0.35">
      <c r="A2349" s="4">
        <f t="shared" si="108"/>
        <v>2038926</v>
      </c>
      <c r="B2349" s="1">
        <f t="shared" si="109"/>
        <v>2038941</v>
      </c>
      <c r="C2349" s="1">
        <v>1</v>
      </c>
      <c r="D2349" s="1" t="s">
        <v>3385</v>
      </c>
      <c r="E2349" s="4" t="s">
        <v>831</v>
      </c>
      <c r="F2349" s="4">
        <f t="shared" si="110"/>
        <v>282</v>
      </c>
      <c r="G2349" s="4">
        <v>2038942</v>
      </c>
      <c r="H2349" s="1">
        <v>2039223</v>
      </c>
    </row>
    <row r="2350" spans="1:8" x14ac:dyDescent="0.35">
      <c r="A2350" s="4">
        <f t="shared" si="108"/>
        <v>2039459</v>
      </c>
      <c r="B2350" s="1">
        <f t="shared" si="109"/>
        <v>2039474</v>
      </c>
      <c r="C2350" s="1">
        <v>1</v>
      </c>
      <c r="D2350" s="1" t="s">
        <v>3386</v>
      </c>
      <c r="E2350" s="4" t="s">
        <v>1028</v>
      </c>
      <c r="F2350" s="4">
        <f t="shared" si="110"/>
        <v>810</v>
      </c>
      <c r="G2350" s="4">
        <v>2039475</v>
      </c>
      <c r="H2350" s="1">
        <v>2040284</v>
      </c>
    </row>
    <row r="2351" spans="1:8" x14ac:dyDescent="0.35">
      <c r="A2351" s="4">
        <f t="shared" si="108"/>
        <v>2040415</v>
      </c>
      <c r="B2351" s="1">
        <f t="shared" si="109"/>
        <v>2040430</v>
      </c>
      <c r="C2351" s="1">
        <v>-1</v>
      </c>
      <c r="D2351" s="1" t="s">
        <v>3387</v>
      </c>
      <c r="E2351" s="4" t="s">
        <v>892</v>
      </c>
      <c r="F2351" s="4">
        <f t="shared" si="110"/>
        <v>96</v>
      </c>
      <c r="G2351" s="4">
        <v>2040319</v>
      </c>
      <c r="H2351" s="1">
        <v>2040414</v>
      </c>
    </row>
    <row r="2352" spans="1:8" x14ac:dyDescent="0.35">
      <c r="A2352" s="4">
        <f t="shared" si="108"/>
        <v>2040640</v>
      </c>
      <c r="B2352" s="1">
        <f t="shared" si="109"/>
        <v>2040655</v>
      </c>
      <c r="C2352" s="1">
        <v>-1</v>
      </c>
      <c r="D2352" s="1" t="s">
        <v>3388</v>
      </c>
      <c r="E2352" s="4" t="s">
        <v>568</v>
      </c>
      <c r="F2352" s="4">
        <f t="shared" si="110"/>
        <v>150</v>
      </c>
      <c r="G2352" s="4">
        <v>2040490</v>
      </c>
      <c r="H2352" s="1">
        <v>2040639</v>
      </c>
    </row>
    <row r="2353" spans="1:8" x14ac:dyDescent="0.35">
      <c r="A2353" s="4">
        <f t="shared" si="108"/>
        <v>2042382</v>
      </c>
      <c r="B2353" s="1">
        <f t="shared" si="109"/>
        <v>2042397</v>
      </c>
      <c r="C2353" s="1">
        <v>1</v>
      </c>
      <c r="D2353" s="1" t="s">
        <v>3389</v>
      </c>
      <c r="E2353" s="4" t="s">
        <v>483</v>
      </c>
      <c r="F2353" s="4">
        <f t="shared" si="110"/>
        <v>1257</v>
      </c>
      <c r="G2353" s="4">
        <v>2042398</v>
      </c>
      <c r="H2353" s="1">
        <v>2043654</v>
      </c>
    </row>
    <row r="2354" spans="1:8" x14ac:dyDescent="0.35">
      <c r="A2354" s="4">
        <f t="shared" si="108"/>
        <v>2044757</v>
      </c>
      <c r="B2354" s="1">
        <f t="shared" si="109"/>
        <v>2044772</v>
      </c>
      <c r="C2354" s="1">
        <v>-1</v>
      </c>
      <c r="D2354" s="1" t="s">
        <v>3390</v>
      </c>
      <c r="E2354" s="4" t="s">
        <v>484</v>
      </c>
      <c r="F2354" s="4">
        <f t="shared" si="110"/>
        <v>1110</v>
      </c>
      <c r="G2354" s="4">
        <v>2043647</v>
      </c>
      <c r="H2354" s="1">
        <v>2044756</v>
      </c>
    </row>
    <row r="2355" spans="1:8" x14ac:dyDescent="0.35">
      <c r="A2355" s="4">
        <f t="shared" si="108"/>
        <v>2045308</v>
      </c>
      <c r="B2355" s="1">
        <f t="shared" si="109"/>
        <v>2045323</v>
      </c>
      <c r="C2355" s="1">
        <v>-1</v>
      </c>
      <c r="D2355" s="1" t="s">
        <v>3391</v>
      </c>
      <c r="E2355" s="4" t="s">
        <v>485</v>
      </c>
      <c r="F2355" s="4">
        <f t="shared" si="110"/>
        <v>519</v>
      </c>
      <c r="G2355" s="4">
        <v>2044789</v>
      </c>
      <c r="H2355" s="1">
        <v>2045307</v>
      </c>
    </row>
    <row r="2356" spans="1:8" x14ac:dyDescent="0.35">
      <c r="A2356" s="4">
        <f t="shared" si="108"/>
        <v>2045958</v>
      </c>
      <c r="B2356" s="1">
        <f t="shared" si="109"/>
        <v>2045973</v>
      </c>
      <c r="C2356" s="1">
        <v>-1</v>
      </c>
      <c r="D2356" s="1" t="s">
        <v>3392</v>
      </c>
      <c r="E2356" s="4" t="s">
        <v>915</v>
      </c>
      <c r="F2356" s="4">
        <f t="shared" si="110"/>
        <v>654</v>
      </c>
      <c r="G2356" s="4">
        <v>2045304</v>
      </c>
      <c r="H2356" s="1">
        <v>2045957</v>
      </c>
    </row>
    <row r="2357" spans="1:8" x14ac:dyDescent="0.35">
      <c r="A2357" s="4">
        <f t="shared" si="108"/>
        <v>2049359</v>
      </c>
      <c r="B2357" s="1">
        <f t="shared" si="109"/>
        <v>2049374</v>
      </c>
      <c r="C2357" s="1">
        <v>-1</v>
      </c>
      <c r="D2357" s="1" t="s">
        <v>3393</v>
      </c>
      <c r="E2357" s="4" t="s">
        <v>249</v>
      </c>
      <c r="F2357" s="4">
        <f t="shared" si="110"/>
        <v>3405</v>
      </c>
      <c r="G2357" s="4">
        <v>2045954</v>
      </c>
      <c r="H2357" s="1">
        <v>2049358</v>
      </c>
    </row>
    <row r="2358" spans="1:8" x14ac:dyDescent="0.35">
      <c r="A2358" s="4">
        <f t="shared" si="108"/>
        <v>2049880</v>
      </c>
      <c r="B2358" s="1">
        <f t="shared" si="109"/>
        <v>2049895</v>
      </c>
      <c r="C2358" s="1">
        <v>-1</v>
      </c>
      <c r="D2358" s="1" t="s">
        <v>3394</v>
      </c>
      <c r="E2358" s="4" t="s">
        <v>249</v>
      </c>
      <c r="F2358" s="4">
        <f t="shared" si="110"/>
        <v>459</v>
      </c>
      <c r="G2358" s="4">
        <v>2049421</v>
      </c>
      <c r="H2358" s="1">
        <v>2049879</v>
      </c>
    </row>
    <row r="2359" spans="1:8" x14ac:dyDescent="0.35">
      <c r="A2359" s="4">
        <f t="shared" si="108"/>
        <v>2051247</v>
      </c>
      <c r="B2359" s="1">
        <f t="shared" si="109"/>
        <v>2051262</v>
      </c>
      <c r="C2359" s="1">
        <v>-1</v>
      </c>
      <c r="D2359" s="1" t="s">
        <v>3395</v>
      </c>
      <c r="E2359" s="4" t="s">
        <v>250</v>
      </c>
      <c r="F2359" s="4">
        <f t="shared" si="110"/>
        <v>1371</v>
      </c>
      <c r="G2359" s="4">
        <v>2049876</v>
      </c>
      <c r="H2359" s="1">
        <v>2051246</v>
      </c>
    </row>
    <row r="2360" spans="1:8" x14ac:dyDescent="0.35">
      <c r="A2360" s="4">
        <f t="shared" si="108"/>
        <v>2051827</v>
      </c>
      <c r="B2360" s="1">
        <f t="shared" si="109"/>
        <v>2051842</v>
      </c>
      <c r="C2360" s="1">
        <v>-1</v>
      </c>
      <c r="D2360" s="1" t="s">
        <v>3396</v>
      </c>
      <c r="E2360" s="4" t="s">
        <v>250</v>
      </c>
      <c r="F2360" s="4">
        <f t="shared" si="110"/>
        <v>561</v>
      </c>
      <c r="G2360" s="4">
        <v>2051266</v>
      </c>
      <c r="H2360" s="1">
        <v>2051826</v>
      </c>
    </row>
    <row r="2361" spans="1:8" x14ac:dyDescent="0.35">
      <c r="A2361" s="4">
        <f t="shared" si="108"/>
        <v>2052096</v>
      </c>
      <c r="B2361" s="1">
        <f t="shared" si="109"/>
        <v>2052111</v>
      </c>
      <c r="C2361" s="1">
        <v>-1</v>
      </c>
      <c r="D2361" s="1" t="s">
        <v>3397</v>
      </c>
      <c r="E2361" s="4" t="s">
        <v>616</v>
      </c>
      <c r="F2361" s="4">
        <f t="shared" si="110"/>
        <v>306</v>
      </c>
      <c r="G2361" s="4">
        <v>2051790</v>
      </c>
      <c r="H2361" s="1">
        <v>2052095</v>
      </c>
    </row>
    <row r="2362" spans="1:8" x14ac:dyDescent="0.35">
      <c r="A2362" s="4">
        <f t="shared" si="108"/>
        <v>2052623</v>
      </c>
      <c r="B2362" s="1">
        <f t="shared" si="109"/>
        <v>2052638</v>
      </c>
      <c r="C2362" s="1">
        <v>-1</v>
      </c>
      <c r="D2362" s="1" t="s">
        <v>3398</v>
      </c>
      <c r="E2362" s="4" t="s">
        <v>160</v>
      </c>
      <c r="F2362" s="4">
        <f t="shared" si="110"/>
        <v>540</v>
      </c>
      <c r="G2362" s="4">
        <v>2052083</v>
      </c>
      <c r="H2362" s="1">
        <v>2052622</v>
      </c>
    </row>
    <row r="2363" spans="1:8" x14ac:dyDescent="0.35">
      <c r="A2363" s="4">
        <f t="shared" si="108"/>
        <v>2052798</v>
      </c>
      <c r="B2363" s="1">
        <f t="shared" si="109"/>
        <v>2052813</v>
      </c>
      <c r="C2363" s="1">
        <v>-1</v>
      </c>
      <c r="D2363" s="1" t="s">
        <v>3399</v>
      </c>
      <c r="E2363" s="4" t="s">
        <v>271</v>
      </c>
      <c r="F2363" s="4">
        <f t="shared" si="110"/>
        <v>189</v>
      </c>
      <c r="G2363" s="4">
        <v>2052609</v>
      </c>
      <c r="H2363" s="1">
        <v>2052797</v>
      </c>
    </row>
    <row r="2364" spans="1:8" x14ac:dyDescent="0.35">
      <c r="A2364" s="4">
        <f t="shared" si="108"/>
        <v>2052889</v>
      </c>
      <c r="B2364" s="1">
        <f t="shared" si="109"/>
        <v>2052904</v>
      </c>
      <c r="C2364" s="1">
        <v>1</v>
      </c>
      <c r="D2364" s="1" t="s">
        <v>3400</v>
      </c>
      <c r="E2364" s="4" t="s">
        <v>271</v>
      </c>
      <c r="F2364" s="4">
        <f t="shared" si="110"/>
        <v>1455</v>
      </c>
      <c r="G2364" s="4">
        <v>2052905</v>
      </c>
      <c r="H2364" s="1">
        <v>2054359</v>
      </c>
    </row>
    <row r="2365" spans="1:8" x14ac:dyDescent="0.35">
      <c r="A2365" s="4">
        <f t="shared" si="108"/>
        <v>2054364</v>
      </c>
      <c r="B2365" s="1">
        <f t="shared" si="109"/>
        <v>2054379</v>
      </c>
      <c r="C2365" s="1">
        <v>1</v>
      </c>
      <c r="D2365" s="1" t="s">
        <v>3401</v>
      </c>
      <c r="E2365" s="4" t="s">
        <v>271</v>
      </c>
      <c r="F2365" s="4">
        <f t="shared" si="110"/>
        <v>744</v>
      </c>
      <c r="G2365" s="4">
        <v>2054380</v>
      </c>
      <c r="H2365" s="1">
        <v>2055123</v>
      </c>
    </row>
    <row r="2366" spans="1:8" x14ac:dyDescent="0.35">
      <c r="A2366" s="4">
        <f t="shared" si="108"/>
        <v>2055127</v>
      </c>
      <c r="B2366" s="1">
        <f t="shared" si="109"/>
        <v>2055142</v>
      </c>
      <c r="C2366" s="1">
        <v>1</v>
      </c>
      <c r="D2366" s="1" t="s">
        <v>3402</v>
      </c>
      <c r="E2366" s="4" t="s">
        <v>302</v>
      </c>
      <c r="F2366" s="4">
        <f t="shared" si="110"/>
        <v>1017</v>
      </c>
      <c r="G2366" s="4">
        <v>2055143</v>
      </c>
      <c r="H2366" s="1">
        <v>2056159</v>
      </c>
    </row>
    <row r="2367" spans="1:8" x14ac:dyDescent="0.35">
      <c r="A2367" s="4">
        <f t="shared" si="108"/>
        <v>2058816</v>
      </c>
      <c r="B2367" s="1">
        <f t="shared" si="109"/>
        <v>2058831</v>
      </c>
      <c r="C2367" s="1">
        <v>-1</v>
      </c>
      <c r="D2367" s="1" t="s">
        <v>3403</v>
      </c>
      <c r="E2367" s="4" t="s">
        <v>417</v>
      </c>
      <c r="F2367" s="4">
        <f t="shared" si="110"/>
        <v>2703</v>
      </c>
      <c r="G2367" s="4">
        <v>2056113</v>
      </c>
      <c r="H2367" s="1">
        <v>2058815</v>
      </c>
    </row>
    <row r="2368" spans="1:8" x14ac:dyDescent="0.35">
      <c r="A2368" s="4">
        <f t="shared" si="108"/>
        <v>2059213</v>
      </c>
      <c r="B2368" s="1">
        <f t="shared" si="109"/>
        <v>2059228</v>
      </c>
      <c r="C2368" s="1">
        <v>-1</v>
      </c>
      <c r="D2368" s="1" t="s">
        <v>3404</v>
      </c>
      <c r="E2368" s="4" t="s">
        <v>788</v>
      </c>
      <c r="F2368" s="4">
        <f t="shared" si="110"/>
        <v>348</v>
      </c>
      <c r="G2368" s="4">
        <v>2058865</v>
      </c>
      <c r="H2368" s="1">
        <v>2059212</v>
      </c>
    </row>
    <row r="2369" spans="1:8" x14ac:dyDescent="0.35">
      <c r="A2369" s="4">
        <f t="shared" si="108"/>
        <v>2059436</v>
      </c>
      <c r="B2369" s="1">
        <f t="shared" si="109"/>
        <v>2059451</v>
      </c>
      <c r="C2369" s="1">
        <v>-1</v>
      </c>
      <c r="D2369" s="1" t="s">
        <v>3405</v>
      </c>
      <c r="E2369" s="4" t="s">
        <v>788</v>
      </c>
      <c r="F2369" s="4">
        <f t="shared" si="110"/>
        <v>210</v>
      </c>
      <c r="G2369" s="4">
        <v>2059226</v>
      </c>
      <c r="H2369" s="1">
        <v>2059435</v>
      </c>
    </row>
    <row r="2370" spans="1:8" x14ac:dyDescent="0.35">
      <c r="A2370" s="4">
        <f t="shared" si="108"/>
        <v>2059908</v>
      </c>
      <c r="B2370" s="1">
        <f t="shared" si="109"/>
        <v>2059923</v>
      </c>
      <c r="C2370" s="1">
        <v>-1</v>
      </c>
      <c r="D2370" s="1" t="s">
        <v>3406</v>
      </c>
      <c r="E2370" s="4" t="s">
        <v>838</v>
      </c>
      <c r="F2370" s="4">
        <f t="shared" si="110"/>
        <v>480</v>
      </c>
      <c r="G2370" s="4">
        <v>2059428</v>
      </c>
      <c r="H2370" s="1">
        <v>2059907</v>
      </c>
    </row>
    <row r="2371" spans="1:8" x14ac:dyDescent="0.35">
      <c r="A2371" s="4">
        <f t="shared" ref="A2371:A2434" si="111">B2371-15</f>
        <v>2060311</v>
      </c>
      <c r="B2371" s="1">
        <f t="shared" ref="B2371:B2434" si="112">IF(C2371=1,G2371-1,H2371+16)</f>
        <v>2060326</v>
      </c>
      <c r="C2371" s="1">
        <v>-1</v>
      </c>
      <c r="D2371" s="1" t="s">
        <v>3407</v>
      </c>
      <c r="E2371" s="4" t="s">
        <v>974</v>
      </c>
      <c r="F2371" s="4">
        <f t="shared" ref="F2371:F2434" si="113">H2371-G2371+1</f>
        <v>399</v>
      </c>
      <c r="G2371" s="4">
        <v>2059912</v>
      </c>
      <c r="H2371" s="1">
        <v>2060310</v>
      </c>
    </row>
    <row r="2372" spans="1:8" x14ac:dyDescent="0.35">
      <c r="A2372" s="4">
        <f t="shared" si="111"/>
        <v>2060775</v>
      </c>
      <c r="B2372" s="1">
        <f t="shared" si="112"/>
        <v>2060790</v>
      </c>
      <c r="C2372" s="1">
        <v>-1</v>
      </c>
      <c r="D2372" s="1" t="s">
        <v>3408</v>
      </c>
      <c r="E2372" s="4" t="s">
        <v>992</v>
      </c>
      <c r="F2372" s="4">
        <f t="shared" si="113"/>
        <v>429</v>
      </c>
      <c r="G2372" s="4">
        <v>2060346</v>
      </c>
      <c r="H2372" s="1">
        <v>2060774</v>
      </c>
    </row>
    <row r="2373" spans="1:8" x14ac:dyDescent="0.35">
      <c r="A2373" s="4">
        <f t="shared" si="111"/>
        <v>2061535</v>
      </c>
      <c r="B2373" s="1">
        <f t="shared" si="112"/>
        <v>2061550</v>
      </c>
      <c r="C2373" s="1">
        <v>-1</v>
      </c>
      <c r="D2373" s="1" t="s">
        <v>3409</v>
      </c>
      <c r="E2373" s="4" t="s">
        <v>502</v>
      </c>
      <c r="F2373" s="4">
        <f t="shared" si="113"/>
        <v>156</v>
      </c>
      <c r="G2373" s="4">
        <v>2061379</v>
      </c>
      <c r="H2373" s="1">
        <v>2061534</v>
      </c>
    </row>
    <row r="2374" spans="1:8" x14ac:dyDescent="0.35">
      <c r="A2374" s="4">
        <f t="shared" si="111"/>
        <v>2062013</v>
      </c>
      <c r="B2374" s="1">
        <f t="shared" si="112"/>
        <v>2062028</v>
      </c>
      <c r="C2374" s="1">
        <v>-1</v>
      </c>
      <c r="D2374" s="1" t="s">
        <v>3410</v>
      </c>
      <c r="E2374" s="4" t="s">
        <v>92</v>
      </c>
      <c r="F2374" s="4">
        <f t="shared" si="113"/>
        <v>378</v>
      </c>
      <c r="G2374" s="4">
        <v>2061635</v>
      </c>
      <c r="H2374" s="1">
        <v>2062012</v>
      </c>
    </row>
    <row r="2375" spans="1:8" x14ac:dyDescent="0.35">
      <c r="A2375" s="4">
        <f t="shared" si="111"/>
        <v>2062203</v>
      </c>
      <c r="B2375" s="1">
        <f t="shared" si="112"/>
        <v>2062218</v>
      </c>
      <c r="C2375" s="1">
        <v>-1</v>
      </c>
      <c r="D2375" s="1" t="s">
        <v>3411</v>
      </c>
      <c r="E2375" s="4" t="s">
        <v>316</v>
      </c>
      <c r="F2375" s="4">
        <f t="shared" si="113"/>
        <v>147</v>
      </c>
      <c r="G2375" s="4">
        <v>2062056</v>
      </c>
      <c r="H2375" s="1">
        <v>2062202</v>
      </c>
    </row>
    <row r="2376" spans="1:8" x14ac:dyDescent="0.35">
      <c r="A2376" s="4">
        <f t="shared" si="111"/>
        <v>2062934</v>
      </c>
      <c r="B2376" s="1">
        <f t="shared" si="112"/>
        <v>2062949</v>
      </c>
      <c r="C2376" s="1">
        <v>-1</v>
      </c>
      <c r="D2376" s="1" t="s">
        <v>3412</v>
      </c>
      <c r="E2376" s="4" t="s">
        <v>316</v>
      </c>
      <c r="F2376" s="4">
        <f t="shared" si="113"/>
        <v>465</v>
      </c>
      <c r="G2376" s="4">
        <v>2062469</v>
      </c>
      <c r="H2376" s="1">
        <v>2062933</v>
      </c>
    </row>
    <row r="2377" spans="1:8" x14ac:dyDescent="0.35">
      <c r="A2377" s="4">
        <f t="shared" si="111"/>
        <v>2064999</v>
      </c>
      <c r="B2377" s="1">
        <f t="shared" si="112"/>
        <v>2065014</v>
      </c>
      <c r="C2377" s="1">
        <v>-1</v>
      </c>
      <c r="D2377" s="1" t="s">
        <v>3413</v>
      </c>
      <c r="E2377" s="4" t="s">
        <v>316</v>
      </c>
      <c r="F2377" s="4">
        <f t="shared" si="113"/>
        <v>2043</v>
      </c>
      <c r="G2377" s="4">
        <v>2062956</v>
      </c>
      <c r="H2377" s="1">
        <v>2064998</v>
      </c>
    </row>
    <row r="2378" spans="1:8" x14ac:dyDescent="0.35">
      <c r="A2378" s="4">
        <f t="shared" si="111"/>
        <v>2065057</v>
      </c>
      <c r="B2378" s="1">
        <f t="shared" si="112"/>
        <v>2065072</v>
      </c>
      <c r="C2378" s="1">
        <v>1</v>
      </c>
      <c r="D2378" s="1" t="s">
        <v>3414</v>
      </c>
      <c r="E2378" s="4" t="s">
        <v>316</v>
      </c>
      <c r="F2378" s="4">
        <f t="shared" si="113"/>
        <v>2142</v>
      </c>
      <c r="G2378" s="4">
        <v>2065073</v>
      </c>
      <c r="H2378" s="1">
        <v>2067214</v>
      </c>
    </row>
    <row r="2379" spans="1:8" x14ac:dyDescent="0.35">
      <c r="A2379" s="4">
        <f t="shared" si="111"/>
        <v>2068155</v>
      </c>
      <c r="B2379" s="1">
        <f t="shared" si="112"/>
        <v>2068170</v>
      </c>
      <c r="C2379" s="1">
        <v>-1</v>
      </c>
      <c r="D2379" s="1" t="s">
        <v>3415</v>
      </c>
      <c r="E2379" s="4" t="s">
        <v>48</v>
      </c>
      <c r="F2379" s="4">
        <f t="shared" si="113"/>
        <v>840</v>
      </c>
      <c r="G2379" s="4">
        <v>2067315</v>
      </c>
      <c r="H2379" s="1">
        <v>2068154</v>
      </c>
    </row>
    <row r="2380" spans="1:8" x14ac:dyDescent="0.35">
      <c r="A2380" s="4">
        <f t="shared" si="111"/>
        <v>2068332</v>
      </c>
      <c r="B2380" s="1">
        <f t="shared" si="112"/>
        <v>2068347</v>
      </c>
      <c r="C2380" s="1">
        <v>1</v>
      </c>
      <c r="D2380" s="1" t="s">
        <v>3416</v>
      </c>
      <c r="E2380" s="4" t="s">
        <v>48</v>
      </c>
      <c r="F2380" s="4">
        <f t="shared" si="113"/>
        <v>825</v>
      </c>
      <c r="G2380" s="4">
        <v>2068348</v>
      </c>
      <c r="H2380" s="1">
        <v>2069172</v>
      </c>
    </row>
    <row r="2381" spans="1:8" x14ac:dyDescent="0.35">
      <c r="A2381" s="4">
        <f t="shared" si="111"/>
        <v>2069432</v>
      </c>
      <c r="B2381" s="1">
        <f t="shared" si="112"/>
        <v>2069447</v>
      </c>
      <c r="C2381" s="1">
        <v>-1</v>
      </c>
      <c r="D2381" s="1" t="s">
        <v>3417</v>
      </c>
      <c r="E2381" s="4" t="s">
        <v>48</v>
      </c>
      <c r="F2381" s="4">
        <f t="shared" si="113"/>
        <v>279</v>
      </c>
      <c r="G2381" s="4">
        <v>2069153</v>
      </c>
      <c r="H2381" s="1">
        <v>2069431</v>
      </c>
    </row>
    <row r="2382" spans="1:8" x14ac:dyDescent="0.35">
      <c r="A2382" s="4">
        <f t="shared" si="111"/>
        <v>2069532</v>
      </c>
      <c r="B2382" s="1">
        <f t="shared" si="112"/>
        <v>2069547</v>
      </c>
      <c r="C2382" s="1">
        <v>1</v>
      </c>
      <c r="D2382" s="1" t="s">
        <v>3418</v>
      </c>
      <c r="E2382" s="4" t="s">
        <v>48</v>
      </c>
      <c r="F2382" s="4">
        <f t="shared" si="113"/>
        <v>348</v>
      </c>
      <c r="G2382" s="4">
        <v>2069548</v>
      </c>
      <c r="H2382" s="1">
        <v>2069895</v>
      </c>
    </row>
    <row r="2383" spans="1:8" x14ac:dyDescent="0.35">
      <c r="A2383" s="4">
        <f t="shared" si="111"/>
        <v>2069906</v>
      </c>
      <c r="B2383" s="1">
        <f t="shared" si="112"/>
        <v>2069921</v>
      </c>
      <c r="C2383" s="1">
        <v>1</v>
      </c>
      <c r="D2383" s="1" t="s">
        <v>3419</v>
      </c>
      <c r="E2383" s="4" t="s">
        <v>48</v>
      </c>
      <c r="F2383" s="4">
        <f t="shared" si="113"/>
        <v>1311</v>
      </c>
      <c r="G2383" s="4">
        <v>2069922</v>
      </c>
      <c r="H2383" s="1">
        <v>2071232</v>
      </c>
    </row>
    <row r="2384" spans="1:8" x14ac:dyDescent="0.35">
      <c r="A2384" s="4">
        <f t="shared" si="111"/>
        <v>2071671</v>
      </c>
      <c r="B2384" s="1">
        <f t="shared" si="112"/>
        <v>2071686</v>
      </c>
      <c r="C2384" s="1">
        <v>-1</v>
      </c>
      <c r="D2384" s="1" t="s">
        <v>3420</v>
      </c>
      <c r="E2384" s="4" t="s">
        <v>48</v>
      </c>
      <c r="F2384" s="4">
        <f t="shared" si="113"/>
        <v>462</v>
      </c>
      <c r="G2384" s="4">
        <v>2071209</v>
      </c>
      <c r="H2384" s="1">
        <v>2071670</v>
      </c>
    </row>
    <row r="2385" spans="1:8" x14ac:dyDescent="0.35">
      <c r="A2385" s="4">
        <f t="shared" si="111"/>
        <v>2071695</v>
      </c>
      <c r="B2385" s="1">
        <f t="shared" si="112"/>
        <v>2071710</v>
      </c>
      <c r="C2385" s="1">
        <v>1</v>
      </c>
      <c r="D2385" s="1" t="s">
        <v>3421</v>
      </c>
      <c r="E2385" s="4" t="s">
        <v>48</v>
      </c>
      <c r="F2385" s="4">
        <f t="shared" si="113"/>
        <v>639</v>
      </c>
      <c r="G2385" s="4">
        <v>2071711</v>
      </c>
      <c r="H2385" s="1">
        <v>2072349</v>
      </c>
    </row>
    <row r="2386" spans="1:8" x14ac:dyDescent="0.35">
      <c r="A2386" s="4">
        <f t="shared" si="111"/>
        <v>2073819</v>
      </c>
      <c r="B2386" s="1">
        <f t="shared" si="112"/>
        <v>2073834</v>
      </c>
      <c r="C2386" s="1">
        <v>-1</v>
      </c>
      <c r="D2386" s="1" t="s">
        <v>3422</v>
      </c>
      <c r="E2386" s="4" t="s">
        <v>48</v>
      </c>
      <c r="F2386" s="4">
        <f t="shared" si="113"/>
        <v>1473</v>
      </c>
      <c r="G2386" s="4">
        <v>2072346</v>
      </c>
      <c r="H2386" s="1">
        <v>2073818</v>
      </c>
    </row>
    <row r="2387" spans="1:8" x14ac:dyDescent="0.35">
      <c r="A2387" s="4">
        <f t="shared" si="111"/>
        <v>2074643</v>
      </c>
      <c r="B2387" s="1">
        <f t="shared" si="112"/>
        <v>2074658</v>
      </c>
      <c r="C2387" s="1">
        <v>-1</v>
      </c>
      <c r="D2387" s="1" t="s">
        <v>3423</v>
      </c>
      <c r="E2387" s="4" t="s">
        <v>300</v>
      </c>
      <c r="F2387" s="4">
        <f t="shared" si="113"/>
        <v>795</v>
      </c>
      <c r="G2387" s="4">
        <v>2073848</v>
      </c>
      <c r="H2387" s="1">
        <v>2074642</v>
      </c>
    </row>
    <row r="2388" spans="1:8" x14ac:dyDescent="0.35">
      <c r="A2388" s="4">
        <f t="shared" si="111"/>
        <v>2075489</v>
      </c>
      <c r="B2388" s="1">
        <f t="shared" si="112"/>
        <v>2075504</v>
      </c>
      <c r="C2388" s="1">
        <v>-1</v>
      </c>
      <c r="D2388" s="1" t="s">
        <v>3424</v>
      </c>
      <c r="E2388" s="4" t="s">
        <v>580</v>
      </c>
      <c r="F2388" s="4">
        <f t="shared" si="113"/>
        <v>498</v>
      </c>
      <c r="G2388" s="4">
        <v>2074991</v>
      </c>
      <c r="H2388" s="1">
        <v>2075488</v>
      </c>
    </row>
    <row r="2389" spans="1:8" x14ac:dyDescent="0.35">
      <c r="A2389" s="4">
        <f t="shared" si="111"/>
        <v>2075518</v>
      </c>
      <c r="B2389" s="1">
        <f t="shared" si="112"/>
        <v>2075533</v>
      </c>
      <c r="C2389" s="1">
        <v>1</v>
      </c>
      <c r="D2389" s="1" t="s">
        <v>3425</v>
      </c>
      <c r="E2389" s="4" t="s">
        <v>749</v>
      </c>
      <c r="F2389" s="4">
        <f t="shared" si="113"/>
        <v>657</v>
      </c>
      <c r="G2389" s="4">
        <v>2075534</v>
      </c>
      <c r="H2389" s="1">
        <v>2076190</v>
      </c>
    </row>
    <row r="2390" spans="1:8" x14ac:dyDescent="0.35">
      <c r="A2390" s="4">
        <f t="shared" si="111"/>
        <v>2076259</v>
      </c>
      <c r="B2390" s="1">
        <f t="shared" si="112"/>
        <v>2076274</v>
      </c>
      <c r="C2390" s="1">
        <v>1</v>
      </c>
      <c r="D2390" s="1" t="s">
        <v>3426</v>
      </c>
      <c r="E2390" s="4" t="s">
        <v>889</v>
      </c>
      <c r="F2390" s="4">
        <f t="shared" si="113"/>
        <v>390</v>
      </c>
      <c r="G2390" s="4">
        <v>2076275</v>
      </c>
      <c r="H2390" s="1">
        <v>2076664</v>
      </c>
    </row>
    <row r="2391" spans="1:8" x14ac:dyDescent="0.35">
      <c r="A2391" s="4">
        <f t="shared" si="111"/>
        <v>2076867</v>
      </c>
      <c r="B2391" s="1">
        <f t="shared" si="112"/>
        <v>2076882</v>
      </c>
      <c r="C2391" s="1">
        <v>-1</v>
      </c>
      <c r="D2391" s="1" t="s">
        <v>3427</v>
      </c>
      <c r="E2391" s="4" t="s">
        <v>820</v>
      </c>
      <c r="F2391" s="4">
        <f t="shared" si="113"/>
        <v>234</v>
      </c>
      <c r="G2391" s="4">
        <v>2076633</v>
      </c>
      <c r="H2391" s="1">
        <v>2076866</v>
      </c>
    </row>
    <row r="2392" spans="1:8" x14ac:dyDescent="0.35">
      <c r="A2392" s="4">
        <f t="shared" si="111"/>
        <v>2077277</v>
      </c>
      <c r="B2392" s="1">
        <f t="shared" si="112"/>
        <v>2077292</v>
      </c>
      <c r="C2392" s="1">
        <v>-1</v>
      </c>
      <c r="D2392" s="1" t="s">
        <v>3428</v>
      </c>
      <c r="E2392" s="4" t="s">
        <v>613</v>
      </c>
      <c r="F2392" s="4">
        <f t="shared" si="113"/>
        <v>414</v>
      </c>
      <c r="G2392" s="4">
        <v>2076863</v>
      </c>
      <c r="H2392" s="1">
        <v>2077276</v>
      </c>
    </row>
    <row r="2393" spans="1:8" x14ac:dyDescent="0.35">
      <c r="A2393" s="4">
        <f t="shared" si="111"/>
        <v>2077301</v>
      </c>
      <c r="B2393" s="1">
        <f t="shared" si="112"/>
        <v>2077316</v>
      </c>
      <c r="C2393" s="1">
        <v>1</v>
      </c>
      <c r="D2393" s="1" t="s">
        <v>3429</v>
      </c>
      <c r="E2393" s="4" t="s">
        <v>329</v>
      </c>
      <c r="F2393" s="4">
        <f t="shared" si="113"/>
        <v>879</v>
      </c>
      <c r="G2393" s="4">
        <v>2077317</v>
      </c>
      <c r="H2393" s="1">
        <v>2078195</v>
      </c>
    </row>
    <row r="2394" spans="1:8" x14ac:dyDescent="0.35">
      <c r="A2394" s="4">
        <f t="shared" si="111"/>
        <v>2078189</v>
      </c>
      <c r="B2394" s="1">
        <f t="shared" si="112"/>
        <v>2078204</v>
      </c>
      <c r="C2394" s="1">
        <v>1</v>
      </c>
      <c r="D2394" s="1" t="s">
        <v>3430</v>
      </c>
      <c r="E2394" s="4" t="s">
        <v>329</v>
      </c>
      <c r="F2394" s="4">
        <f t="shared" si="113"/>
        <v>798</v>
      </c>
      <c r="G2394" s="4">
        <v>2078205</v>
      </c>
      <c r="H2394" s="1">
        <v>2079002</v>
      </c>
    </row>
    <row r="2395" spans="1:8" x14ac:dyDescent="0.35">
      <c r="A2395" s="4">
        <f t="shared" si="111"/>
        <v>2079478</v>
      </c>
      <c r="B2395" s="1">
        <f t="shared" si="112"/>
        <v>2079493</v>
      </c>
      <c r="C2395" s="1">
        <v>-1</v>
      </c>
      <c r="D2395" s="1" t="s">
        <v>3431</v>
      </c>
      <c r="E2395" s="4" t="s">
        <v>22</v>
      </c>
      <c r="F2395" s="4">
        <f t="shared" si="113"/>
        <v>486</v>
      </c>
      <c r="G2395" s="4">
        <v>2078992</v>
      </c>
      <c r="H2395" s="1">
        <v>2079477</v>
      </c>
    </row>
    <row r="2396" spans="1:8" x14ac:dyDescent="0.35">
      <c r="A2396" s="4">
        <f t="shared" si="111"/>
        <v>2080074</v>
      </c>
      <c r="B2396" s="1">
        <f t="shared" si="112"/>
        <v>2080089</v>
      </c>
      <c r="C2396" s="1">
        <v>-1</v>
      </c>
      <c r="D2396" s="1" t="s">
        <v>3432</v>
      </c>
      <c r="E2396" s="4" t="s">
        <v>799</v>
      </c>
      <c r="F2396" s="4">
        <f t="shared" si="113"/>
        <v>543</v>
      </c>
      <c r="G2396" s="4">
        <v>2079531</v>
      </c>
      <c r="H2396" s="1">
        <v>2080073</v>
      </c>
    </row>
    <row r="2397" spans="1:8" x14ac:dyDescent="0.35">
      <c r="A2397" s="4">
        <f t="shared" si="111"/>
        <v>2081061</v>
      </c>
      <c r="B2397" s="1">
        <f t="shared" si="112"/>
        <v>2081076</v>
      </c>
      <c r="C2397" s="1">
        <v>-1</v>
      </c>
      <c r="D2397" s="1" t="s">
        <v>3433</v>
      </c>
      <c r="E2397" s="4" t="s">
        <v>262</v>
      </c>
      <c r="F2397" s="4">
        <f t="shared" si="113"/>
        <v>933</v>
      </c>
      <c r="G2397" s="4">
        <v>2080128</v>
      </c>
      <c r="H2397" s="1">
        <v>2081060</v>
      </c>
    </row>
    <row r="2398" spans="1:8" x14ac:dyDescent="0.35">
      <c r="A2398" s="4">
        <f t="shared" si="111"/>
        <v>2081516</v>
      </c>
      <c r="B2398" s="1">
        <f t="shared" si="112"/>
        <v>2081531</v>
      </c>
      <c r="C2398" s="1">
        <v>-1</v>
      </c>
      <c r="D2398" s="1" t="s">
        <v>3434</v>
      </c>
      <c r="E2398" s="4" t="s">
        <v>844</v>
      </c>
      <c r="F2398" s="4">
        <f t="shared" si="113"/>
        <v>459</v>
      </c>
      <c r="G2398" s="4">
        <v>2081057</v>
      </c>
      <c r="H2398" s="1">
        <v>2081515</v>
      </c>
    </row>
    <row r="2399" spans="1:8" x14ac:dyDescent="0.35">
      <c r="A2399" s="4">
        <f t="shared" si="111"/>
        <v>2082031</v>
      </c>
      <c r="B2399" s="1">
        <f t="shared" si="112"/>
        <v>2082046</v>
      </c>
      <c r="C2399" s="1">
        <v>-1</v>
      </c>
      <c r="D2399" s="1" t="s">
        <v>3435</v>
      </c>
      <c r="E2399" s="4" t="s">
        <v>424</v>
      </c>
      <c r="F2399" s="4">
        <f t="shared" si="113"/>
        <v>495</v>
      </c>
      <c r="G2399" s="4">
        <v>2081536</v>
      </c>
      <c r="H2399" s="1">
        <v>2082030</v>
      </c>
    </row>
    <row r="2400" spans="1:8" x14ac:dyDescent="0.35">
      <c r="A2400" s="4">
        <f t="shared" si="111"/>
        <v>2082321</v>
      </c>
      <c r="B2400" s="1">
        <f t="shared" si="112"/>
        <v>2082336</v>
      </c>
      <c r="C2400" s="1">
        <v>-1</v>
      </c>
      <c r="D2400" s="1" t="s">
        <v>3436</v>
      </c>
      <c r="E2400" s="4" t="s">
        <v>654</v>
      </c>
      <c r="F2400" s="4">
        <f t="shared" si="113"/>
        <v>294</v>
      </c>
      <c r="G2400" s="4">
        <v>2082027</v>
      </c>
      <c r="H2400" s="1">
        <v>2082320</v>
      </c>
    </row>
    <row r="2401" spans="1:8" x14ac:dyDescent="0.35">
      <c r="A2401" s="4">
        <f t="shared" si="111"/>
        <v>2083340</v>
      </c>
      <c r="B2401" s="1">
        <f t="shared" si="112"/>
        <v>2083355</v>
      </c>
      <c r="C2401" s="1">
        <v>-1</v>
      </c>
      <c r="D2401" s="1" t="s">
        <v>3437</v>
      </c>
      <c r="E2401" s="4" t="s">
        <v>193</v>
      </c>
      <c r="F2401" s="4">
        <f t="shared" si="113"/>
        <v>996</v>
      </c>
      <c r="G2401" s="4">
        <v>2082344</v>
      </c>
      <c r="H2401" s="1">
        <v>2083339</v>
      </c>
    </row>
    <row r="2402" spans="1:8" x14ac:dyDescent="0.35">
      <c r="A2402" s="4">
        <f t="shared" si="111"/>
        <v>2083648</v>
      </c>
      <c r="B2402" s="1">
        <f t="shared" si="112"/>
        <v>2083663</v>
      </c>
      <c r="C2402" s="1">
        <v>-1</v>
      </c>
      <c r="D2402" s="1" t="s">
        <v>3438</v>
      </c>
      <c r="E2402" s="4" t="s">
        <v>296</v>
      </c>
      <c r="F2402" s="4">
        <f t="shared" si="113"/>
        <v>312</v>
      </c>
      <c r="G2402" s="4">
        <v>2083336</v>
      </c>
      <c r="H2402" s="1">
        <v>2083647</v>
      </c>
    </row>
    <row r="2403" spans="1:8" x14ac:dyDescent="0.35">
      <c r="A2403" s="4">
        <f t="shared" si="111"/>
        <v>2083934</v>
      </c>
      <c r="B2403" s="1">
        <f t="shared" si="112"/>
        <v>2083949</v>
      </c>
      <c r="C2403" s="1">
        <v>1</v>
      </c>
      <c r="D2403" s="1" t="s">
        <v>3439</v>
      </c>
      <c r="E2403" s="4" t="s">
        <v>297</v>
      </c>
      <c r="F2403" s="4">
        <f t="shared" si="113"/>
        <v>423</v>
      </c>
      <c r="G2403" s="4">
        <v>2083950</v>
      </c>
      <c r="H2403" s="1">
        <v>2084372</v>
      </c>
    </row>
    <row r="2404" spans="1:8" x14ac:dyDescent="0.35">
      <c r="A2404" s="4">
        <f t="shared" si="111"/>
        <v>2084358</v>
      </c>
      <c r="B2404" s="1">
        <f t="shared" si="112"/>
        <v>2084373</v>
      </c>
      <c r="C2404" s="1">
        <v>1</v>
      </c>
      <c r="D2404" s="1" t="s">
        <v>3440</v>
      </c>
      <c r="E2404" s="4" t="s">
        <v>295</v>
      </c>
      <c r="F2404" s="4">
        <f t="shared" si="113"/>
        <v>903</v>
      </c>
      <c r="G2404" s="4">
        <v>2084374</v>
      </c>
      <c r="H2404" s="1">
        <v>2085276</v>
      </c>
    </row>
    <row r="2405" spans="1:8" x14ac:dyDescent="0.35">
      <c r="A2405" s="4">
        <f t="shared" si="111"/>
        <v>2085581</v>
      </c>
      <c r="B2405" s="1">
        <f t="shared" si="112"/>
        <v>2085596</v>
      </c>
      <c r="C2405" s="1">
        <v>1</v>
      </c>
      <c r="D2405" s="1" t="s">
        <v>3441</v>
      </c>
      <c r="E2405" s="4" t="s">
        <v>945</v>
      </c>
      <c r="F2405" s="4">
        <f t="shared" si="113"/>
        <v>303</v>
      </c>
      <c r="G2405" s="4">
        <v>2085597</v>
      </c>
      <c r="H2405" s="1">
        <v>2085899</v>
      </c>
    </row>
    <row r="2406" spans="1:8" x14ac:dyDescent="0.35">
      <c r="A2406" s="4">
        <f t="shared" si="111"/>
        <v>2087747</v>
      </c>
      <c r="B2406" s="1">
        <f t="shared" si="112"/>
        <v>2087762</v>
      </c>
      <c r="C2406" s="1">
        <v>-1</v>
      </c>
      <c r="D2406" s="1" t="s">
        <v>3442</v>
      </c>
      <c r="E2406" s="4" t="s">
        <v>86</v>
      </c>
      <c r="F2406" s="4">
        <f t="shared" si="113"/>
        <v>1062</v>
      </c>
      <c r="G2406" s="4">
        <v>2086685</v>
      </c>
      <c r="H2406" s="1">
        <v>2087746</v>
      </c>
    </row>
    <row r="2407" spans="1:8" x14ac:dyDescent="0.35">
      <c r="A2407" s="4">
        <f t="shared" si="111"/>
        <v>2087757</v>
      </c>
      <c r="B2407" s="1">
        <f t="shared" si="112"/>
        <v>2087772</v>
      </c>
      <c r="C2407" s="1">
        <v>1</v>
      </c>
      <c r="D2407" s="1" t="s">
        <v>3443</v>
      </c>
      <c r="E2407" s="4" t="s">
        <v>884</v>
      </c>
      <c r="F2407" s="4">
        <f t="shared" si="113"/>
        <v>381</v>
      </c>
      <c r="G2407" s="4">
        <v>2087773</v>
      </c>
      <c r="H2407" s="1">
        <v>2088153</v>
      </c>
    </row>
    <row r="2408" spans="1:8" x14ac:dyDescent="0.35">
      <c r="A2408" s="4">
        <f t="shared" si="111"/>
        <v>2088677</v>
      </c>
      <c r="B2408" s="1">
        <f t="shared" si="112"/>
        <v>2088692</v>
      </c>
      <c r="C2408" s="1">
        <v>-1</v>
      </c>
      <c r="D2408" s="1" t="s">
        <v>3444</v>
      </c>
      <c r="E2408" s="4" t="s">
        <v>145</v>
      </c>
      <c r="F2408" s="4">
        <f t="shared" si="113"/>
        <v>555</v>
      </c>
      <c r="G2408" s="4">
        <v>2088122</v>
      </c>
      <c r="H2408" s="1">
        <v>2088676</v>
      </c>
    </row>
    <row r="2409" spans="1:8" x14ac:dyDescent="0.35">
      <c r="A2409" s="4">
        <f t="shared" si="111"/>
        <v>2089393</v>
      </c>
      <c r="B2409" s="1">
        <f t="shared" si="112"/>
        <v>2089408</v>
      </c>
      <c r="C2409" s="1">
        <v>-1</v>
      </c>
      <c r="D2409" s="1" t="s">
        <v>3445</v>
      </c>
      <c r="E2409" s="4" t="s">
        <v>684</v>
      </c>
      <c r="F2409" s="4">
        <f t="shared" si="113"/>
        <v>720</v>
      </c>
      <c r="G2409" s="4">
        <v>2088673</v>
      </c>
      <c r="H2409" s="1">
        <v>2089392</v>
      </c>
    </row>
    <row r="2410" spans="1:8" x14ac:dyDescent="0.35">
      <c r="A2410" s="4">
        <f t="shared" si="111"/>
        <v>2090102</v>
      </c>
      <c r="B2410" s="1">
        <f t="shared" si="112"/>
        <v>2090117</v>
      </c>
      <c r="C2410" s="1">
        <v>-1</v>
      </c>
      <c r="D2410" s="1" t="s">
        <v>3446</v>
      </c>
      <c r="E2410" s="4" t="s">
        <v>989</v>
      </c>
      <c r="F2410" s="4">
        <f t="shared" si="113"/>
        <v>678</v>
      </c>
      <c r="G2410" s="4">
        <v>2089424</v>
      </c>
      <c r="H2410" s="1">
        <v>2090101</v>
      </c>
    </row>
    <row r="2411" spans="1:8" x14ac:dyDescent="0.35">
      <c r="A2411" s="4">
        <f t="shared" si="111"/>
        <v>2090434</v>
      </c>
      <c r="B2411" s="1">
        <f t="shared" si="112"/>
        <v>2090449</v>
      </c>
      <c r="C2411" s="1">
        <v>-1</v>
      </c>
      <c r="D2411" s="1" t="s">
        <v>3447</v>
      </c>
      <c r="E2411" s="4" t="s">
        <v>71</v>
      </c>
      <c r="F2411" s="4">
        <f t="shared" si="113"/>
        <v>336</v>
      </c>
      <c r="G2411" s="4">
        <v>2090098</v>
      </c>
      <c r="H2411" s="1">
        <v>2090433</v>
      </c>
    </row>
    <row r="2412" spans="1:8" x14ac:dyDescent="0.35">
      <c r="A2412" s="4">
        <f t="shared" si="111"/>
        <v>2091371</v>
      </c>
      <c r="B2412" s="1">
        <f t="shared" si="112"/>
        <v>2091386</v>
      </c>
      <c r="C2412" s="1">
        <v>-1</v>
      </c>
      <c r="D2412" s="1" t="s">
        <v>3448</v>
      </c>
      <c r="E2412" s="4" t="s">
        <v>946</v>
      </c>
      <c r="F2412" s="4">
        <f t="shared" si="113"/>
        <v>915</v>
      </c>
      <c r="G2412" s="4">
        <v>2090456</v>
      </c>
      <c r="H2412" s="1">
        <v>2091370</v>
      </c>
    </row>
    <row r="2413" spans="1:8" x14ac:dyDescent="0.35">
      <c r="A2413" s="4">
        <f t="shared" si="111"/>
        <v>2091393</v>
      </c>
      <c r="B2413" s="1">
        <f t="shared" si="112"/>
        <v>2091408</v>
      </c>
      <c r="C2413" s="1">
        <v>1</v>
      </c>
      <c r="D2413" s="1" t="s">
        <v>3449</v>
      </c>
      <c r="E2413" s="4" t="s">
        <v>70</v>
      </c>
      <c r="F2413" s="4">
        <f t="shared" si="113"/>
        <v>522</v>
      </c>
      <c r="G2413" s="4">
        <v>2091409</v>
      </c>
      <c r="H2413" s="1">
        <v>2091930</v>
      </c>
    </row>
    <row r="2414" spans="1:8" x14ac:dyDescent="0.35">
      <c r="A2414" s="4">
        <f t="shared" si="111"/>
        <v>2093673</v>
      </c>
      <c r="B2414" s="1">
        <f t="shared" si="112"/>
        <v>2093688</v>
      </c>
      <c r="C2414" s="1">
        <v>-1</v>
      </c>
      <c r="D2414" s="1" t="s">
        <v>3450</v>
      </c>
      <c r="E2414" s="4" t="s">
        <v>901</v>
      </c>
      <c r="F2414" s="4">
        <f t="shared" si="113"/>
        <v>1755</v>
      </c>
      <c r="G2414" s="4">
        <v>2091918</v>
      </c>
      <c r="H2414" s="1">
        <v>2093672</v>
      </c>
    </row>
    <row r="2415" spans="1:8" x14ac:dyDescent="0.35">
      <c r="A2415" s="4">
        <f t="shared" si="111"/>
        <v>2094211</v>
      </c>
      <c r="B2415" s="1">
        <f t="shared" si="112"/>
        <v>2094226</v>
      </c>
      <c r="C2415" s="1">
        <v>-1</v>
      </c>
      <c r="D2415" s="1" t="s">
        <v>3451</v>
      </c>
      <c r="E2415" s="4" t="s">
        <v>291</v>
      </c>
      <c r="F2415" s="4">
        <f t="shared" si="113"/>
        <v>531</v>
      </c>
      <c r="G2415" s="4">
        <v>2093680</v>
      </c>
      <c r="H2415" s="1">
        <v>2094210</v>
      </c>
    </row>
    <row r="2416" spans="1:8" x14ac:dyDescent="0.35">
      <c r="A2416" s="4">
        <f t="shared" si="111"/>
        <v>2094929</v>
      </c>
      <c r="B2416" s="1">
        <f t="shared" si="112"/>
        <v>2094944</v>
      </c>
      <c r="C2416" s="1">
        <v>-1</v>
      </c>
      <c r="D2416" s="1" t="s">
        <v>3452</v>
      </c>
      <c r="E2416" s="4" t="s">
        <v>223</v>
      </c>
      <c r="F2416" s="4">
        <f t="shared" si="113"/>
        <v>738</v>
      </c>
      <c r="G2416" s="4">
        <v>2094191</v>
      </c>
      <c r="H2416" s="1">
        <v>2094928</v>
      </c>
    </row>
    <row r="2417" spans="1:8" x14ac:dyDescent="0.35">
      <c r="A2417" s="4">
        <f t="shared" si="111"/>
        <v>2095555</v>
      </c>
      <c r="B2417" s="1">
        <f t="shared" si="112"/>
        <v>2095570</v>
      </c>
      <c r="C2417" s="1">
        <v>-1</v>
      </c>
      <c r="D2417" s="1" t="s">
        <v>3453</v>
      </c>
      <c r="E2417" s="4" t="s">
        <v>661</v>
      </c>
      <c r="F2417" s="4">
        <f t="shared" si="113"/>
        <v>597</v>
      </c>
      <c r="G2417" s="4">
        <v>2094958</v>
      </c>
      <c r="H2417" s="1">
        <v>2095554</v>
      </c>
    </row>
    <row r="2418" spans="1:8" x14ac:dyDescent="0.35">
      <c r="A2418" s="4">
        <f t="shared" si="111"/>
        <v>2103673</v>
      </c>
      <c r="B2418" s="1">
        <f t="shared" si="112"/>
        <v>2103688</v>
      </c>
      <c r="C2418" s="1">
        <v>-1</v>
      </c>
      <c r="D2418" s="1" t="s">
        <v>3454</v>
      </c>
      <c r="E2418" s="4" t="s">
        <v>216</v>
      </c>
      <c r="F2418" s="4">
        <f t="shared" si="113"/>
        <v>8058</v>
      </c>
      <c r="G2418" s="4">
        <v>2095615</v>
      </c>
      <c r="H2418" s="1">
        <v>2103672</v>
      </c>
    </row>
    <row r="2419" spans="1:8" x14ac:dyDescent="0.35">
      <c r="A2419" s="4">
        <f t="shared" si="111"/>
        <v>2105639</v>
      </c>
      <c r="B2419" s="1">
        <f t="shared" si="112"/>
        <v>2105654</v>
      </c>
      <c r="C2419" s="1">
        <v>-1</v>
      </c>
      <c r="D2419" s="1" t="s">
        <v>3455</v>
      </c>
      <c r="E2419" s="4" t="s">
        <v>294</v>
      </c>
      <c r="F2419" s="4">
        <f t="shared" si="113"/>
        <v>1926</v>
      </c>
      <c r="G2419" s="4">
        <v>2103713</v>
      </c>
      <c r="H2419" s="1">
        <v>2105638</v>
      </c>
    </row>
    <row r="2420" spans="1:8" x14ac:dyDescent="0.35">
      <c r="A2420" s="4">
        <f t="shared" si="111"/>
        <v>2105647</v>
      </c>
      <c r="B2420" s="1">
        <f t="shared" si="112"/>
        <v>2105662</v>
      </c>
      <c r="C2420" s="1">
        <v>1</v>
      </c>
      <c r="D2420" s="1" t="s">
        <v>3456</v>
      </c>
      <c r="E2420" s="4" t="s">
        <v>235</v>
      </c>
      <c r="F2420" s="4">
        <f t="shared" si="113"/>
        <v>3600</v>
      </c>
      <c r="G2420" s="4">
        <v>2105663</v>
      </c>
      <c r="H2420" s="1">
        <v>2109262</v>
      </c>
    </row>
    <row r="2421" spans="1:8" x14ac:dyDescent="0.35">
      <c r="A2421" s="4">
        <f t="shared" si="111"/>
        <v>2109624</v>
      </c>
      <c r="B2421" s="1">
        <f t="shared" si="112"/>
        <v>2109639</v>
      </c>
      <c r="C2421" s="1">
        <v>-1</v>
      </c>
      <c r="D2421" s="1" t="s">
        <v>3457</v>
      </c>
      <c r="E2421" s="4" t="s">
        <v>663</v>
      </c>
      <c r="F2421" s="4">
        <f t="shared" si="113"/>
        <v>378</v>
      </c>
      <c r="G2421" s="4">
        <v>2109246</v>
      </c>
      <c r="H2421" s="1">
        <v>2109623</v>
      </c>
    </row>
    <row r="2422" spans="1:8" x14ac:dyDescent="0.35">
      <c r="A2422" s="4">
        <f t="shared" si="111"/>
        <v>2109610</v>
      </c>
      <c r="B2422" s="1">
        <f t="shared" si="112"/>
        <v>2109625</v>
      </c>
      <c r="C2422" s="1">
        <v>1</v>
      </c>
      <c r="D2422" s="1" t="s">
        <v>3458</v>
      </c>
      <c r="E2422" s="4" t="s">
        <v>950</v>
      </c>
      <c r="F2422" s="4">
        <f t="shared" si="113"/>
        <v>144</v>
      </c>
      <c r="G2422" s="4">
        <v>2109626</v>
      </c>
      <c r="H2422" s="1">
        <v>2109769</v>
      </c>
    </row>
    <row r="2423" spans="1:8" x14ac:dyDescent="0.35">
      <c r="A2423" s="4">
        <f t="shared" si="111"/>
        <v>2109753</v>
      </c>
      <c r="B2423" s="1">
        <f t="shared" si="112"/>
        <v>2109768</v>
      </c>
      <c r="C2423" s="1">
        <v>1</v>
      </c>
      <c r="D2423" s="1" t="s">
        <v>3459</v>
      </c>
      <c r="E2423" s="4" t="s">
        <v>289</v>
      </c>
      <c r="F2423" s="4">
        <f t="shared" si="113"/>
        <v>456</v>
      </c>
      <c r="G2423" s="4">
        <v>2109769</v>
      </c>
      <c r="H2423" s="1">
        <v>2110224</v>
      </c>
    </row>
    <row r="2424" spans="1:8" x14ac:dyDescent="0.35">
      <c r="A2424" s="4">
        <f t="shared" si="111"/>
        <v>2110436</v>
      </c>
      <c r="B2424" s="1">
        <f t="shared" si="112"/>
        <v>2110451</v>
      </c>
      <c r="C2424" s="1">
        <v>1</v>
      </c>
      <c r="D2424" s="1" t="s">
        <v>3460</v>
      </c>
      <c r="E2424" s="4" t="s">
        <v>69</v>
      </c>
      <c r="F2424" s="4">
        <f t="shared" si="113"/>
        <v>171</v>
      </c>
      <c r="G2424" s="4">
        <v>2110452</v>
      </c>
      <c r="H2424" s="1">
        <v>2110622</v>
      </c>
    </row>
    <row r="2425" spans="1:8" x14ac:dyDescent="0.35">
      <c r="A2425" s="4">
        <f t="shared" si="111"/>
        <v>2110654</v>
      </c>
      <c r="B2425" s="1">
        <f t="shared" si="112"/>
        <v>2110669</v>
      </c>
      <c r="C2425" s="1">
        <v>1</v>
      </c>
      <c r="D2425" s="1" t="s">
        <v>3461</v>
      </c>
      <c r="E2425" s="4" t="s">
        <v>412</v>
      </c>
      <c r="F2425" s="4">
        <f t="shared" si="113"/>
        <v>324</v>
      </c>
      <c r="G2425" s="4">
        <v>2110670</v>
      </c>
      <c r="H2425" s="1">
        <v>2110993</v>
      </c>
    </row>
    <row r="2426" spans="1:8" x14ac:dyDescent="0.35">
      <c r="A2426" s="4">
        <f t="shared" si="111"/>
        <v>2112563</v>
      </c>
      <c r="B2426" s="1">
        <f t="shared" si="112"/>
        <v>2112578</v>
      </c>
      <c r="C2426" s="1">
        <v>-1</v>
      </c>
      <c r="D2426" s="1" t="s">
        <v>3462</v>
      </c>
      <c r="E2426" s="4" t="s">
        <v>110</v>
      </c>
      <c r="F2426" s="4">
        <f t="shared" si="113"/>
        <v>1431</v>
      </c>
      <c r="G2426" s="4">
        <v>2111132</v>
      </c>
      <c r="H2426" s="1">
        <v>2112562</v>
      </c>
    </row>
    <row r="2427" spans="1:8" x14ac:dyDescent="0.35">
      <c r="A2427" s="4">
        <f t="shared" si="111"/>
        <v>2112595</v>
      </c>
      <c r="B2427" s="1">
        <f t="shared" si="112"/>
        <v>2112610</v>
      </c>
      <c r="C2427" s="1">
        <v>1</v>
      </c>
      <c r="D2427" s="1" t="s">
        <v>3463</v>
      </c>
      <c r="E2427" s="4" t="s">
        <v>905</v>
      </c>
      <c r="F2427" s="4">
        <f t="shared" si="113"/>
        <v>1908</v>
      </c>
      <c r="G2427" s="4">
        <v>2112611</v>
      </c>
      <c r="H2427" s="1">
        <v>2114518</v>
      </c>
    </row>
    <row r="2428" spans="1:8" x14ac:dyDescent="0.35">
      <c r="A2428" s="4">
        <f t="shared" si="111"/>
        <v>2114499</v>
      </c>
      <c r="B2428" s="1">
        <f t="shared" si="112"/>
        <v>2114514</v>
      </c>
      <c r="C2428" s="1">
        <v>1</v>
      </c>
      <c r="D2428" s="1" t="s">
        <v>3464</v>
      </c>
      <c r="E2428" s="4" t="s">
        <v>310</v>
      </c>
      <c r="F2428" s="4">
        <f t="shared" si="113"/>
        <v>1350</v>
      </c>
      <c r="G2428" s="4">
        <v>2114515</v>
      </c>
      <c r="H2428" s="1">
        <v>2115864</v>
      </c>
    </row>
    <row r="2429" spans="1:8" x14ac:dyDescent="0.35">
      <c r="A2429" s="4">
        <f t="shared" si="111"/>
        <v>2116707</v>
      </c>
      <c r="B2429" s="1">
        <f t="shared" si="112"/>
        <v>2116722</v>
      </c>
      <c r="C2429" s="1">
        <v>-1</v>
      </c>
      <c r="D2429" s="1" t="s">
        <v>3465</v>
      </c>
      <c r="E2429" s="4" t="s">
        <v>199</v>
      </c>
      <c r="F2429" s="4">
        <f t="shared" si="113"/>
        <v>846</v>
      </c>
      <c r="G2429" s="4">
        <v>2115861</v>
      </c>
      <c r="H2429" s="1">
        <v>2116706</v>
      </c>
    </row>
    <row r="2430" spans="1:8" x14ac:dyDescent="0.35">
      <c r="A2430" s="4">
        <f t="shared" si="111"/>
        <v>2117389</v>
      </c>
      <c r="B2430" s="1">
        <f t="shared" si="112"/>
        <v>2117404</v>
      </c>
      <c r="C2430" s="1">
        <v>-1</v>
      </c>
      <c r="D2430" s="1" t="s">
        <v>3466</v>
      </c>
      <c r="E2430" s="4" t="s">
        <v>991</v>
      </c>
      <c r="F2430" s="4">
        <f t="shared" si="113"/>
        <v>627</v>
      </c>
      <c r="G2430" s="4">
        <v>2116762</v>
      </c>
      <c r="H2430" s="1">
        <v>2117388</v>
      </c>
    </row>
    <row r="2431" spans="1:8" x14ac:dyDescent="0.35">
      <c r="A2431" s="4">
        <f t="shared" si="111"/>
        <v>2117952</v>
      </c>
      <c r="B2431" s="1">
        <f t="shared" si="112"/>
        <v>2117967</v>
      </c>
      <c r="C2431" s="1">
        <v>-1</v>
      </c>
      <c r="D2431" s="1" t="s">
        <v>3467</v>
      </c>
      <c r="E2431" s="4" t="s">
        <v>578</v>
      </c>
      <c r="F2431" s="4">
        <f t="shared" si="113"/>
        <v>528</v>
      </c>
      <c r="G2431" s="4">
        <v>2117424</v>
      </c>
      <c r="H2431" s="1">
        <v>2117951</v>
      </c>
    </row>
    <row r="2432" spans="1:8" x14ac:dyDescent="0.35">
      <c r="A2432" s="4">
        <f t="shared" si="111"/>
        <v>2119429</v>
      </c>
      <c r="B2432" s="1">
        <f t="shared" si="112"/>
        <v>2119444</v>
      </c>
      <c r="C2432" s="1">
        <v>-1</v>
      </c>
      <c r="D2432" s="1" t="s">
        <v>3468</v>
      </c>
      <c r="E2432" s="4" t="s">
        <v>67</v>
      </c>
      <c r="F2432" s="4">
        <f t="shared" si="113"/>
        <v>1458</v>
      </c>
      <c r="G2432" s="4">
        <v>2117971</v>
      </c>
      <c r="H2432" s="1">
        <v>2119428</v>
      </c>
    </row>
    <row r="2433" spans="1:8" x14ac:dyDescent="0.35">
      <c r="A2433" s="4">
        <f t="shared" si="111"/>
        <v>2119488</v>
      </c>
      <c r="B2433" s="1">
        <f t="shared" si="112"/>
        <v>2119503</v>
      </c>
      <c r="C2433" s="1">
        <v>1</v>
      </c>
      <c r="D2433" s="1" t="s">
        <v>3469</v>
      </c>
      <c r="E2433" s="4" t="s">
        <v>88</v>
      </c>
      <c r="F2433" s="4">
        <f t="shared" si="113"/>
        <v>933</v>
      </c>
      <c r="G2433" s="4">
        <v>2119504</v>
      </c>
      <c r="H2433" s="1">
        <v>2120436</v>
      </c>
    </row>
    <row r="2434" spans="1:8" x14ac:dyDescent="0.35">
      <c r="A2434" s="4">
        <f t="shared" si="111"/>
        <v>2120835</v>
      </c>
      <c r="B2434" s="1">
        <f t="shared" si="112"/>
        <v>2120850</v>
      </c>
      <c r="C2434" s="1">
        <v>-1</v>
      </c>
      <c r="D2434" s="1" t="s">
        <v>3470</v>
      </c>
      <c r="E2434" s="4" t="s">
        <v>900</v>
      </c>
      <c r="F2434" s="4">
        <f t="shared" si="113"/>
        <v>414</v>
      </c>
      <c r="G2434" s="4">
        <v>2120421</v>
      </c>
      <c r="H2434" s="1">
        <v>2120834</v>
      </c>
    </row>
    <row r="2435" spans="1:8" x14ac:dyDescent="0.35">
      <c r="A2435" s="4">
        <f t="shared" ref="A2435:A2498" si="114">B2435-15</f>
        <v>2122125</v>
      </c>
      <c r="B2435" s="1">
        <f t="shared" ref="B2435:B2498" si="115">IF(C2435=1,G2435-1,H2435+16)</f>
        <v>2122140</v>
      </c>
      <c r="C2435" s="1">
        <v>-1</v>
      </c>
      <c r="D2435" s="1" t="s">
        <v>3471</v>
      </c>
      <c r="E2435" s="4" t="s">
        <v>658</v>
      </c>
      <c r="F2435" s="4">
        <f t="shared" ref="F2435:F2498" si="116">H2435-G2435+1</f>
        <v>1260</v>
      </c>
      <c r="G2435" s="4">
        <v>2120865</v>
      </c>
      <c r="H2435" s="1">
        <v>2122124</v>
      </c>
    </row>
    <row r="2436" spans="1:8" x14ac:dyDescent="0.35">
      <c r="A2436" s="4">
        <f t="shared" si="114"/>
        <v>2122754</v>
      </c>
      <c r="B2436" s="1">
        <f t="shared" si="115"/>
        <v>2122769</v>
      </c>
      <c r="C2436" s="1">
        <v>-1</v>
      </c>
      <c r="D2436" s="1" t="s">
        <v>3472</v>
      </c>
      <c r="E2436" s="4" t="s">
        <v>195</v>
      </c>
      <c r="F2436" s="4">
        <f t="shared" si="116"/>
        <v>609</v>
      </c>
      <c r="G2436" s="4">
        <v>2122145</v>
      </c>
      <c r="H2436" s="1">
        <v>2122753</v>
      </c>
    </row>
    <row r="2437" spans="1:8" x14ac:dyDescent="0.35">
      <c r="A2437" s="4">
        <f t="shared" si="114"/>
        <v>2123547</v>
      </c>
      <c r="B2437" s="1">
        <f t="shared" si="115"/>
        <v>2123562</v>
      </c>
      <c r="C2437" s="1">
        <v>-1</v>
      </c>
      <c r="D2437" s="1" t="s">
        <v>3473</v>
      </c>
      <c r="E2437" s="4" t="s">
        <v>948</v>
      </c>
      <c r="F2437" s="4">
        <f t="shared" si="116"/>
        <v>690</v>
      </c>
      <c r="G2437" s="4">
        <v>2122857</v>
      </c>
      <c r="H2437" s="1">
        <v>2123546</v>
      </c>
    </row>
    <row r="2438" spans="1:8" x14ac:dyDescent="0.35">
      <c r="A2438" s="4">
        <f t="shared" si="114"/>
        <v>2123765</v>
      </c>
      <c r="B2438" s="1">
        <f t="shared" si="115"/>
        <v>2123780</v>
      </c>
      <c r="C2438" s="1">
        <v>-1</v>
      </c>
      <c r="D2438" s="1" t="s">
        <v>3474</v>
      </c>
      <c r="E2438" s="4" t="s">
        <v>373</v>
      </c>
      <c r="F2438" s="4">
        <f t="shared" si="116"/>
        <v>216</v>
      </c>
      <c r="G2438" s="4">
        <v>2123549</v>
      </c>
      <c r="H2438" s="1">
        <v>2123764</v>
      </c>
    </row>
    <row r="2439" spans="1:8" x14ac:dyDescent="0.35">
      <c r="A2439" s="4">
        <f t="shared" si="114"/>
        <v>2123882</v>
      </c>
      <c r="B2439" s="1">
        <f t="shared" si="115"/>
        <v>2123897</v>
      </c>
      <c r="C2439" s="1">
        <v>1</v>
      </c>
      <c r="D2439" s="1" t="s">
        <v>3475</v>
      </c>
      <c r="E2439" s="4" t="s">
        <v>649</v>
      </c>
      <c r="F2439" s="4">
        <f t="shared" si="116"/>
        <v>741</v>
      </c>
      <c r="G2439" s="4">
        <v>2123898</v>
      </c>
      <c r="H2439" s="1">
        <v>2124638</v>
      </c>
    </row>
    <row r="2440" spans="1:8" x14ac:dyDescent="0.35">
      <c r="A2440" s="4">
        <f t="shared" si="114"/>
        <v>2124622</v>
      </c>
      <c r="B2440" s="1">
        <f t="shared" si="115"/>
        <v>2124637</v>
      </c>
      <c r="C2440" s="1">
        <v>1</v>
      </c>
      <c r="D2440" s="1" t="s">
        <v>3476</v>
      </c>
      <c r="E2440" s="4" t="s">
        <v>643</v>
      </c>
      <c r="F2440" s="4">
        <f t="shared" si="116"/>
        <v>1059</v>
      </c>
      <c r="G2440" s="4">
        <v>2124638</v>
      </c>
      <c r="H2440" s="1">
        <v>2125696</v>
      </c>
    </row>
    <row r="2441" spans="1:8" x14ac:dyDescent="0.35">
      <c r="A2441" s="4">
        <f t="shared" si="114"/>
        <v>2125711</v>
      </c>
      <c r="B2441" s="1">
        <f t="shared" si="115"/>
        <v>2125726</v>
      </c>
      <c r="C2441" s="1">
        <v>1</v>
      </c>
      <c r="D2441" s="1" t="s">
        <v>3477</v>
      </c>
      <c r="E2441" s="4" t="s">
        <v>372</v>
      </c>
      <c r="F2441" s="4">
        <f t="shared" si="116"/>
        <v>330</v>
      </c>
      <c r="G2441" s="4">
        <v>2125727</v>
      </c>
      <c r="H2441" s="1">
        <v>2126056</v>
      </c>
    </row>
    <row r="2442" spans="1:8" x14ac:dyDescent="0.35">
      <c r="A2442" s="4">
        <f t="shared" si="114"/>
        <v>2126037</v>
      </c>
      <c r="B2442" s="1">
        <f t="shared" si="115"/>
        <v>2126052</v>
      </c>
      <c r="C2442" s="1">
        <v>1</v>
      </c>
      <c r="D2442" s="1" t="s">
        <v>3478</v>
      </c>
      <c r="E2442" s="4" t="s">
        <v>200</v>
      </c>
      <c r="F2442" s="4">
        <f t="shared" si="116"/>
        <v>732</v>
      </c>
      <c r="G2442" s="4">
        <v>2126053</v>
      </c>
      <c r="H2442" s="1">
        <v>2126784</v>
      </c>
    </row>
    <row r="2443" spans="1:8" x14ac:dyDescent="0.35">
      <c r="A2443" s="4">
        <f t="shared" si="114"/>
        <v>2126807</v>
      </c>
      <c r="B2443" s="1">
        <f t="shared" si="115"/>
        <v>2126822</v>
      </c>
      <c r="C2443" s="1">
        <v>1</v>
      </c>
      <c r="D2443" s="1" t="s">
        <v>3479</v>
      </c>
      <c r="E2443" s="4" t="s">
        <v>217</v>
      </c>
      <c r="F2443" s="4">
        <f t="shared" si="116"/>
        <v>1290</v>
      </c>
      <c r="G2443" s="4">
        <v>2126823</v>
      </c>
      <c r="H2443" s="1">
        <v>2128112</v>
      </c>
    </row>
    <row r="2444" spans="1:8" x14ac:dyDescent="0.35">
      <c r="A2444" s="4">
        <f t="shared" si="114"/>
        <v>2128884</v>
      </c>
      <c r="B2444" s="1">
        <f t="shared" si="115"/>
        <v>2128899</v>
      </c>
      <c r="C2444" s="1">
        <v>-1</v>
      </c>
      <c r="D2444" s="1" t="s">
        <v>3480</v>
      </c>
      <c r="E2444" s="4" t="s">
        <v>662</v>
      </c>
      <c r="F2444" s="4">
        <f t="shared" si="116"/>
        <v>783</v>
      </c>
      <c r="G2444" s="4">
        <v>2128101</v>
      </c>
      <c r="H2444" s="1">
        <v>2128883</v>
      </c>
    </row>
    <row r="2445" spans="1:8" x14ac:dyDescent="0.35">
      <c r="A2445" s="4">
        <f t="shared" si="114"/>
        <v>2129840</v>
      </c>
      <c r="B2445" s="1">
        <f t="shared" si="115"/>
        <v>2129855</v>
      </c>
      <c r="C2445" s="1">
        <v>-1</v>
      </c>
      <c r="D2445" s="1" t="s">
        <v>3481</v>
      </c>
      <c r="E2445" s="4" t="s">
        <v>381</v>
      </c>
      <c r="F2445" s="4">
        <f t="shared" si="116"/>
        <v>933</v>
      </c>
      <c r="G2445" s="4">
        <v>2128907</v>
      </c>
      <c r="H2445" s="1">
        <v>2129839</v>
      </c>
    </row>
    <row r="2446" spans="1:8" x14ac:dyDescent="0.35">
      <c r="A2446" s="4">
        <f t="shared" si="114"/>
        <v>2129861</v>
      </c>
      <c r="B2446" s="1">
        <f t="shared" si="115"/>
        <v>2129876</v>
      </c>
      <c r="C2446" s="1">
        <v>1</v>
      </c>
      <c r="D2446" s="1" t="s">
        <v>3482</v>
      </c>
      <c r="E2446" s="4" t="s">
        <v>157</v>
      </c>
      <c r="F2446" s="4">
        <f t="shared" si="116"/>
        <v>384</v>
      </c>
      <c r="G2446" s="4">
        <v>2129877</v>
      </c>
      <c r="H2446" s="1">
        <v>2130260</v>
      </c>
    </row>
    <row r="2447" spans="1:8" x14ac:dyDescent="0.35">
      <c r="A2447" s="4">
        <f t="shared" si="114"/>
        <v>2131184</v>
      </c>
      <c r="B2447" s="1">
        <f t="shared" si="115"/>
        <v>2131199</v>
      </c>
      <c r="C2447" s="1">
        <v>-1</v>
      </c>
      <c r="D2447" s="1" t="s">
        <v>3483</v>
      </c>
      <c r="E2447" s="4" t="s">
        <v>134</v>
      </c>
      <c r="F2447" s="4">
        <f t="shared" si="116"/>
        <v>927</v>
      </c>
      <c r="G2447" s="4">
        <v>2130257</v>
      </c>
      <c r="H2447" s="1">
        <v>2131183</v>
      </c>
    </row>
    <row r="2448" spans="1:8" x14ac:dyDescent="0.35">
      <c r="A2448" s="4">
        <f t="shared" si="114"/>
        <v>2131798</v>
      </c>
      <c r="B2448" s="1">
        <f t="shared" si="115"/>
        <v>2131813</v>
      </c>
      <c r="C2448" s="1">
        <v>-1</v>
      </c>
      <c r="D2448" s="1" t="s">
        <v>3484</v>
      </c>
      <c r="E2448" s="4" t="s">
        <v>234</v>
      </c>
      <c r="F2448" s="4">
        <f t="shared" si="116"/>
        <v>591</v>
      </c>
      <c r="G2448" s="4">
        <v>2131207</v>
      </c>
      <c r="H2448" s="1">
        <v>2131797</v>
      </c>
    </row>
    <row r="2449" spans="1:8" x14ac:dyDescent="0.35">
      <c r="A2449" s="4">
        <f t="shared" si="114"/>
        <v>2132037</v>
      </c>
      <c r="B2449" s="1">
        <f t="shared" si="115"/>
        <v>2132052</v>
      </c>
      <c r="C2449" s="1">
        <v>-1</v>
      </c>
      <c r="D2449" s="1" t="s">
        <v>3485</v>
      </c>
      <c r="E2449" s="4" t="s">
        <v>798</v>
      </c>
      <c r="F2449" s="4">
        <f t="shared" si="116"/>
        <v>159</v>
      </c>
      <c r="G2449" s="4">
        <v>2131878</v>
      </c>
      <c r="H2449" s="1">
        <v>2132036</v>
      </c>
    </row>
    <row r="2450" spans="1:8" x14ac:dyDescent="0.35">
      <c r="A2450" s="4">
        <f t="shared" si="114"/>
        <v>2132276</v>
      </c>
      <c r="B2450" s="1">
        <f t="shared" si="115"/>
        <v>2132291</v>
      </c>
      <c r="C2450" s="1">
        <v>-1</v>
      </c>
      <c r="D2450" s="1" t="s">
        <v>3486</v>
      </c>
      <c r="E2450" s="4" t="s">
        <v>711</v>
      </c>
      <c r="F2450" s="4">
        <f t="shared" si="116"/>
        <v>243</v>
      </c>
      <c r="G2450" s="4">
        <v>2132033</v>
      </c>
      <c r="H2450" s="1">
        <v>2132275</v>
      </c>
    </row>
    <row r="2451" spans="1:8" x14ac:dyDescent="0.35">
      <c r="A2451" s="4">
        <f t="shared" si="114"/>
        <v>2132339</v>
      </c>
      <c r="B2451" s="1">
        <f t="shared" si="115"/>
        <v>2132354</v>
      </c>
      <c r="C2451" s="1">
        <v>1</v>
      </c>
      <c r="D2451" s="1" t="s">
        <v>3487</v>
      </c>
      <c r="E2451" s="4" t="s">
        <v>926</v>
      </c>
      <c r="F2451" s="4">
        <f t="shared" si="116"/>
        <v>294</v>
      </c>
      <c r="G2451" s="4">
        <v>2132355</v>
      </c>
      <c r="H2451" s="1">
        <v>2132648</v>
      </c>
    </row>
    <row r="2452" spans="1:8" x14ac:dyDescent="0.35">
      <c r="A2452" s="4">
        <f t="shared" si="114"/>
        <v>2132616</v>
      </c>
      <c r="B2452" s="1">
        <f t="shared" si="115"/>
        <v>2132631</v>
      </c>
      <c r="C2452" s="1">
        <v>1</v>
      </c>
      <c r="D2452" s="1" t="s">
        <v>3488</v>
      </c>
      <c r="E2452" s="4" t="s">
        <v>68</v>
      </c>
      <c r="F2452" s="4">
        <f t="shared" si="116"/>
        <v>279</v>
      </c>
      <c r="G2452" s="4">
        <v>2132632</v>
      </c>
      <c r="H2452" s="1">
        <v>2132910</v>
      </c>
    </row>
    <row r="2453" spans="1:8" x14ac:dyDescent="0.35">
      <c r="A2453" s="4">
        <f t="shared" si="114"/>
        <v>2133332</v>
      </c>
      <c r="B2453" s="1">
        <f t="shared" si="115"/>
        <v>2133347</v>
      </c>
      <c r="C2453" s="1">
        <v>-1</v>
      </c>
      <c r="D2453" s="1" t="s">
        <v>3489</v>
      </c>
      <c r="E2453" s="4" t="s">
        <v>226</v>
      </c>
      <c r="F2453" s="4">
        <f t="shared" si="116"/>
        <v>453</v>
      </c>
      <c r="G2453" s="4">
        <v>2132879</v>
      </c>
      <c r="H2453" s="1">
        <v>2133331</v>
      </c>
    </row>
    <row r="2454" spans="1:8" x14ac:dyDescent="0.35">
      <c r="A2454" s="4">
        <f t="shared" si="114"/>
        <v>2133360</v>
      </c>
      <c r="B2454" s="1">
        <f t="shared" si="115"/>
        <v>2133375</v>
      </c>
      <c r="C2454" s="1">
        <v>1</v>
      </c>
      <c r="D2454" s="1" t="s">
        <v>3490</v>
      </c>
      <c r="E2454" s="4" t="s">
        <v>894</v>
      </c>
      <c r="F2454" s="4">
        <f t="shared" si="116"/>
        <v>486</v>
      </c>
      <c r="G2454" s="4">
        <v>2133376</v>
      </c>
      <c r="H2454" s="1">
        <v>2133861</v>
      </c>
    </row>
    <row r="2455" spans="1:8" x14ac:dyDescent="0.35">
      <c r="A2455" s="4">
        <f t="shared" si="114"/>
        <v>2133835</v>
      </c>
      <c r="B2455" s="1">
        <f t="shared" si="115"/>
        <v>2133850</v>
      </c>
      <c r="C2455" s="1">
        <v>1</v>
      </c>
      <c r="D2455" s="1" t="s">
        <v>3491</v>
      </c>
      <c r="E2455" s="4" t="s">
        <v>127</v>
      </c>
      <c r="F2455" s="4">
        <f t="shared" si="116"/>
        <v>1146</v>
      </c>
      <c r="G2455" s="4">
        <v>2133851</v>
      </c>
      <c r="H2455" s="1">
        <v>2134996</v>
      </c>
    </row>
    <row r="2456" spans="1:8" x14ac:dyDescent="0.35">
      <c r="A2456" s="4">
        <f t="shared" si="114"/>
        <v>2135038</v>
      </c>
      <c r="B2456" s="1">
        <f t="shared" si="115"/>
        <v>2135053</v>
      </c>
      <c r="C2456" s="1">
        <v>1</v>
      </c>
      <c r="D2456" s="1" t="s">
        <v>3492</v>
      </c>
      <c r="E2456" s="4" t="s">
        <v>638</v>
      </c>
      <c r="F2456" s="4">
        <f t="shared" si="116"/>
        <v>513</v>
      </c>
      <c r="G2456" s="4">
        <v>2135054</v>
      </c>
      <c r="H2456" s="1">
        <v>2135566</v>
      </c>
    </row>
    <row r="2457" spans="1:8" x14ac:dyDescent="0.35">
      <c r="A2457" s="4">
        <f t="shared" si="114"/>
        <v>2135547</v>
      </c>
      <c r="B2457" s="1">
        <f t="shared" si="115"/>
        <v>2135562</v>
      </c>
      <c r="C2457" s="1">
        <v>1</v>
      </c>
      <c r="D2457" s="1" t="s">
        <v>3493</v>
      </c>
      <c r="E2457" s="4" t="s">
        <v>727</v>
      </c>
      <c r="F2457" s="4">
        <f t="shared" si="116"/>
        <v>717</v>
      </c>
      <c r="G2457" s="4">
        <v>2135563</v>
      </c>
      <c r="H2457" s="1">
        <v>2136279</v>
      </c>
    </row>
    <row r="2458" spans="1:8" x14ac:dyDescent="0.35">
      <c r="A2458" s="4">
        <f t="shared" si="114"/>
        <v>2137756</v>
      </c>
      <c r="B2458" s="1">
        <f t="shared" si="115"/>
        <v>2137771</v>
      </c>
      <c r="C2458" s="1">
        <v>-1</v>
      </c>
      <c r="D2458" s="1" t="s">
        <v>3494</v>
      </c>
      <c r="E2458" s="4" t="s">
        <v>941</v>
      </c>
      <c r="F2458" s="4">
        <f t="shared" si="116"/>
        <v>1488</v>
      </c>
      <c r="G2458" s="4">
        <v>2136268</v>
      </c>
      <c r="H2458" s="1">
        <v>2137755</v>
      </c>
    </row>
    <row r="2459" spans="1:8" x14ac:dyDescent="0.35">
      <c r="A2459" s="4">
        <f t="shared" si="114"/>
        <v>2138295</v>
      </c>
      <c r="B2459" s="1">
        <f t="shared" si="115"/>
        <v>2138310</v>
      </c>
      <c r="C2459" s="1">
        <v>-1</v>
      </c>
      <c r="D2459" s="1" t="s">
        <v>3495</v>
      </c>
      <c r="E2459" s="4" t="s">
        <v>994</v>
      </c>
      <c r="F2459" s="4">
        <f t="shared" si="116"/>
        <v>513</v>
      </c>
      <c r="G2459" s="4">
        <v>2137782</v>
      </c>
      <c r="H2459" s="1">
        <v>2138294</v>
      </c>
    </row>
    <row r="2460" spans="1:8" x14ac:dyDescent="0.35">
      <c r="A2460" s="4">
        <f t="shared" si="114"/>
        <v>2138507</v>
      </c>
      <c r="B2460" s="1">
        <f t="shared" si="115"/>
        <v>2138522</v>
      </c>
      <c r="C2460" s="1">
        <v>-1</v>
      </c>
      <c r="D2460" s="1" t="s">
        <v>3496</v>
      </c>
      <c r="E2460" s="4" t="s">
        <v>162</v>
      </c>
      <c r="F2460" s="4">
        <f t="shared" si="116"/>
        <v>216</v>
      </c>
      <c r="G2460" s="4">
        <v>2138291</v>
      </c>
      <c r="H2460" s="1">
        <v>2138506</v>
      </c>
    </row>
    <row r="2461" spans="1:8" x14ac:dyDescent="0.35">
      <c r="A2461" s="4">
        <f t="shared" si="114"/>
        <v>2140162</v>
      </c>
      <c r="B2461" s="1">
        <f t="shared" si="115"/>
        <v>2140177</v>
      </c>
      <c r="C2461" s="1">
        <v>-1</v>
      </c>
      <c r="D2461" s="1" t="s">
        <v>3497</v>
      </c>
      <c r="E2461" s="4" t="s">
        <v>537</v>
      </c>
      <c r="F2461" s="4">
        <f t="shared" si="116"/>
        <v>1485</v>
      </c>
      <c r="G2461" s="4">
        <v>2138677</v>
      </c>
      <c r="H2461" s="1">
        <v>2140161</v>
      </c>
    </row>
    <row r="2462" spans="1:8" x14ac:dyDescent="0.35">
      <c r="A2462" s="4">
        <f t="shared" si="114"/>
        <v>2141831</v>
      </c>
      <c r="B2462" s="1">
        <f t="shared" si="115"/>
        <v>2141846</v>
      </c>
      <c r="C2462" s="1">
        <v>-1</v>
      </c>
      <c r="D2462" s="1" t="s">
        <v>3498</v>
      </c>
      <c r="E2462" s="4" t="s">
        <v>531</v>
      </c>
      <c r="F2462" s="4">
        <f t="shared" si="116"/>
        <v>1521</v>
      </c>
      <c r="G2462" s="4">
        <v>2140310</v>
      </c>
      <c r="H2462" s="1">
        <v>2141830</v>
      </c>
    </row>
    <row r="2463" spans="1:8" x14ac:dyDescent="0.35">
      <c r="A2463" s="4">
        <f t="shared" si="114"/>
        <v>2142405</v>
      </c>
      <c r="B2463" s="1">
        <f t="shared" si="115"/>
        <v>2142420</v>
      </c>
      <c r="C2463" s="1">
        <v>-1</v>
      </c>
      <c r="D2463" s="1" t="s">
        <v>3499</v>
      </c>
      <c r="E2463" s="4" t="s">
        <v>227</v>
      </c>
      <c r="F2463" s="4">
        <f t="shared" si="116"/>
        <v>531</v>
      </c>
      <c r="G2463" s="4">
        <v>2141874</v>
      </c>
      <c r="H2463" s="1">
        <v>2142404</v>
      </c>
    </row>
    <row r="2464" spans="1:8" x14ac:dyDescent="0.35">
      <c r="A2464" s="4">
        <f t="shared" si="114"/>
        <v>2143319</v>
      </c>
      <c r="B2464" s="1">
        <f t="shared" si="115"/>
        <v>2143334</v>
      </c>
      <c r="C2464" s="1">
        <v>-1</v>
      </c>
      <c r="D2464" s="1" t="s">
        <v>3500</v>
      </c>
      <c r="E2464" s="4" t="s">
        <v>113</v>
      </c>
      <c r="F2464" s="4">
        <f t="shared" si="116"/>
        <v>912</v>
      </c>
      <c r="G2464" s="4">
        <v>2142407</v>
      </c>
      <c r="H2464" s="1">
        <v>2143318</v>
      </c>
    </row>
    <row r="2465" spans="1:8" x14ac:dyDescent="0.35">
      <c r="A2465" s="4">
        <f t="shared" si="114"/>
        <v>2143520</v>
      </c>
      <c r="B2465" s="1">
        <f t="shared" si="115"/>
        <v>2143535</v>
      </c>
      <c r="C2465" s="1">
        <v>1</v>
      </c>
      <c r="D2465" s="1" t="s">
        <v>3501</v>
      </c>
      <c r="E2465" s="4" t="s">
        <v>111</v>
      </c>
      <c r="F2465" s="4">
        <f t="shared" si="116"/>
        <v>600</v>
      </c>
      <c r="G2465" s="4">
        <v>2143536</v>
      </c>
      <c r="H2465" s="1">
        <v>2144135</v>
      </c>
    </row>
    <row r="2466" spans="1:8" x14ac:dyDescent="0.35">
      <c r="A2466" s="4">
        <f t="shared" si="114"/>
        <v>2145365</v>
      </c>
      <c r="B2466" s="1">
        <f t="shared" si="115"/>
        <v>2145380</v>
      </c>
      <c r="C2466" s="1">
        <v>-1</v>
      </c>
      <c r="D2466" s="1" t="s">
        <v>3502</v>
      </c>
      <c r="E2466" s="4" t="s">
        <v>687</v>
      </c>
      <c r="F2466" s="4">
        <f t="shared" si="116"/>
        <v>1233</v>
      </c>
      <c r="G2466" s="4">
        <v>2144132</v>
      </c>
      <c r="H2466" s="1">
        <v>2145364</v>
      </c>
    </row>
    <row r="2467" spans="1:8" x14ac:dyDescent="0.35">
      <c r="A2467" s="4">
        <f t="shared" si="114"/>
        <v>2145349</v>
      </c>
      <c r="B2467" s="1">
        <f t="shared" si="115"/>
        <v>2145364</v>
      </c>
      <c r="C2467" s="1">
        <v>1</v>
      </c>
      <c r="D2467" s="1" t="s">
        <v>3503</v>
      </c>
      <c r="E2467" s="4" t="s">
        <v>114</v>
      </c>
      <c r="F2467" s="4">
        <f t="shared" si="116"/>
        <v>1287</v>
      </c>
      <c r="G2467" s="4">
        <v>2145365</v>
      </c>
      <c r="H2467" s="1">
        <v>2146651</v>
      </c>
    </row>
    <row r="2468" spans="1:8" x14ac:dyDescent="0.35">
      <c r="A2468" s="4">
        <f t="shared" si="114"/>
        <v>2148040</v>
      </c>
      <c r="B2468" s="1">
        <f t="shared" si="115"/>
        <v>2148055</v>
      </c>
      <c r="C2468" s="1">
        <v>-1</v>
      </c>
      <c r="D2468" s="1" t="s">
        <v>3504</v>
      </c>
      <c r="E2468" s="4" t="s">
        <v>883</v>
      </c>
      <c r="F2468" s="4">
        <f t="shared" si="116"/>
        <v>1404</v>
      </c>
      <c r="G2468" s="4">
        <v>2146636</v>
      </c>
      <c r="H2468" s="1">
        <v>2148039</v>
      </c>
    </row>
    <row r="2469" spans="1:8" x14ac:dyDescent="0.35">
      <c r="A2469" s="4">
        <f t="shared" si="114"/>
        <v>2148141</v>
      </c>
      <c r="B2469" s="1">
        <f t="shared" si="115"/>
        <v>2148156</v>
      </c>
      <c r="C2469" s="1">
        <v>1</v>
      </c>
      <c r="D2469" s="1" t="s">
        <v>3505</v>
      </c>
      <c r="E2469" s="4" t="s">
        <v>696</v>
      </c>
      <c r="F2469" s="4">
        <f t="shared" si="116"/>
        <v>558</v>
      </c>
      <c r="G2469" s="4">
        <v>2148157</v>
      </c>
      <c r="H2469" s="1">
        <v>2148714</v>
      </c>
    </row>
    <row r="2470" spans="1:8" x14ac:dyDescent="0.35">
      <c r="A2470" s="4">
        <f t="shared" si="114"/>
        <v>2149290</v>
      </c>
      <c r="B2470" s="1">
        <f t="shared" si="115"/>
        <v>2149305</v>
      </c>
      <c r="C2470" s="1">
        <v>-1</v>
      </c>
      <c r="D2470" s="1" t="s">
        <v>3506</v>
      </c>
      <c r="E2470" s="4" t="s">
        <v>671</v>
      </c>
      <c r="F2470" s="4">
        <f t="shared" si="116"/>
        <v>474</v>
      </c>
      <c r="G2470" s="4">
        <v>2148816</v>
      </c>
      <c r="H2470" s="1">
        <v>2149289</v>
      </c>
    </row>
    <row r="2471" spans="1:8" x14ac:dyDescent="0.35">
      <c r="A2471" s="4">
        <f t="shared" si="114"/>
        <v>2150098</v>
      </c>
      <c r="B2471" s="1">
        <f t="shared" si="115"/>
        <v>2150113</v>
      </c>
      <c r="C2471" s="1">
        <v>-1</v>
      </c>
      <c r="D2471" s="1" t="s">
        <v>3507</v>
      </c>
      <c r="E2471" s="4" t="s">
        <v>671</v>
      </c>
      <c r="F2471" s="4">
        <f t="shared" si="116"/>
        <v>786</v>
      </c>
      <c r="G2471" s="4">
        <v>2149312</v>
      </c>
      <c r="H2471" s="1">
        <v>2150097</v>
      </c>
    </row>
    <row r="2472" spans="1:8" x14ac:dyDescent="0.35">
      <c r="A2472" s="4">
        <f t="shared" si="114"/>
        <v>2150120</v>
      </c>
      <c r="B2472" s="1">
        <f t="shared" si="115"/>
        <v>2150135</v>
      </c>
      <c r="C2472" s="1">
        <v>1</v>
      </c>
      <c r="D2472" s="1" t="s">
        <v>3508</v>
      </c>
      <c r="E2472" s="4" t="s">
        <v>332</v>
      </c>
      <c r="F2472" s="4">
        <f t="shared" si="116"/>
        <v>600</v>
      </c>
      <c r="G2472" s="4">
        <v>2150136</v>
      </c>
      <c r="H2472" s="1">
        <v>2150735</v>
      </c>
    </row>
    <row r="2473" spans="1:8" x14ac:dyDescent="0.35">
      <c r="A2473" s="4">
        <f t="shared" si="114"/>
        <v>2150743</v>
      </c>
      <c r="B2473" s="1">
        <f t="shared" si="115"/>
        <v>2150758</v>
      </c>
      <c r="C2473" s="1">
        <v>1</v>
      </c>
      <c r="D2473" s="1" t="s">
        <v>3509</v>
      </c>
      <c r="E2473" s="4" t="s">
        <v>693</v>
      </c>
      <c r="F2473" s="4">
        <f t="shared" si="116"/>
        <v>165</v>
      </c>
      <c r="G2473" s="4">
        <v>2150759</v>
      </c>
      <c r="H2473" s="1">
        <v>2150923</v>
      </c>
    </row>
    <row r="2474" spans="1:8" x14ac:dyDescent="0.35">
      <c r="A2474" s="4">
        <f t="shared" si="114"/>
        <v>2150914</v>
      </c>
      <c r="B2474" s="1">
        <f t="shared" si="115"/>
        <v>2150929</v>
      </c>
      <c r="C2474" s="1">
        <v>1</v>
      </c>
      <c r="D2474" s="1" t="s">
        <v>3510</v>
      </c>
      <c r="E2474" s="4" t="s">
        <v>846</v>
      </c>
      <c r="F2474" s="4">
        <f t="shared" si="116"/>
        <v>267</v>
      </c>
      <c r="G2474" s="4">
        <v>2150930</v>
      </c>
      <c r="H2474" s="1">
        <v>2151196</v>
      </c>
    </row>
    <row r="2475" spans="1:8" x14ac:dyDescent="0.35">
      <c r="A2475" s="4">
        <f t="shared" si="114"/>
        <v>2152227</v>
      </c>
      <c r="B2475" s="1">
        <f t="shared" si="115"/>
        <v>2152242</v>
      </c>
      <c r="C2475" s="1">
        <v>-1</v>
      </c>
      <c r="D2475" s="1" t="s">
        <v>3511</v>
      </c>
      <c r="E2475" s="4" t="s">
        <v>399</v>
      </c>
      <c r="F2475" s="4">
        <f t="shared" si="116"/>
        <v>1029</v>
      </c>
      <c r="G2475" s="4">
        <v>2151198</v>
      </c>
      <c r="H2475" s="1">
        <v>2152226</v>
      </c>
    </row>
    <row r="2476" spans="1:8" x14ac:dyDescent="0.35">
      <c r="A2476" s="4">
        <f t="shared" si="114"/>
        <v>2152541</v>
      </c>
      <c r="B2476" s="1">
        <f t="shared" si="115"/>
        <v>2152556</v>
      </c>
      <c r="C2476" s="1">
        <v>-1</v>
      </c>
      <c r="D2476" s="1" t="s">
        <v>3512</v>
      </c>
      <c r="E2476" s="4" t="s">
        <v>475</v>
      </c>
      <c r="F2476" s="4">
        <f t="shared" si="116"/>
        <v>318</v>
      </c>
      <c r="G2476" s="4">
        <v>2152223</v>
      </c>
      <c r="H2476" s="1">
        <v>2152540</v>
      </c>
    </row>
    <row r="2477" spans="1:8" x14ac:dyDescent="0.35">
      <c r="A2477" s="4">
        <f t="shared" si="114"/>
        <v>2152738</v>
      </c>
      <c r="B2477" s="1">
        <f t="shared" si="115"/>
        <v>2152753</v>
      </c>
      <c r="C2477" s="1">
        <v>1</v>
      </c>
      <c r="D2477" s="1" t="s">
        <v>3513</v>
      </c>
      <c r="E2477" s="4" t="s">
        <v>689</v>
      </c>
      <c r="F2477" s="4">
        <f t="shared" si="116"/>
        <v>789</v>
      </c>
      <c r="G2477" s="4">
        <v>2152754</v>
      </c>
      <c r="H2477" s="1">
        <v>2153542</v>
      </c>
    </row>
    <row r="2478" spans="1:8" x14ac:dyDescent="0.35">
      <c r="A2478" s="4">
        <f t="shared" si="114"/>
        <v>2153526</v>
      </c>
      <c r="B2478" s="1">
        <f t="shared" si="115"/>
        <v>2153541</v>
      </c>
      <c r="C2478" s="1">
        <v>1</v>
      </c>
      <c r="D2478" s="1" t="s">
        <v>3514</v>
      </c>
      <c r="E2478" s="4" t="s">
        <v>159</v>
      </c>
      <c r="F2478" s="4">
        <f t="shared" si="116"/>
        <v>1284</v>
      </c>
      <c r="G2478" s="4">
        <v>2153542</v>
      </c>
      <c r="H2478" s="1">
        <v>2154825</v>
      </c>
    </row>
    <row r="2479" spans="1:8" x14ac:dyDescent="0.35">
      <c r="A2479" s="4">
        <f t="shared" si="114"/>
        <v>2154861</v>
      </c>
      <c r="B2479" s="1">
        <f t="shared" si="115"/>
        <v>2154876</v>
      </c>
      <c r="C2479" s="1">
        <v>1</v>
      </c>
      <c r="D2479" s="1" t="s">
        <v>3515</v>
      </c>
      <c r="E2479" s="4" t="s">
        <v>147</v>
      </c>
      <c r="F2479" s="4">
        <f t="shared" si="116"/>
        <v>174</v>
      </c>
      <c r="G2479" s="4">
        <v>2154877</v>
      </c>
      <c r="H2479" s="1">
        <v>2155050</v>
      </c>
    </row>
    <row r="2480" spans="1:8" x14ac:dyDescent="0.35">
      <c r="A2480" s="4">
        <f t="shared" si="114"/>
        <v>2155113</v>
      </c>
      <c r="B2480" s="1">
        <f t="shared" si="115"/>
        <v>2155128</v>
      </c>
      <c r="C2480" s="1">
        <v>1</v>
      </c>
      <c r="D2480" s="1" t="s">
        <v>3516</v>
      </c>
      <c r="E2480" s="4" t="s">
        <v>147</v>
      </c>
      <c r="F2480" s="4">
        <f t="shared" si="116"/>
        <v>462</v>
      </c>
      <c r="G2480" s="4">
        <v>2155129</v>
      </c>
      <c r="H2480" s="1">
        <v>2155590</v>
      </c>
    </row>
    <row r="2481" spans="1:8" x14ac:dyDescent="0.35">
      <c r="A2481" s="4">
        <f t="shared" si="114"/>
        <v>2156236</v>
      </c>
      <c r="B2481" s="1">
        <f t="shared" si="115"/>
        <v>2156251</v>
      </c>
      <c r="C2481" s="1">
        <v>-1</v>
      </c>
      <c r="D2481" s="1" t="s">
        <v>3517</v>
      </c>
      <c r="E2481" s="4" t="s">
        <v>263</v>
      </c>
      <c r="F2481" s="4">
        <f t="shared" si="116"/>
        <v>645</v>
      </c>
      <c r="G2481" s="4">
        <v>2155591</v>
      </c>
      <c r="H2481" s="1">
        <v>2156235</v>
      </c>
    </row>
    <row r="2482" spans="1:8" x14ac:dyDescent="0.35">
      <c r="A2482" s="4">
        <f t="shared" si="114"/>
        <v>2156263</v>
      </c>
      <c r="B2482" s="1">
        <f t="shared" si="115"/>
        <v>2156278</v>
      </c>
      <c r="C2482" s="1">
        <v>1</v>
      </c>
      <c r="D2482" s="1" t="s">
        <v>3518</v>
      </c>
      <c r="E2482" s="4" t="s">
        <v>1027</v>
      </c>
      <c r="F2482" s="4">
        <f t="shared" si="116"/>
        <v>228</v>
      </c>
      <c r="G2482" s="4">
        <v>2156279</v>
      </c>
      <c r="H2482" s="1">
        <v>2156506</v>
      </c>
    </row>
    <row r="2483" spans="1:8" x14ac:dyDescent="0.35">
      <c r="A2483" s="4">
        <f t="shared" si="114"/>
        <v>2157624</v>
      </c>
      <c r="B2483" s="1">
        <f t="shared" si="115"/>
        <v>2157639</v>
      </c>
      <c r="C2483" s="1">
        <v>-1</v>
      </c>
      <c r="D2483" s="1" t="s">
        <v>3519</v>
      </c>
      <c r="E2483" s="4" t="s">
        <v>53</v>
      </c>
      <c r="F2483" s="4">
        <f t="shared" si="116"/>
        <v>1134</v>
      </c>
      <c r="G2483" s="4">
        <v>2156490</v>
      </c>
      <c r="H2483" s="1">
        <v>2157623</v>
      </c>
    </row>
    <row r="2484" spans="1:8" x14ac:dyDescent="0.35">
      <c r="A2484" s="4">
        <f t="shared" si="114"/>
        <v>2157942</v>
      </c>
      <c r="B2484" s="1">
        <f t="shared" si="115"/>
        <v>2157957</v>
      </c>
      <c r="C2484" s="1">
        <v>-1</v>
      </c>
      <c r="D2484" s="1" t="s">
        <v>3520</v>
      </c>
      <c r="E2484" s="4" t="s">
        <v>266</v>
      </c>
      <c r="F2484" s="4">
        <f t="shared" si="116"/>
        <v>318</v>
      </c>
      <c r="G2484" s="4">
        <v>2157624</v>
      </c>
      <c r="H2484" s="1">
        <v>2157941</v>
      </c>
    </row>
    <row r="2485" spans="1:8" x14ac:dyDescent="0.35">
      <c r="A2485" s="4">
        <f t="shared" si="114"/>
        <v>2159145</v>
      </c>
      <c r="B2485" s="1">
        <f t="shared" si="115"/>
        <v>2159160</v>
      </c>
      <c r="C2485" s="1">
        <v>-1</v>
      </c>
      <c r="D2485" s="1" t="s">
        <v>3521</v>
      </c>
      <c r="E2485" s="4" t="s">
        <v>392</v>
      </c>
      <c r="F2485" s="4">
        <f t="shared" si="116"/>
        <v>1101</v>
      </c>
      <c r="G2485" s="4">
        <v>2158044</v>
      </c>
      <c r="H2485" s="1">
        <v>2159144</v>
      </c>
    </row>
    <row r="2486" spans="1:8" x14ac:dyDescent="0.35">
      <c r="A2486" s="4">
        <f t="shared" si="114"/>
        <v>2159767</v>
      </c>
      <c r="B2486" s="1">
        <f t="shared" si="115"/>
        <v>2159782</v>
      </c>
      <c r="C2486" s="1">
        <v>-1</v>
      </c>
      <c r="D2486" s="1" t="s">
        <v>3522</v>
      </c>
      <c r="E2486" s="4" t="s">
        <v>392</v>
      </c>
      <c r="F2486" s="4">
        <f t="shared" si="116"/>
        <v>654</v>
      </c>
      <c r="G2486" s="4">
        <v>2159113</v>
      </c>
      <c r="H2486" s="1">
        <v>2159766</v>
      </c>
    </row>
    <row r="2487" spans="1:8" x14ac:dyDescent="0.35">
      <c r="A2487" s="4">
        <f t="shared" si="114"/>
        <v>2160114</v>
      </c>
      <c r="B2487" s="1">
        <f t="shared" si="115"/>
        <v>2160129</v>
      </c>
      <c r="C2487" s="1">
        <v>-1</v>
      </c>
      <c r="D2487" s="1" t="s">
        <v>3523</v>
      </c>
      <c r="E2487" s="4" t="s">
        <v>225</v>
      </c>
      <c r="F2487" s="4">
        <f t="shared" si="116"/>
        <v>297</v>
      </c>
      <c r="G2487" s="4">
        <v>2159817</v>
      </c>
      <c r="H2487" s="1">
        <v>2160113</v>
      </c>
    </row>
    <row r="2488" spans="1:8" x14ac:dyDescent="0.35">
      <c r="A2488" s="4">
        <f t="shared" si="114"/>
        <v>2161280</v>
      </c>
      <c r="B2488" s="1">
        <f t="shared" si="115"/>
        <v>2161295</v>
      </c>
      <c r="C2488" s="1">
        <v>-1</v>
      </c>
      <c r="D2488" s="1" t="s">
        <v>3524</v>
      </c>
      <c r="E2488" s="4" t="s">
        <v>208</v>
      </c>
      <c r="F2488" s="4">
        <f t="shared" si="116"/>
        <v>1170</v>
      </c>
      <c r="G2488" s="4">
        <v>2160110</v>
      </c>
      <c r="H2488" s="1">
        <v>2161279</v>
      </c>
    </row>
    <row r="2489" spans="1:8" x14ac:dyDescent="0.35">
      <c r="A2489" s="4">
        <f t="shared" si="114"/>
        <v>2161557</v>
      </c>
      <c r="B2489" s="1">
        <f t="shared" si="115"/>
        <v>2161572</v>
      </c>
      <c r="C2489" s="1">
        <v>-1</v>
      </c>
      <c r="D2489" s="1" t="s">
        <v>3525</v>
      </c>
      <c r="E2489" s="4" t="s">
        <v>208</v>
      </c>
      <c r="F2489" s="4">
        <f t="shared" si="116"/>
        <v>213</v>
      </c>
      <c r="G2489" s="4">
        <v>2161344</v>
      </c>
      <c r="H2489" s="1">
        <v>2161556</v>
      </c>
    </row>
    <row r="2490" spans="1:8" x14ac:dyDescent="0.35">
      <c r="A2490" s="4">
        <f t="shared" si="114"/>
        <v>2162926</v>
      </c>
      <c r="B2490" s="1">
        <f t="shared" si="115"/>
        <v>2162941</v>
      </c>
      <c r="C2490" s="1">
        <v>-1</v>
      </c>
      <c r="D2490" s="1" t="s">
        <v>3526</v>
      </c>
      <c r="E2490" s="4" t="s">
        <v>208</v>
      </c>
      <c r="F2490" s="4">
        <f t="shared" si="116"/>
        <v>1269</v>
      </c>
      <c r="G2490" s="4">
        <v>2161657</v>
      </c>
      <c r="H2490" s="1">
        <v>2162925</v>
      </c>
    </row>
    <row r="2491" spans="1:8" x14ac:dyDescent="0.35">
      <c r="A2491" s="4">
        <f t="shared" si="114"/>
        <v>2163916</v>
      </c>
      <c r="B2491" s="1">
        <f t="shared" si="115"/>
        <v>2163931</v>
      </c>
      <c r="C2491" s="1">
        <v>-1</v>
      </c>
      <c r="D2491" s="1" t="s">
        <v>3527</v>
      </c>
      <c r="E2491" s="4" t="s">
        <v>293</v>
      </c>
      <c r="F2491" s="4">
        <f t="shared" si="116"/>
        <v>990</v>
      </c>
      <c r="G2491" s="4">
        <v>2162926</v>
      </c>
      <c r="H2491" s="1">
        <v>2163915</v>
      </c>
    </row>
    <row r="2492" spans="1:8" x14ac:dyDescent="0.35">
      <c r="A2492" s="4">
        <f t="shared" si="114"/>
        <v>2164617</v>
      </c>
      <c r="B2492" s="1">
        <f t="shared" si="115"/>
        <v>2164632</v>
      </c>
      <c r="C2492" s="1">
        <v>-1</v>
      </c>
      <c r="D2492" s="1" t="s">
        <v>3528</v>
      </c>
      <c r="E2492" s="4" t="s">
        <v>625</v>
      </c>
      <c r="F2492" s="4">
        <f t="shared" si="116"/>
        <v>672</v>
      </c>
      <c r="G2492" s="4">
        <v>2163945</v>
      </c>
      <c r="H2492" s="1">
        <v>2164616</v>
      </c>
    </row>
    <row r="2493" spans="1:8" x14ac:dyDescent="0.35">
      <c r="A2493" s="4">
        <f t="shared" si="114"/>
        <v>2165795</v>
      </c>
      <c r="B2493" s="1">
        <f t="shared" si="115"/>
        <v>2165810</v>
      </c>
      <c r="C2493" s="1">
        <v>-1</v>
      </c>
      <c r="D2493" s="1" t="s">
        <v>3529</v>
      </c>
      <c r="E2493" s="4" t="s">
        <v>976</v>
      </c>
      <c r="F2493" s="4">
        <f t="shared" si="116"/>
        <v>1041</v>
      </c>
      <c r="G2493" s="4">
        <v>2164754</v>
      </c>
      <c r="H2493" s="1">
        <v>2165794</v>
      </c>
    </row>
    <row r="2494" spans="1:8" x14ac:dyDescent="0.35">
      <c r="A2494" s="4">
        <f t="shared" si="114"/>
        <v>2166592</v>
      </c>
      <c r="B2494" s="1">
        <f t="shared" si="115"/>
        <v>2166607</v>
      </c>
      <c r="C2494" s="1">
        <v>-1</v>
      </c>
      <c r="D2494" s="1" t="s">
        <v>3530</v>
      </c>
      <c r="E2494" s="4" t="s">
        <v>278</v>
      </c>
      <c r="F2494" s="4">
        <f t="shared" si="116"/>
        <v>795</v>
      </c>
      <c r="G2494" s="4">
        <v>2165797</v>
      </c>
      <c r="H2494" s="1">
        <v>2166591</v>
      </c>
    </row>
    <row r="2495" spans="1:8" x14ac:dyDescent="0.35">
      <c r="A2495" s="4">
        <f t="shared" si="114"/>
        <v>2166885</v>
      </c>
      <c r="B2495" s="1">
        <f t="shared" si="115"/>
        <v>2166900</v>
      </c>
      <c r="C2495" s="1">
        <v>-1</v>
      </c>
      <c r="D2495" s="1" t="s">
        <v>3531</v>
      </c>
      <c r="E2495" s="4" t="s">
        <v>95</v>
      </c>
      <c r="F2495" s="4">
        <f t="shared" si="116"/>
        <v>291</v>
      </c>
      <c r="G2495" s="4">
        <v>2166594</v>
      </c>
      <c r="H2495" s="1">
        <v>2166884</v>
      </c>
    </row>
    <row r="2496" spans="1:8" x14ac:dyDescent="0.35">
      <c r="A2496" s="4">
        <f t="shared" si="114"/>
        <v>2168156</v>
      </c>
      <c r="B2496" s="1">
        <f t="shared" si="115"/>
        <v>2168171</v>
      </c>
      <c r="C2496" s="1">
        <v>-1</v>
      </c>
      <c r="D2496" s="1" t="s">
        <v>3532</v>
      </c>
      <c r="E2496" s="4" t="s">
        <v>754</v>
      </c>
      <c r="F2496" s="4">
        <f t="shared" si="116"/>
        <v>1275</v>
      </c>
      <c r="G2496" s="4">
        <v>2166881</v>
      </c>
      <c r="H2496" s="1">
        <v>2168155</v>
      </c>
    </row>
    <row r="2497" spans="1:8" x14ac:dyDescent="0.35">
      <c r="A2497" s="4">
        <f t="shared" si="114"/>
        <v>2168335</v>
      </c>
      <c r="B2497" s="1">
        <f t="shared" si="115"/>
        <v>2168350</v>
      </c>
      <c r="C2497" s="1">
        <v>1</v>
      </c>
      <c r="D2497" s="1" t="s">
        <v>3533</v>
      </c>
      <c r="E2497" s="4" t="s">
        <v>754</v>
      </c>
      <c r="F2497" s="4">
        <f t="shared" si="116"/>
        <v>687</v>
      </c>
      <c r="G2497" s="4">
        <v>2168351</v>
      </c>
      <c r="H2497" s="1">
        <v>2169037</v>
      </c>
    </row>
    <row r="2498" spans="1:8" x14ac:dyDescent="0.35">
      <c r="A2498" s="4">
        <f t="shared" si="114"/>
        <v>2169077</v>
      </c>
      <c r="B2498" s="1">
        <f t="shared" si="115"/>
        <v>2169092</v>
      </c>
      <c r="C2498" s="1">
        <v>1</v>
      </c>
      <c r="D2498" s="1" t="s">
        <v>3534</v>
      </c>
      <c r="E2498" s="4" t="s">
        <v>104</v>
      </c>
      <c r="F2498" s="4">
        <f t="shared" si="116"/>
        <v>114</v>
      </c>
      <c r="G2498" s="4">
        <v>2169093</v>
      </c>
      <c r="H2498" s="1">
        <v>2169206</v>
      </c>
    </row>
    <row r="2499" spans="1:8" x14ac:dyDescent="0.35">
      <c r="A2499" s="4">
        <f t="shared" ref="A2499:A2562" si="117">B2499-15</f>
        <v>2169584</v>
      </c>
      <c r="B2499" s="1">
        <f t="shared" ref="B2499:B2562" si="118">IF(C2499=1,G2499-1,H2499+16)</f>
        <v>2169599</v>
      </c>
      <c r="C2499" s="1">
        <v>-1</v>
      </c>
      <c r="D2499" s="1" t="s">
        <v>3535</v>
      </c>
      <c r="E2499" s="4" t="s">
        <v>906</v>
      </c>
      <c r="F2499" s="4">
        <f t="shared" ref="F2499:F2562" si="119">H2499-G2499+1</f>
        <v>381</v>
      </c>
      <c r="G2499" s="4">
        <v>2169203</v>
      </c>
      <c r="H2499" s="1">
        <v>2169583</v>
      </c>
    </row>
    <row r="2500" spans="1:8" x14ac:dyDescent="0.35">
      <c r="A2500" s="4">
        <f t="shared" si="117"/>
        <v>2169629</v>
      </c>
      <c r="B2500" s="1">
        <f t="shared" si="118"/>
        <v>2169644</v>
      </c>
      <c r="C2500" s="1">
        <v>1</v>
      </c>
      <c r="D2500" s="1" t="s">
        <v>3536</v>
      </c>
      <c r="E2500" s="4" t="s">
        <v>906</v>
      </c>
      <c r="F2500" s="4">
        <f t="shared" si="119"/>
        <v>777</v>
      </c>
      <c r="G2500" s="4">
        <v>2169645</v>
      </c>
      <c r="H2500" s="1">
        <v>2170421</v>
      </c>
    </row>
    <row r="2501" spans="1:8" x14ac:dyDescent="0.35">
      <c r="A2501" s="4">
        <f t="shared" si="117"/>
        <v>2170603</v>
      </c>
      <c r="B2501" s="1">
        <f t="shared" si="118"/>
        <v>2170618</v>
      </c>
      <c r="C2501" s="1">
        <v>1</v>
      </c>
      <c r="D2501" s="1" t="s">
        <v>3537</v>
      </c>
      <c r="E2501" s="4" t="s">
        <v>187</v>
      </c>
      <c r="F2501" s="4">
        <f t="shared" si="119"/>
        <v>324</v>
      </c>
      <c r="G2501" s="4">
        <v>2170619</v>
      </c>
      <c r="H2501" s="1">
        <v>2170942</v>
      </c>
    </row>
    <row r="2502" spans="1:8" x14ac:dyDescent="0.35">
      <c r="A2502" s="4">
        <f t="shared" si="117"/>
        <v>2171041</v>
      </c>
      <c r="B2502" s="1">
        <f t="shared" si="118"/>
        <v>2171056</v>
      </c>
      <c r="C2502" s="1">
        <v>1</v>
      </c>
      <c r="D2502" s="1" t="s">
        <v>3538</v>
      </c>
      <c r="E2502" s="4" t="s">
        <v>187</v>
      </c>
      <c r="F2502" s="4">
        <f t="shared" si="119"/>
        <v>219</v>
      </c>
      <c r="G2502" s="4">
        <v>2171057</v>
      </c>
      <c r="H2502" s="1">
        <v>2171275</v>
      </c>
    </row>
    <row r="2503" spans="1:8" x14ac:dyDescent="0.35">
      <c r="A2503" s="4">
        <f t="shared" si="117"/>
        <v>2171327</v>
      </c>
      <c r="B2503" s="1">
        <f t="shared" si="118"/>
        <v>2171342</v>
      </c>
      <c r="C2503" s="1">
        <v>1</v>
      </c>
      <c r="D2503" s="1" t="s">
        <v>3539</v>
      </c>
      <c r="E2503" s="4" t="s">
        <v>187</v>
      </c>
      <c r="F2503" s="4">
        <f t="shared" si="119"/>
        <v>210</v>
      </c>
      <c r="G2503" s="4">
        <v>2171343</v>
      </c>
      <c r="H2503" s="1">
        <v>2171552</v>
      </c>
    </row>
    <row r="2504" spans="1:8" x14ac:dyDescent="0.35">
      <c r="A2504" s="4">
        <f t="shared" si="117"/>
        <v>2171595</v>
      </c>
      <c r="B2504" s="1">
        <f t="shared" si="118"/>
        <v>2171610</v>
      </c>
      <c r="C2504" s="1">
        <v>1</v>
      </c>
      <c r="D2504" s="1" t="s">
        <v>3540</v>
      </c>
      <c r="E2504" s="4" t="s">
        <v>921</v>
      </c>
      <c r="F2504" s="4">
        <f t="shared" si="119"/>
        <v>771</v>
      </c>
      <c r="G2504" s="4">
        <v>2171611</v>
      </c>
      <c r="H2504" s="1">
        <v>2172381</v>
      </c>
    </row>
    <row r="2505" spans="1:8" x14ac:dyDescent="0.35">
      <c r="A2505" s="4">
        <f t="shared" si="117"/>
        <v>2172810</v>
      </c>
      <c r="B2505" s="1">
        <f t="shared" si="118"/>
        <v>2172825</v>
      </c>
      <c r="C2505" s="1">
        <v>-1</v>
      </c>
      <c r="D2505" s="1" t="s">
        <v>3541</v>
      </c>
      <c r="E2505" s="4" t="s">
        <v>433</v>
      </c>
      <c r="F2505" s="4">
        <f t="shared" si="119"/>
        <v>303</v>
      </c>
      <c r="G2505" s="4">
        <v>2172507</v>
      </c>
      <c r="H2505" s="1">
        <v>2172809</v>
      </c>
    </row>
    <row r="2506" spans="1:8" x14ac:dyDescent="0.35">
      <c r="A2506" s="4">
        <f t="shared" si="117"/>
        <v>2173277</v>
      </c>
      <c r="B2506" s="1">
        <f t="shared" si="118"/>
        <v>2173292</v>
      </c>
      <c r="C2506" s="1">
        <v>-1</v>
      </c>
      <c r="D2506" s="1" t="s">
        <v>3542</v>
      </c>
      <c r="E2506" s="4" t="s">
        <v>183</v>
      </c>
      <c r="F2506" s="4">
        <f t="shared" si="119"/>
        <v>423</v>
      </c>
      <c r="G2506" s="4">
        <v>2172854</v>
      </c>
      <c r="H2506" s="1">
        <v>2173276</v>
      </c>
    </row>
    <row r="2507" spans="1:8" x14ac:dyDescent="0.35">
      <c r="A2507" s="4">
        <f t="shared" si="117"/>
        <v>2173987</v>
      </c>
      <c r="B2507" s="1">
        <f t="shared" si="118"/>
        <v>2174002</v>
      </c>
      <c r="C2507" s="1">
        <v>-1</v>
      </c>
      <c r="D2507" s="1" t="s">
        <v>3543</v>
      </c>
      <c r="E2507" s="4" t="s">
        <v>725</v>
      </c>
      <c r="F2507" s="4">
        <f t="shared" si="119"/>
        <v>714</v>
      </c>
      <c r="G2507" s="4">
        <v>2173273</v>
      </c>
      <c r="H2507" s="1">
        <v>2173986</v>
      </c>
    </row>
    <row r="2508" spans="1:8" x14ac:dyDescent="0.35">
      <c r="A2508" s="4">
        <f t="shared" si="117"/>
        <v>2175734</v>
      </c>
      <c r="B2508" s="1">
        <f t="shared" si="118"/>
        <v>2175749</v>
      </c>
      <c r="C2508" s="1">
        <v>-1</v>
      </c>
      <c r="D2508" s="1" t="s">
        <v>3544</v>
      </c>
      <c r="E2508" s="4" t="s">
        <v>811</v>
      </c>
      <c r="F2508" s="4">
        <f t="shared" si="119"/>
        <v>1746</v>
      </c>
      <c r="G2508" s="4">
        <v>2173988</v>
      </c>
      <c r="H2508" s="1">
        <v>2175733</v>
      </c>
    </row>
    <row r="2509" spans="1:8" x14ac:dyDescent="0.35">
      <c r="A2509" s="4">
        <f t="shared" si="117"/>
        <v>2175825</v>
      </c>
      <c r="B2509" s="1">
        <f t="shared" si="118"/>
        <v>2175840</v>
      </c>
      <c r="C2509" s="1">
        <v>1</v>
      </c>
      <c r="D2509" s="1" t="s">
        <v>3545</v>
      </c>
      <c r="E2509" s="4" t="s">
        <v>867</v>
      </c>
      <c r="F2509" s="4">
        <f t="shared" si="119"/>
        <v>600</v>
      </c>
      <c r="G2509" s="4">
        <v>2175841</v>
      </c>
      <c r="H2509" s="1">
        <v>2176440</v>
      </c>
    </row>
    <row r="2510" spans="1:8" x14ac:dyDescent="0.35">
      <c r="A2510" s="4">
        <f t="shared" si="117"/>
        <v>2176458</v>
      </c>
      <c r="B2510" s="1">
        <f t="shared" si="118"/>
        <v>2176473</v>
      </c>
      <c r="C2510" s="1">
        <v>1</v>
      </c>
      <c r="D2510" s="1" t="s">
        <v>3546</v>
      </c>
      <c r="E2510" s="4" t="s">
        <v>425</v>
      </c>
      <c r="F2510" s="4">
        <f t="shared" si="119"/>
        <v>438</v>
      </c>
      <c r="G2510" s="4">
        <v>2176474</v>
      </c>
      <c r="H2510" s="1">
        <v>2176911</v>
      </c>
    </row>
    <row r="2511" spans="1:8" x14ac:dyDescent="0.35">
      <c r="A2511" s="4">
        <f t="shared" si="117"/>
        <v>2180417</v>
      </c>
      <c r="B2511" s="1">
        <f t="shared" si="118"/>
        <v>2180432</v>
      </c>
      <c r="C2511" s="1">
        <v>-1</v>
      </c>
      <c r="D2511" s="1" t="s">
        <v>3547</v>
      </c>
      <c r="E2511" s="4" t="s">
        <v>44</v>
      </c>
      <c r="F2511" s="4">
        <f t="shared" si="119"/>
        <v>3513</v>
      </c>
      <c r="G2511" s="4">
        <v>2176904</v>
      </c>
      <c r="H2511" s="1">
        <v>2180416</v>
      </c>
    </row>
    <row r="2512" spans="1:8" x14ac:dyDescent="0.35">
      <c r="A2512" s="4">
        <f t="shared" si="117"/>
        <v>2180683</v>
      </c>
      <c r="B2512" s="1">
        <f t="shared" si="118"/>
        <v>2180698</v>
      </c>
      <c r="C2512" s="1">
        <v>-1</v>
      </c>
      <c r="D2512" s="1" t="s">
        <v>3548</v>
      </c>
      <c r="E2512" s="4" t="s">
        <v>44</v>
      </c>
      <c r="F2512" s="4">
        <f t="shared" si="119"/>
        <v>204</v>
      </c>
      <c r="G2512" s="4">
        <v>2180479</v>
      </c>
      <c r="H2512" s="1">
        <v>2180682</v>
      </c>
    </row>
    <row r="2513" spans="1:8" x14ac:dyDescent="0.35">
      <c r="A2513" s="4">
        <f t="shared" si="117"/>
        <v>2180736</v>
      </c>
      <c r="B2513" s="1">
        <f t="shared" si="118"/>
        <v>2180751</v>
      </c>
      <c r="C2513" s="1">
        <v>1</v>
      </c>
      <c r="D2513" s="1" t="s">
        <v>3549</v>
      </c>
      <c r="E2513" s="4" t="s">
        <v>565</v>
      </c>
      <c r="F2513" s="4">
        <f t="shared" si="119"/>
        <v>357</v>
      </c>
      <c r="G2513" s="4">
        <v>2180752</v>
      </c>
      <c r="H2513" s="1">
        <v>2181108</v>
      </c>
    </row>
    <row r="2514" spans="1:8" x14ac:dyDescent="0.35">
      <c r="A2514" s="4">
        <f t="shared" si="117"/>
        <v>2181121</v>
      </c>
      <c r="B2514" s="1">
        <f t="shared" si="118"/>
        <v>2181136</v>
      </c>
      <c r="C2514" s="1">
        <v>1</v>
      </c>
      <c r="D2514" s="1" t="s">
        <v>3550</v>
      </c>
      <c r="E2514" s="4" t="s">
        <v>565</v>
      </c>
      <c r="F2514" s="4">
        <f t="shared" si="119"/>
        <v>195</v>
      </c>
      <c r="G2514" s="4">
        <v>2181137</v>
      </c>
      <c r="H2514" s="1">
        <v>2181331</v>
      </c>
    </row>
    <row r="2515" spans="1:8" x14ac:dyDescent="0.35">
      <c r="A2515" s="4">
        <f t="shared" si="117"/>
        <v>2183053</v>
      </c>
      <c r="B2515" s="1">
        <f t="shared" si="118"/>
        <v>2183068</v>
      </c>
      <c r="C2515" s="1">
        <v>-1</v>
      </c>
      <c r="D2515" s="1" t="s">
        <v>3551</v>
      </c>
      <c r="E2515" s="4" t="s">
        <v>933</v>
      </c>
      <c r="F2515" s="4">
        <f t="shared" si="119"/>
        <v>1698</v>
      </c>
      <c r="G2515" s="4">
        <v>2181355</v>
      </c>
      <c r="H2515" s="1">
        <v>2183052</v>
      </c>
    </row>
    <row r="2516" spans="1:8" x14ac:dyDescent="0.35">
      <c r="A2516" s="4">
        <f t="shared" si="117"/>
        <v>2183083</v>
      </c>
      <c r="B2516" s="1">
        <f t="shared" si="118"/>
        <v>2183098</v>
      </c>
      <c r="C2516" s="1">
        <v>1</v>
      </c>
      <c r="D2516" s="1" t="s">
        <v>3552</v>
      </c>
      <c r="E2516" s="4" t="s">
        <v>931</v>
      </c>
      <c r="F2516" s="4">
        <f t="shared" si="119"/>
        <v>522</v>
      </c>
      <c r="G2516" s="4">
        <v>2183099</v>
      </c>
      <c r="H2516" s="1">
        <v>2183620</v>
      </c>
    </row>
    <row r="2517" spans="1:8" x14ac:dyDescent="0.35">
      <c r="A2517" s="4">
        <f t="shared" si="117"/>
        <v>2183632</v>
      </c>
      <c r="B2517" s="1">
        <f t="shared" si="118"/>
        <v>2183647</v>
      </c>
      <c r="C2517" s="1">
        <v>1</v>
      </c>
      <c r="D2517" s="1" t="s">
        <v>3553</v>
      </c>
      <c r="E2517" s="4" t="s">
        <v>932</v>
      </c>
      <c r="F2517" s="4">
        <f t="shared" si="119"/>
        <v>1287</v>
      </c>
      <c r="G2517" s="4">
        <v>2183648</v>
      </c>
      <c r="H2517" s="1">
        <v>2184934</v>
      </c>
    </row>
    <row r="2518" spans="1:8" x14ac:dyDescent="0.35">
      <c r="A2518" s="4">
        <f t="shared" si="117"/>
        <v>2185553</v>
      </c>
      <c r="B2518" s="1">
        <f t="shared" si="118"/>
        <v>2185568</v>
      </c>
      <c r="C2518" s="1">
        <v>-1</v>
      </c>
      <c r="D2518" s="1" t="s">
        <v>3554</v>
      </c>
      <c r="E2518" s="4" t="s">
        <v>344</v>
      </c>
      <c r="F2518" s="4">
        <f t="shared" si="119"/>
        <v>618</v>
      </c>
      <c r="G2518" s="4">
        <v>2184935</v>
      </c>
      <c r="H2518" s="1">
        <v>2185552</v>
      </c>
    </row>
    <row r="2519" spans="1:8" x14ac:dyDescent="0.35">
      <c r="A2519" s="4">
        <f t="shared" si="117"/>
        <v>2186595</v>
      </c>
      <c r="B2519" s="1">
        <f t="shared" si="118"/>
        <v>2186610</v>
      </c>
      <c r="C2519" s="1">
        <v>-1</v>
      </c>
      <c r="D2519" s="1" t="s">
        <v>3555</v>
      </c>
      <c r="E2519" s="4" t="s">
        <v>345</v>
      </c>
      <c r="F2519" s="4">
        <f t="shared" si="119"/>
        <v>1041</v>
      </c>
      <c r="G2519" s="4">
        <v>2185554</v>
      </c>
      <c r="H2519" s="1">
        <v>2186594</v>
      </c>
    </row>
    <row r="2520" spans="1:8" x14ac:dyDescent="0.35">
      <c r="A2520" s="4">
        <f t="shared" si="117"/>
        <v>2186843</v>
      </c>
      <c r="B2520" s="1">
        <f t="shared" si="118"/>
        <v>2186858</v>
      </c>
      <c r="C2520" s="1">
        <v>-1</v>
      </c>
      <c r="D2520" s="1" t="s">
        <v>3556</v>
      </c>
      <c r="E2520" s="4" t="s">
        <v>93</v>
      </c>
      <c r="F2520" s="4">
        <f t="shared" si="119"/>
        <v>222</v>
      </c>
      <c r="G2520" s="4">
        <v>2186621</v>
      </c>
      <c r="H2520" s="1">
        <v>2186842</v>
      </c>
    </row>
    <row r="2521" spans="1:8" x14ac:dyDescent="0.35">
      <c r="A2521" s="4">
        <f t="shared" si="117"/>
        <v>2189035</v>
      </c>
      <c r="B2521" s="1">
        <f t="shared" si="118"/>
        <v>2189050</v>
      </c>
      <c r="C2521" s="1">
        <v>-1</v>
      </c>
      <c r="D2521" s="1" t="s">
        <v>3557</v>
      </c>
      <c r="E2521" s="4" t="s">
        <v>458</v>
      </c>
      <c r="F2521" s="4">
        <f t="shared" si="119"/>
        <v>2196</v>
      </c>
      <c r="G2521" s="4">
        <v>2186839</v>
      </c>
      <c r="H2521" s="1">
        <v>2189034</v>
      </c>
    </row>
    <row r="2522" spans="1:8" x14ac:dyDescent="0.35">
      <c r="A2522" s="4">
        <f t="shared" si="117"/>
        <v>2189348</v>
      </c>
      <c r="B2522" s="1">
        <f t="shared" si="118"/>
        <v>2189363</v>
      </c>
      <c r="C2522" s="1">
        <v>-1</v>
      </c>
      <c r="D2522" s="1" t="s">
        <v>3558</v>
      </c>
      <c r="E2522" s="4" t="s">
        <v>458</v>
      </c>
      <c r="F2522" s="4">
        <f t="shared" si="119"/>
        <v>279</v>
      </c>
      <c r="G2522" s="4">
        <v>2189069</v>
      </c>
      <c r="H2522" s="1">
        <v>2189347</v>
      </c>
    </row>
    <row r="2523" spans="1:8" x14ac:dyDescent="0.35">
      <c r="A2523" s="4">
        <f t="shared" si="117"/>
        <v>2189789</v>
      </c>
      <c r="B2523" s="1">
        <f t="shared" si="118"/>
        <v>2189804</v>
      </c>
      <c r="C2523" s="1">
        <v>1</v>
      </c>
      <c r="D2523" s="1" t="s">
        <v>3559</v>
      </c>
      <c r="E2523" s="4" t="s">
        <v>567</v>
      </c>
      <c r="F2523" s="4">
        <f t="shared" si="119"/>
        <v>303</v>
      </c>
      <c r="G2523" s="4">
        <v>2189805</v>
      </c>
      <c r="H2523" s="1">
        <v>2190107</v>
      </c>
    </row>
    <row r="2524" spans="1:8" x14ac:dyDescent="0.35">
      <c r="A2524" s="4">
        <f t="shared" si="117"/>
        <v>2190114</v>
      </c>
      <c r="B2524" s="1">
        <f t="shared" si="118"/>
        <v>2190129</v>
      </c>
      <c r="C2524" s="1">
        <v>1</v>
      </c>
      <c r="D2524" s="1" t="s">
        <v>3560</v>
      </c>
      <c r="E2524" s="4" t="s">
        <v>886</v>
      </c>
      <c r="F2524" s="4">
        <f t="shared" si="119"/>
        <v>1434</v>
      </c>
      <c r="G2524" s="4">
        <v>2190130</v>
      </c>
      <c r="H2524" s="1">
        <v>2191563</v>
      </c>
    </row>
    <row r="2525" spans="1:8" x14ac:dyDescent="0.35">
      <c r="A2525" s="4">
        <f t="shared" si="117"/>
        <v>2191544</v>
      </c>
      <c r="B2525" s="1">
        <f t="shared" si="118"/>
        <v>2191559</v>
      </c>
      <c r="C2525" s="1">
        <v>1</v>
      </c>
      <c r="D2525" s="1" t="s">
        <v>3561</v>
      </c>
      <c r="E2525" s="4" t="s">
        <v>18</v>
      </c>
      <c r="F2525" s="4">
        <f t="shared" si="119"/>
        <v>825</v>
      </c>
      <c r="G2525" s="4">
        <v>2191560</v>
      </c>
      <c r="H2525" s="1">
        <v>2192384</v>
      </c>
    </row>
    <row r="2526" spans="1:8" x14ac:dyDescent="0.35">
      <c r="A2526" s="4">
        <f t="shared" si="117"/>
        <v>2192356</v>
      </c>
      <c r="B2526" s="1">
        <f t="shared" si="118"/>
        <v>2192371</v>
      </c>
      <c r="C2526" s="1">
        <v>1</v>
      </c>
      <c r="D2526" s="1" t="s">
        <v>3562</v>
      </c>
      <c r="E2526" s="4" t="s">
        <v>18</v>
      </c>
      <c r="F2526" s="4">
        <f t="shared" si="119"/>
        <v>816</v>
      </c>
      <c r="G2526" s="4">
        <v>2192372</v>
      </c>
      <c r="H2526" s="1">
        <v>2193187</v>
      </c>
    </row>
    <row r="2527" spans="1:8" x14ac:dyDescent="0.35">
      <c r="A2527" s="4">
        <f t="shared" si="117"/>
        <v>2193201</v>
      </c>
      <c r="B2527" s="1">
        <f t="shared" si="118"/>
        <v>2193216</v>
      </c>
      <c r="C2527" s="1">
        <v>1</v>
      </c>
      <c r="D2527" s="1" t="s">
        <v>3563</v>
      </c>
      <c r="E2527" s="4" t="s">
        <v>18</v>
      </c>
      <c r="F2527" s="4">
        <f t="shared" si="119"/>
        <v>387</v>
      </c>
      <c r="G2527" s="4">
        <v>2193217</v>
      </c>
      <c r="H2527" s="1">
        <v>2193603</v>
      </c>
    </row>
    <row r="2528" spans="1:8" x14ac:dyDescent="0.35">
      <c r="A2528" s="4">
        <f t="shared" si="117"/>
        <v>2194213</v>
      </c>
      <c r="B2528" s="1">
        <f t="shared" si="118"/>
        <v>2194228</v>
      </c>
      <c r="C2528" s="1">
        <v>-1</v>
      </c>
      <c r="D2528" s="1" t="s">
        <v>3564</v>
      </c>
      <c r="E2528" s="4" t="s">
        <v>18</v>
      </c>
      <c r="F2528" s="4">
        <f t="shared" si="119"/>
        <v>645</v>
      </c>
      <c r="G2528" s="4">
        <v>2193568</v>
      </c>
      <c r="H2528" s="1">
        <v>2194212</v>
      </c>
    </row>
    <row r="2529" spans="1:8" x14ac:dyDescent="0.35">
      <c r="A2529" s="4">
        <f t="shared" si="117"/>
        <v>2194884</v>
      </c>
      <c r="B2529" s="1">
        <f t="shared" si="118"/>
        <v>2194899</v>
      </c>
      <c r="C2529" s="1">
        <v>-1</v>
      </c>
      <c r="D2529" s="1" t="s">
        <v>3565</v>
      </c>
      <c r="E2529" s="4" t="s">
        <v>18</v>
      </c>
      <c r="F2529" s="4">
        <f t="shared" si="119"/>
        <v>672</v>
      </c>
      <c r="G2529" s="4">
        <v>2194212</v>
      </c>
      <c r="H2529" s="1">
        <v>2194883</v>
      </c>
    </row>
    <row r="2530" spans="1:8" x14ac:dyDescent="0.35">
      <c r="A2530" s="4">
        <f t="shared" si="117"/>
        <v>2195540</v>
      </c>
      <c r="B2530" s="1">
        <f t="shared" si="118"/>
        <v>2195555</v>
      </c>
      <c r="C2530" s="1">
        <v>-1</v>
      </c>
      <c r="D2530" s="1" t="s">
        <v>3566</v>
      </c>
      <c r="E2530" s="4" t="s">
        <v>18</v>
      </c>
      <c r="F2530" s="4">
        <f t="shared" si="119"/>
        <v>504</v>
      </c>
      <c r="G2530" s="4">
        <v>2195036</v>
      </c>
      <c r="H2530" s="1">
        <v>2195539</v>
      </c>
    </row>
    <row r="2531" spans="1:8" x14ac:dyDescent="0.35">
      <c r="A2531" s="4">
        <f t="shared" si="117"/>
        <v>2195552</v>
      </c>
      <c r="B2531" s="1">
        <f t="shared" si="118"/>
        <v>2195567</v>
      </c>
      <c r="C2531" s="1">
        <v>1</v>
      </c>
      <c r="D2531" s="1" t="s">
        <v>3567</v>
      </c>
      <c r="E2531" s="4" t="s">
        <v>18</v>
      </c>
      <c r="F2531" s="4">
        <f t="shared" si="119"/>
        <v>918</v>
      </c>
      <c r="G2531" s="4">
        <v>2195568</v>
      </c>
      <c r="H2531" s="1">
        <v>2196485</v>
      </c>
    </row>
    <row r="2532" spans="1:8" x14ac:dyDescent="0.35">
      <c r="A2532" s="4">
        <f t="shared" si="117"/>
        <v>2196472</v>
      </c>
      <c r="B2532" s="1">
        <f t="shared" si="118"/>
        <v>2196487</v>
      </c>
      <c r="C2532" s="1">
        <v>1</v>
      </c>
      <c r="D2532" s="1" t="s">
        <v>3568</v>
      </c>
      <c r="E2532" s="4" t="s">
        <v>18</v>
      </c>
      <c r="F2532" s="4">
        <f t="shared" si="119"/>
        <v>1758</v>
      </c>
      <c r="G2532" s="4">
        <v>2196488</v>
      </c>
      <c r="H2532" s="1">
        <v>2198245</v>
      </c>
    </row>
    <row r="2533" spans="1:8" x14ac:dyDescent="0.35">
      <c r="A2533" s="4">
        <f t="shared" si="117"/>
        <v>2199449</v>
      </c>
      <c r="B2533" s="1">
        <f t="shared" si="118"/>
        <v>2199464</v>
      </c>
      <c r="C2533" s="1">
        <v>-1</v>
      </c>
      <c r="D2533" s="1" t="s">
        <v>3569</v>
      </c>
      <c r="E2533" s="4" t="s">
        <v>18</v>
      </c>
      <c r="F2533" s="4">
        <f t="shared" si="119"/>
        <v>1212</v>
      </c>
      <c r="G2533" s="4">
        <v>2198237</v>
      </c>
      <c r="H2533" s="1">
        <v>2199448</v>
      </c>
    </row>
    <row r="2534" spans="1:8" x14ac:dyDescent="0.35">
      <c r="A2534" s="4">
        <f t="shared" si="117"/>
        <v>2199706</v>
      </c>
      <c r="B2534" s="1">
        <f t="shared" si="118"/>
        <v>2199721</v>
      </c>
      <c r="C2534" s="1">
        <v>-1</v>
      </c>
      <c r="D2534" s="1" t="s">
        <v>3570</v>
      </c>
      <c r="E2534" s="4" t="s">
        <v>631</v>
      </c>
      <c r="F2534" s="4">
        <f t="shared" si="119"/>
        <v>261</v>
      </c>
      <c r="G2534" s="4">
        <v>2199445</v>
      </c>
      <c r="H2534" s="1">
        <v>2199705</v>
      </c>
    </row>
    <row r="2535" spans="1:8" x14ac:dyDescent="0.35">
      <c r="A2535" s="4">
        <f t="shared" si="117"/>
        <v>2199947</v>
      </c>
      <c r="B2535" s="1">
        <f t="shared" si="118"/>
        <v>2199962</v>
      </c>
      <c r="C2535" s="1">
        <v>-1</v>
      </c>
      <c r="D2535" s="1" t="s">
        <v>3571</v>
      </c>
      <c r="E2535" s="4" t="s">
        <v>465</v>
      </c>
      <c r="F2535" s="4">
        <f t="shared" si="119"/>
        <v>198</v>
      </c>
      <c r="G2535" s="4">
        <v>2199749</v>
      </c>
      <c r="H2535" s="1">
        <v>2199946</v>
      </c>
    </row>
    <row r="2536" spans="1:8" x14ac:dyDescent="0.35">
      <c r="A2536" s="4">
        <f t="shared" si="117"/>
        <v>2200378</v>
      </c>
      <c r="B2536" s="1">
        <f t="shared" si="118"/>
        <v>2200393</v>
      </c>
      <c r="C2536" s="1">
        <v>-1</v>
      </c>
      <c r="D2536" s="1" t="s">
        <v>3572</v>
      </c>
      <c r="E2536" s="4" t="s">
        <v>465</v>
      </c>
      <c r="F2536" s="4">
        <f t="shared" si="119"/>
        <v>435</v>
      </c>
      <c r="G2536" s="4">
        <v>2199943</v>
      </c>
      <c r="H2536" s="1">
        <v>2200377</v>
      </c>
    </row>
    <row r="2537" spans="1:8" x14ac:dyDescent="0.35">
      <c r="A2537" s="4">
        <f t="shared" si="117"/>
        <v>2200941</v>
      </c>
      <c r="B2537" s="1">
        <f t="shared" si="118"/>
        <v>2200956</v>
      </c>
      <c r="C2537" s="1">
        <v>-1</v>
      </c>
      <c r="D2537" s="1" t="s">
        <v>3573</v>
      </c>
      <c r="E2537" s="4" t="s">
        <v>466</v>
      </c>
      <c r="F2537" s="4">
        <f t="shared" si="119"/>
        <v>561</v>
      </c>
      <c r="G2537" s="4">
        <v>2200380</v>
      </c>
      <c r="H2537" s="1">
        <v>2200940</v>
      </c>
    </row>
    <row r="2538" spans="1:8" x14ac:dyDescent="0.35">
      <c r="A2538" s="4">
        <f t="shared" si="117"/>
        <v>2201306</v>
      </c>
      <c r="B2538" s="1">
        <f t="shared" si="118"/>
        <v>2201321</v>
      </c>
      <c r="C2538" s="1">
        <v>-1</v>
      </c>
      <c r="D2538" s="1" t="s">
        <v>3574</v>
      </c>
      <c r="E2538" s="4" t="s">
        <v>466</v>
      </c>
      <c r="F2538" s="4">
        <f t="shared" si="119"/>
        <v>369</v>
      </c>
      <c r="G2538" s="4">
        <v>2200937</v>
      </c>
      <c r="H2538" s="1">
        <v>2201305</v>
      </c>
    </row>
    <row r="2539" spans="1:8" x14ac:dyDescent="0.35">
      <c r="A2539" s="4">
        <f t="shared" si="117"/>
        <v>2202161</v>
      </c>
      <c r="B2539" s="1">
        <f t="shared" si="118"/>
        <v>2202176</v>
      </c>
      <c r="C2539" s="1">
        <v>-1</v>
      </c>
      <c r="D2539" s="1" t="s">
        <v>3575</v>
      </c>
      <c r="E2539" s="4" t="s">
        <v>466</v>
      </c>
      <c r="F2539" s="4">
        <f t="shared" si="119"/>
        <v>822</v>
      </c>
      <c r="G2539" s="4">
        <v>2201339</v>
      </c>
      <c r="H2539" s="1">
        <v>2202160</v>
      </c>
    </row>
    <row r="2540" spans="1:8" x14ac:dyDescent="0.35">
      <c r="A2540" s="4">
        <f t="shared" si="117"/>
        <v>2202562</v>
      </c>
      <c r="B2540" s="1">
        <f t="shared" si="118"/>
        <v>2202577</v>
      </c>
      <c r="C2540" s="1">
        <v>-1</v>
      </c>
      <c r="D2540" s="1" t="s">
        <v>3576</v>
      </c>
      <c r="E2540" s="4" t="s">
        <v>456</v>
      </c>
      <c r="F2540" s="4">
        <f t="shared" si="119"/>
        <v>444</v>
      </c>
      <c r="G2540" s="4">
        <v>2202118</v>
      </c>
      <c r="H2540" s="1">
        <v>2202561</v>
      </c>
    </row>
    <row r="2541" spans="1:8" x14ac:dyDescent="0.35">
      <c r="A2541" s="4">
        <f t="shared" si="117"/>
        <v>2203430</v>
      </c>
      <c r="B2541" s="1">
        <f t="shared" si="118"/>
        <v>2203445</v>
      </c>
      <c r="C2541" s="1">
        <v>-1</v>
      </c>
      <c r="D2541" s="1" t="s">
        <v>3577</v>
      </c>
      <c r="E2541" s="4" t="s">
        <v>456</v>
      </c>
      <c r="F2541" s="4">
        <f t="shared" si="119"/>
        <v>435</v>
      </c>
      <c r="G2541" s="4">
        <v>2202995</v>
      </c>
      <c r="H2541" s="1">
        <v>2203429</v>
      </c>
    </row>
    <row r="2542" spans="1:8" x14ac:dyDescent="0.35">
      <c r="A2542" s="4">
        <f t="shared" si="117"/>
        <v>2203737</v>
      </c>
      <c r="B2542" s="1">
        <f t="shared" si="118"/>
        <v>2203752</v>
      </c>
      <c r="C2542" s="1">
        <v>-1</v>
      </c>
      <c r="D2542" s="1" t="s">
        <v>3578</v>
      </c>
      <c r="E2542" s="4" t="s">
        <v>456</v>
      </c>
      <c r="F2542" s="4">
        <f t="shared" si="119"/>
        <v>315</v>
      </c>
      <c r="G2542" s="4">
        <v>2203422</v>
      </c>
      <c r="H2542" s="1">
        <v>2203736</v>
      </c>
    </row>
    <row r="2543" spans="1:8" x14ac:dyDescent="0.35">
      <c r="A2543" s="4">
        <f t="shared" si="117"/>
        <v>2204916</v>
      </c>
      <c r="B2543" s="1">
        <f t="shared" si="118"/>
        <v>2204931</v>
      </c>
      <c r="C2543" s="1">
        <v>-1</v>
      </c>
      <c r="D2543" s="1" t="s">
        <v>3579</v>
      </c>
      <c r="E2543" s="4" t="s">
        <v>878</v>
      </c>
      <c r="F2543" s="4">
        <f t="shared" si="119"/>
        <v>1140</v>
      </c>
      <c r="G2543" s="4">
        <v>2203776</v>
      </c>
      <c r="H2543" s="1">
        <v>2204915</v>
      </c>
    </row>
    <row r="2544" spans="1:8" x14ac:dyDescent="0.35">
      <c r="A2544" s="4">
        <f t="shared" si="117"/>
        <v>2207567</v>
      </c>
      <c r="B2544" s="1">
        <f t="shared" si="118"/>
        <v>2207582</v>
      </c>
      <c r="C2544" s="1">
        <v>-1</v>
      </c>
      <c r="D2544" s="1" t="s">
        <v>3580</v>
      </c>
      <c r="E2544" s="4" t="s">
        <v>1013</v>
      </c>
      <c r="F2544" s="4">
        <f t="shared" si="119"/>
        <v>2655</v>
      </c>
      <c r="G2544" s="4">
        <v>2204912</v>
      </c>
      <c r="H2544" s="1">
        <v>2207566</v>
      </c>
    </row>
    <row r="2545" spans="1:8" x14ac:dyDescent="0.35">
      <c r="A2545" s="4">
        <f t="shared" si="117"/>
        <v>2210980</v>
      </c>
      <c r="B2545" s="1">
        <f t="shared" si="118"/>
        <v>2210995</v>
      </c>
      <c r="C2545" s="1">
        <v>-1</v>
      </c>
      <c r="D2545" s="1" t="s">
        <v>3581</v>
      </c>
      <c r="E2545" s="4" t="s">
        <v>315</v>
      </c>
      <c r="F2545" s="4">
        <f t="shared" si="119"/>
        <v>3384</v>
      </c>
      <c r="G2545" s="4">
        <v>2207596</v>
      </c>
      <c r="H2545" s="1">
        <v>2210979</v>
      </c>
    </row>
    <row r="2546" spans="1:8" x14ac:dyDescent="0.35">
      <c r="A2546" s="4">
        <f t="shared" si="117"/>
        <v>2211243</v>
      </c>
      <c r="B2546" s="1">
        <f t="shared" si="118"/>
        <v>2211258</v>
      </c>
      <c r="C2546" s="1">
        <v>-1</v>
      </c>
      <c r="D2546" s="1" t="s">
        <v>3582</v>
      </c>
      <c r="E2546" s="4" t="s">
        <v>315</v>
      </c>
      <c r="F2546" s="4">
        <f t="shared" si="119"/>
        <v>228</v>
      </c>
      <c r="G2546" s="4">
        <v>2211015</v>
      </c>
      <c r="H2546" s="1">
        <v>2211242</v>
      </c>
    </row>
    <row r="2547" spans="1:8" x14ac:dyDescent="0.35">
      <c r="A2547" s="4">
        <f t="shared" si="117"/>
        <v>2213054</v>
      </c>
      <c r="B2547" s="1">
        <f t="shared" si="118"/>
        <v>2213069</v>
      </c>
      <c r="C2547" s="1">
        <v>-1</v>
      </c>
      <c r="D2547" s="1" t="s">
        <v>3583</v>
      </c>
      <c r="E2547" s="4" t="s">
        <v>315</v>
      </c>
      <c r="F2547" s="4">
        <f t="shared" si="119"/>
        <v>1782</v>
      </c>
      <c r="G2547" s="4">
        <v>2211272</v>
      </c>
      <c r="H2547" s="1">
        <v>2213053</v>
      </c>
    </row>
    <row r="2548" spans="1:8" x14ac:dyDescent="0.35">
      <c r="A2548" s="4">
        <f t="shared" si="117"/>
        <v>2213617</v>
      </c>
      <c r="B2548" s="1">
        <f t="shared" si="118"/>
        <v>2213632</v>
      </c>
      <c r="C2548" s="1">
        <v>-1</v>
      </c>
      <c r="D2548" s="1" t="s">
        <v>3584</v>
      </c>
      <c r="E2548" s="4" t="s">
        <v>640</v>
      </c>
      <c r="F2548" s="4">
        <f t="shared" si="119"/>
        <v>567</v>
      </c>
      <c r="G2548" s="4">
        <v>2213050</v>
      </c>
      <c r="H2548" s="1">
        <v>2213616</v>
      </c>
    </row>
    <row r="2549" spans="1:8" x14ac:dyDescent="0.35">
      <c r="A2549" s="4">
        <f t="shared" si="117"/>
        <v>2213941</v>
      </c>
      <c r="B2549" s="1">
        <f t="shared" si="118"/>
        <v>2213956</v>
      </c>
      <c r="C2549" s="1">
        <v>-1</v>
      </c>
      <c r="D2549" s="1" t="s">
        <v>3585</v>
      </c>
      <c r="E2549" s="4" t="s">
        <v>1004</v>
      </c>
      <c r="F2549" s="4">
        <f t="shared" si="119"/>
        <v>291</v>
      </c>
      <c r="G2549" s="4">
        <v>2213650</v>
      </c>
      <c r="H2549" s="1">
        <v>2213940</v>
      </c>
    </row>
    <row r="2550" spans="1:8" x14ac:dyDescent="0.35">
      <c r="A2550" s="4">
        <f t="shared" si="117"/>
        <v>2214636</v>
      </c>
      <c r="B2550" s="1">
        <f t="shared" si="118"/>
        <v>2214651</v>
      </c>
      <c r="C2550" s="1">
        <v>-1</v>
      </c>
      <c r="D2550" s="1" t="s">
        <v>3586</v>
      </c>
      <c r="E2550" s="4" t="s">
        <v>539</v>
      </c>
      <c r="F2550" s="4">
        <f t="shared" si="119"/>
        <v>402</v>
      </c>
      <c r="G2550" s="4">
        <v>2214234</v>
      </c>
      <c r="H2550" s="1">
        <v>2214635</v>
      </c>
    </row>
    <row r="2551" spans="1:8" x14ac:dyDescent="0.35">
      <c r="A2551" s="4">
        <f t="shared" si="117"/>
        <v>2215044</v>
      </c>
      <c r="B2551" s="1">
        <f t="shared" si="118"/>
        <v>2215059</v>
      </c>
      <c r="C2551" s="1">
        <v>-1</v>
      </c>
      <c r="D2551" s="1" t="s">
        <v>3587</v>
      </c>
      <c r="E2551" s="4" t="s">
        <v>539</v>
      </c>
      <c r="F2551" s="4">
        <f t="shared" si="119"/>
        <v>315</v>
      </c>
      <c r="G2551" s="4">
        <v>2214729</v>
      </c>
      <c r="H2551" s="1">
        <v>2215043</v>
      </c>
    </row>
    <row r="2552" spans="1:8" x14ac:dyDescent="0.35">
      <c r="A2552" s="4">
        <f t="shared" si="117"/>
        <v>2215073</v>
      </c>
      <c r="B2552" s="1">
        <f t="shared" si="118"/>
        <v>2215088</v>
      </c>
      <c r="C2552" s="1">
        <v>1</v>
      </c>
      <c r="D2552" s="1" t="s">
        <v>3588</v>
      </c>
      <c r="E2552" s="4" t="s">
        <v>251</v>
      </c>
      <c r="F2552" s="4">
        <f t="shared" si="119"/>
        <v>447</v>
      </c>
      <c r="G2552" s="4">
        <v>2215089</v>
      </c>
      <c r="H2552" s="1">
        <v>2215535</v>
      </c>
    </row>
    <row r="2553" spans="1:8" x14ac:dyDescent="0.35">
      <c r="A2553" s="4">
        <f t="shared" si="117"/>
        <v>2217117</v>
      </c>
      <c r="B2553" s="1">
        <f t="shared" si="118"/>
        <v>2217132</v>
      </c>
      <c r="C2553" s="1">
        <v>-1</v>
      </c>
      <c r="D2553" s="1" t="s">
        <v>3589</v>
      </c>
      <c r="E2553" s="4" t="s">
        <v>251</v>
      </c>
      <c r="F2553" s="4">
        <f t="shared" si="119"/>
        <v>1599</v>
      </c>
      <c r="G2553" s="4">
        <v>2215518</v>
      </c>
      <c r="H2553" s="1">
        <v>2217116</v>
      </c>
    </row>
    <row r="2554" spans="1:8" x14ac:dyDescent="0.35">
      <c r="A2554" s="4">
        <f t="shared" si="117"/>
        <v>2217147</v>
      </c>
      <c r="B2554" s="1">
        <f t="shared" si="118"/>
        <v>2217162</v>
      </c>
      <c r="C2554" s="1">
        <v>1</v>
      </c>
      <c r="D2554" s="1" t="s">
        <v>3590</v>
      </c>
      <c r="E2554" s="4" t="s">
        <v>1020</v>
      </c>
      <c r="F2554" s="4">
        <f t="shared" si="119"/>
        <v>591</v>
      </c>
      <c r="G2554" s="4">
        <v>2217163</v>
      </c>
      <c r="H2554" s="1">
        <v>2217753</v>
      </c>
    </row>
    <row r="2555" spans="1:8" x14ac:dyDescent="0.35">
      <c r="A2555" s="4">
        <f t="shared" si="117"/>
        <v>2218299</v>
      </c>
      <c r="B2555" s="1">
        <f t="shared" si="118"/>
        <v>2218314</v>
      </c>
      <c r="C2555" s="1">
        <v>-1</v>
      </c>
      <c r="D2555" s="1" t="s">
        <v>3591</v>
      </c>
      <c r="E2555" s="4" t="s">
        <v>845</v>
      </c>
      <c r="F2555" s="4">
        <f t="shared" si="119"/>
        <v>543</v>
      </c>
      <c r="G2555" s="4">
        <v>2217756</v>
      </c>
      <c r="H2555" s="1">
        <v>2218298</v>
      </c>
    </row>
    <row r="2556" spans="1:8" x14ac:dyDescent="0.35">
      <c r="A2556" s="4">
        <f t="shared" si="117"/>
        <v>2219322</v>
      </c>
      <c r="B2556" s="1">
        <f t="shared" si="118"/>
        <v>2219337</v>
      </c>
      <c r="C2556" s="1">
        <v>-1</v>
      </c>
      <c r="D2556" s="1" t="s">
        <v>3592</v>
      </c>
      <c r="E2556" s="4" t="s">
        <v>971</v>
      </c>
      <c r="F2556" s="4">
        <f t="shared" si="119"/>
        <v>1002</v>
      </c>
      <c r="G2556" s="4">
        <v>2218320</v>
      </c>
      <c r="H2556" s="1">
        <v>2219321</v>
      </c>
    </row>
    <row r="2557" spans="1:8" x14ac:dyDescent="0.35">
      <c r="A2557" s="4">
        <f t="shared" si="117"/>
        <v>2219479</v>
      </c>
      <c r="B2557" s="1">
        <f t="shared" si="118"/>
        <v>2219494</v>
      </c>
      <c r="C2557" s="1">
        <v>1</v>
      </c>
      <c r="D2557" s="1" t="s">
        <v>3593</v>
      </c>
      <c r="E2557" s="4" t="s">
        <v>357</v>
      </c>
      <c r="F2557" s="4">
        <f t="shared" si="119"/>
        <v>837</v>
      </c>
      <c r="G2557" s="4">
        <v>2219495</v>
      </c>
      <c r="H2557" s="1">
        <v>2220331</v>
      </c>
    </row>
    <row r="2558" spans="1:8" x14ac:dyDescent="0.35">
      <c r="A2558" s="4">
        <f t="shared" si="117"/>
        <v>2220796</v>
      </c>
      <c r="B2558" s="1">
        <f t="shared" si="118"/>
        <v>2220811</v>
      </c>
      <c r="C2558" s="1">
        <v>-1</v>
      </c>
      <c r="D2558" s="1" t="s">
        <v>3594</v>
      </c>
      <c r="E2558" s="4" t="s">
        <v>140</v>
      </c>
      <c r="F2558" s="4">
        <f t="shared" si="119"/>
        <v>468</v>
      </c>
      <c r="G2558" s="4">
        <v>2220328</v>
      </c>
      <c r="H2558" s="1">
        <v>2220795</v>
      </c>
    </row>
    <row r="2559" spans="1:8" x14ac:dyDescent="0.35">
      <c r="A2559" s="4">
        <f t="shared" si="117"/>
        <v>2222437</v>
      </c>
      <c r="B2559" s="1">
        <f t="shared" si="118"/>
        <v>2222452</v>
      </c>
      <c r="C2559" s="1">
        <v>-1</v>
      </c>
      <c r="D2559" s="1" t="s">
        <v>3595</v>
      </c>
      <c r="E2559" s="4" t="s">
        <v>476</v>
      </c>
      <c r="F2559" s="4">
        <f t="shared" si="119"/>
        <v>1611</v>
      </c>
      <c r="G2559" s="4">
        <v>2220826</v>
      </c>
      <c r="H2559" s="1">
        <v>2222436</v>
      </c>
    </row>
    <row r="2560" spans="1:8" x14ac:dyDescent="0.35">
      <c r="A2560" s="4">
        <f t="shared" si="117"/>
        <v>2223321</v>
      </c>
      <c r="B2560" s="1">
        <f t="shared" si="118"/>
        <v>2223336</v>
      </c>
      <c r="C2560" s="1">
        <v>-1</v>
      </c>
      <c r="D2560" s="1" t="s">
        <v>3596</v>
      </c>
      <c r="E2560" s="4" t="s">
        <v>322</v>
      </c>
      <c r="F2560" s="4">
        <f t="shared" si="119"/>
        <v>888</v>
      </c>
      <c r="G2560" s="4">
        <v>2222433</v>
      </c>
      <c r="H2560" s="1">
        <v>2223320</v>
      </c>
    </row>
    <row r="2561" spans="1:8" x14ac:dyDescent="0.35">
      <c r="A2561" s="4">
        <f t="shared" si="117"/>
        <v>2223607</v>
      </c>
      <c r="B2561" s="1">
        <f t="shared" si="118"/>
        <v>2223622</v>
      </c>
      <c r="C2561" s="1">
        <v>-1</v>
      </c>
      <c r="D2561" s="1" t="s">
        <v>3597</v>
      </c>
      <c r="E2561" s="4" t="s">
        <v>657</v>
      </c>
      <c r="F2561" s="4">
        <f t="shared" si="119"/>
        <v>264</v>
      </c>
      <c r="G2561" s="4">
        <v>2223343</v>
      </c>
      <c r="H2561" s="1">
        <v>2223606</v>
      </c>
    </row>
    <row r="2562" spans="1:8" x14ac:dyDescent="0.35">
      <c r="A2562" s="4">
        <f t="shared" si="117"/>
        <v>2224208</v>
      </c>
      <c r="B2562" s="1">
        <f t="shared" si="118"/>
        <v>2224223</v>
      </c>
      <c r="C2562" s="1">
        <v>-1</v>
      </c>
      <c r="D2562" s="1" t="s">
        <v>3598</v>
      </c>
      <c r="E2562" s="4" t="s">
        <v>657</v>
      </c>
      <c r="F2562" s="4">
        <f t="shared" si="119"/>
        <v>579</v>
      </c>
      <c r="G2562" s="4">
        <v>2223629</v>
      </c>
      <c r="H2562" s="1">
        <v>2224207</v>
      </c>
    </row>
    <row r="2563" spans="1:8" x14ac:dyDescent="0.35">
      <c r="A2563" s="4">
        <f t="shared" ref="A2563:A2626" si="120">B2563-15</f>
        <v>2224254</v>
      </c>
      <c r="B2563" s="1">
        <f t="shared" ref="B2563:B2626" si="121">IF(C2563=1,G2563-1,H2563+16)</f>
        <v>2224269</v>
      </c>
      <c r="C2563" s="1">
        <v>1</v>
      </c>
      <c r="D2563" s="1" t="s">
        <v>3599</v>
      </c>
      <c r="E2563" s="4" t="s">
        <v>27</v>
      </c>
      <c r="F2563" s="4">
        <f t="shared" ref="F2563:F2626" si="122">H2563-G2563+1</f>
        <v>672</v>
      </c>
      <c r="G2563" s="4">
        <v>2224270</v>
      </c>
      <c r="H2563" s="1">
        <v>2224941</v>
      </c>
    </row>
    <row r="2564" spans="1:8" x14ac:dyDescent="0.35">
      <c r="A2564" s="4">
        <f t="shared" si="120"/>
        <v>2224967</v>
      </c>
      <c r="B2564" s="1">
        <f t="shared" si="121"/>
        <v>2224982</v>
      </c>
      <c r="C2564" s="1">
        <v>1</v>
      </c>
      <c r="D2564" s="1" t="s">
        <v>3600</v>
      </c>
      <c r="E2564" s="4" t="s">
        <v>481</v>
      </c>
      <c r="F2564" s="4">
        <f t="shared" si="122"/>
        <v>141</v>
      </c>
      <c r="G2564" s="4">
        <v>2224983</v>
      </c>
      <c r="H2564" s="1">
        <v>2225123</v>
      </c>
    </row>
    <row r="2565" spans="1:8" x14ac:dyDescent="0.35">
      <c r="A2565" s="4">
        <f t="shared" si="120"/>
        <v>2225326</v>
      </c>
      <c r="B2565" s="1">
        <f t="shared" si="121"/>
        <v>2225341</v>
      </c>
      <c r="C2565" s="1">
        <v>-1</v>
      </c>
      <c r="D2565" s="1" t="s">
        <v>3601</v>
      </c>
      <c r="E2565" s="4" t="s">
        <v>341</v>
      </c>
      <c r="F2565" s="4">
        <f t="shared" si="122"/>
        <v>195</v>
      </c>
      <c r="G2565" s="4">
        <v>2225131</v>
      </c>
      <c r="H2565" s="1">
        <v>2225325</v>
      </c>
    </row>
    <row r="2566" spans="1:8" x14ac:dyDescent="0.35">
      <c r="A2566" s="4">
        <f t="shared" si="120"/>
        <v>2226210</v>
      </c>
      <c r="B2566" s="1">
        <f t="shared" si="121"/>
        <v>2226225</v>
      </c>
      <c r="C2566" s="1">
        <v>-1</v>
      </c>
      <c r="D2566" s="1" t="s">
        <v>3602</v>
      </c>
      <c r="E2566" s="4" t="s">
        <v>597</v>
      </c>
      <c r="F2566" s="4">
        <f t="shared" si="122"/>
        <v>879</v>
      </c>
      <c r="G2566" s="4">
        <v>2225331</v>
      </c>
      <c r="H2566" s="1">
        <v>2226209</v>
      </c>
    </row>
    <row r="2567" spans="1:8" x14ac:dyDescent="0.35">
      <c r="A2567" s="4">
        <f t="shared" si="120"/>
        <v>2226206</v>
      </c>
      <c r="B2567" s="1">
        <f t="shared" si="121"/>
        <v>2226221</v>
      </c>
      <c r="C2567" s="1">
        <v>1</v>
      </c>
      <c r="D2567" s="1" t="s">
        <v>3603</v>
      </c>
      <c r="E2567" s="4" t="s">
        <v>672</v>
      </c>
      <c r="F2567" s="4">
        <f t="shared" si="122"/>
        <v>591</v>
      </c>
      <c r="G2567" s="4">
        <v>2226222</v>
      </c>
      <c r="H2567" s="1">
        <v>2226812</v>
      </c>
    </row>
    <row r="2568" spans="1:8" x14ac:dyDescent="0.35">
      <c r="A2568" s="4">
        <f t="shared" si="120"/>
        <v>2227289</v>
      </c>
      <c r="B2568" s="1">
        <f t="shared" si="121"/>
        <v>2227304</v>
      </c>
      <c r="C2568" s="1">
        <v>-1</v>
      </c>
      <c r="D2568" s="1" t="s">
        <v>3604</v>
      </c>
      <c r="E2568" s="4" t="s">
        <v>375</v>
      </c>
      <c r="F2568" s="4">
        <f t="shared" si="122"/>
        <v>498</v>
      </c>
      <c r="G2568" s="4">
        <v>2226791</v>
      </c>
      <c r="H2568" s="1">
        <v>2227288</v>
      </c>
    </row>
    <row r="2569" spans="1:8" x14ac:dyDescent="0.35">
      <c r="A2569" s="4">
        <f t="shared" si="120"/>
        <v>2227456</v>
      </c>
      <c r="B2569" s="1">
        <f t="shared" si="121"/>
        <v>2227471</v>
      </c>
      <c r="C2569" s="1">
        <v>-1</v>
      </c>
      <c r="D2569" s="1" t="s">
        <v>3605</v>
      </c>
      <c r="E2569" s="4" t="s">
        <v>375</v>
      </c>
      <c r="F2569" s="4">
        <f t="shared" si="122"/>
        <v>171</v>
      </c>
      <c r="G2569" s="4">
        <v>2227285</v>
      </c>
      <c r="H2569" s="1">
        <v>2227455</v>
      </c>
    </row>
    <row r="2570" spans="1:8" x14ac:dyDescent="0.35">
      <c r="A2570" s="4">
        <f t="shared" si="120"/>
        <v>2227480</v>
      </c>
      <c r="B2570" s="1">
        <f t="shared" si="121"/>
        <v>2227495</v>
      </c>
      <c r="C2570" s="1">
        <v>1</v>
      </c>
      <c r="D2570" s="1" t="s">
        <v>3606</v>
      </c>
      <c r="E2570" s="4" t="s">
        <v>863</v>
      </c>
      <c r="F2570" s="4">
        <f t="shared" si="122"/>
        <v>420</v>
      </c>
      <c r="G2570" s="4">
        <v>2227496</v>
      </c>
      <c r="H2570" s="1">
        <v>2227915</v>
      </c>
    </row>
    <row r="2571" spans="1:8" x14ac:dyDescent="0.35">
      <c r="A2571" s="4">
        <f t="shared" si="120"/>
        <v>2228247</v>
      </c>
      <c r="B2571" s="1">
        <f t="shared" si="121"/>
        <v>2228262</v>
      </c>
      <c r="C2571" s="1">
        <v>-1</v>
      </c>
      <c r="D2571" s="1" t="s">
        <v>3607</v>
      </c>
      <c r="E2571" s="4" t="s">
        <v>670</v>
      </c>
      <c r="F2571" s="4">
        <f t="shared" si="122"/>
        <v>357</v>
      </c>
      <c r="G2571" s="4">
        <v>2227890</v>
      </c>
      <c r="H2571" s="1">
        <v>2228246</v>
      </c>
    </row>
    <row r="2572" spans="1:8" x14ac:dyDescent="0.35">
      <c r="A2572" s="4">
        <f t="shared" si="120"/>
        <v>2228735</v>
      </c>
      <c r="B2572" s="1">
        <f t="shared" si="121"/>
        <v>2228750</v>
      </c>
      <c r="C2572" s="1">
        <v>-1</v>
      </c>
      <c r="D2572" s="1" t="s">
        <v>3608</v>
      </c>
      <c r="E2572" s="4" t="s">
        <v>351</v>
      </c>
      <c r="F2572" s="4">
        <f t="shared" si="122"/>
        <v>495</v>
      </c>
      <c r="G2572" s="4">
        <v>2228240</v>
      </c>
      <c r="H2572" s="1">
        <v>2228734</v>
      </c>
    </row>
    <row r="2573" spans="1:8" x14ac:dyDescent="0.35">
      <c r="A2573" s="4">
        <f t="shared" si="120"/>
        <v>2228929</v>
      </c>
      <c r="B2573" s="1">
        <f t="shared" si="121"/>
        <v>2228944</v>
      </c>
      <c r="C2573" s="1">
        <v>1</v>
      </c>
      <c r="D2573" s="1" t="s">
        <v>3609</v>
      </c>
      <c r="E2573" s="4" t="s">
        <v>908</v>
      </c>
      <c r="F2573" s="4">
        <f t="shared" si="122"/>
        <v>375</v>
      </c>
      <c r="G2573" s="4">
        <v>2228945</v>
      </c>
      <c r="H2573" s="1">
        <v>2229319</v>
      </c>
    </row>
    <row r="2574" spans="1:8" x14ac:dyDescent="0.35">
      <c r="A2574" s="4">
        <f t="shared" si="120"/>
        <v>2229314</v>
      </c>
      <c r="B2574" s="1">
        <f t="shared" si="121"/>
        <v>2229329</v>
      </c>
      <c r="C2574" s="1">
        <v>1</v>
      </c>
      <c r="D2574" s="1" t="s">
        <v>3610</v>
      </c>
      <c r="E2574" s="4" t="s">
        <v>549</v>
      </c>
      <c r="F2574" s="4">
        <f t="shared" si="122"/>
        <v>1044</v>
      </c>
      <c r="G2574" s="4">
        <v>2229330</v>
      </c>
      <c r="H2574" s="1">
        <v>2230373</v>
      </c>
    </row>
    <row r="2575" spans="1:8" x14ac:dyDescent="0.35">
      <c r="A2575" s="4">
        <f t="shared" si="120"/>
        <v>2231234</v>
      </c>
      <c r="B2575" s="1">
        <f t="shared" si="121"/>
        <v>2231249</v>
      </c>
      <c r="C2575" s="1">
        <v>-1</v>
      </c>
      <c r="D2575" s="1" t="s">
        <v>3611</v>
      </c>
      <c r="E2575" s="4" t="s">
        <v>207</v>
      </c>
      <c r="F2575" s="4">
        <f t="shared" si="122"/>
        <v>864</v>
      </c>
      <c r="G2575" s="4">
        <v>2230370</v>
      </c>
      <c r="H2575" s="1">
        <v>2231233</v>
      </c>
    </row>
    <row r="2576" spans="1:8" x14ac:dyDescent="0.35">
      <c r="A2576" s="4">
        <f t="shared" si="120"/>
        <v>2231282</v>
      </c>
      <c r="B2576" s="1">
        <f t="shared" si="121"/>
        <v>2231297</v>
      </c>
      <c r="C2576" s="1">
        <v>1</v>
      </c>
      <c r="D2576" s="1" t="s">
        <v>3612</v>
      </c>
      <c r="E2576" s="4" t="s">
        <v>348</v>
      </c>
      <c r="F2576" s="4">
        <f t="shared" si="122"/>
        <v>297</v>
      </c>
      <c r="G2576" s="4">
        <v>2231298</v>
      </c>
      <c r="H2576" s="1">
        <v>2231594</v>
      </c>
    </row>
    <row r="2577" spans="1:8" x14ac:dyDescent="0.35">
      <c r="A2577" s="4">
        <f t="shared" si="120"/>
        <v>2233014</v>
      </c>
      <c r="B2577" s="1">
        <f t="shared" si="121"/>
        <v>2233029</v>
      </c>
      <c r="C2577" s="1">
        <v>-1</v>
      </c>
      <c r="D2577" s="1" t="s">
        <v>3613</v>
      </c>
      <c r="E2577" s="4" t="s">
        <v>416</v>
      </c>
      <c r="F2577" s="4">
        <f t="shared" si="122"/>
        <v>1431</v>
      </c>
      <c r="G2577" s="4">
        <v>2231583</v>
      </c>
      <c r="H2577" s="1">
        <v>2233013</v>
      </c>
    </row>
    <row r="2578" spans="1:8" x14ac:dyDescent="0.35">
      <c r="A2578" s="4">
        <f t="shared" si="120"/>
        <v>2233028</v>
      </c>
      <c r="B2578" s="1">
        <f t="shared" si="121"/>
        <v>2233043</v>
      </c>
      <c r="C2578" s="1">
        <v>1</v>
      </c>
      <c r="D2578" s="1" t="s">
        <v>3614</v>
      </c>
      <c r="E2578" s="4" t="s">
        <v>196</v>
      </c>
      <c r="F2578" s="4">
        <f t="shared" si="122"/>
        <v>1089</v>
      </c>
      <c r="G2578" s="4">
        <v>2233044</v>
      </c>
      <c r="H2578" s="1">
        <v>2234132</v>
      </c>
    </row>
    <row r="2579" spans="1:8" x14ac:dyDescent="0.35">
      <c r="A2579" s="4">
        <f t="shared" si="120"/>
        <v>2235216</v>
      </c>
      <c r="B2579" s="1">
        <f t="shared" si="121"/>
        <v>2235231</v>
      </c>
      <c r="C2579" s="1">
        <v>-1</v>
      </c>
      <c r="D2579" s="1" t="s">
        <v>3615</v>
      </c>
      <c r="E2579" s="4" t="s">
        <v>988</v>
      </c>
      <c r="F2579" s="4">
        <f t="shared" si="122"/>
        <v>1119</v>
      </c>
      <c r="G2579" s="4">
        <v>2234097</v>
      </c>
      <c r="H2579" s="1">
        <v>2235215</v>
      </c>
    </row>
    <row r="2580" spans="1:8" x14ac:dyDescent="0.35">
      <c r="A2580" s="4">
        <f t="shared" si="120"/>
        <v>2235246</v>
      </c>
      <c r="B2580" s="1">
        <f t="shared" si="121"/>
        <v>2235261</v>
      </c>
      <c r="C2580" s="1">
        <v>1</v>
      </c>
      <c r="D2580" s="1" t="s">
        <v>3616</v>
      </c>
      <c r="E2580" s="4" t="s">
        <v>910</v>
      </c>
      <c r="F2580" s="4">
        <f t="shared" si="122"/>
        <v>471</v>
      </c>
      <c r="G2580" s="4">
        <v>2235262</v>
      </c>
      <c r="H2580" s="1">
        <v>2235732</v>
      </c>
    </row>
    <row r="2581" spans="1:8" x14ac:dyDescent="0.35">
      <c r="A2581" s="4">
        <f t="shared" si="120"/>
        <v>2235739</v>
      </c>
      <c r="B2581" s="1">
        <f t="shared" si="121"/>
        <v>2235754</v>
      </c>
      <c r="C2581" s="1">
        <v>1</v>
      </c>
      <c r="D2581" s="1" t="s">
        <v>3617</v>
      </c>
      <c r="E2581" s="4" t="s">
        <v>87</v>
      </c>
      <c r="F2581" s="4">
        <f t="shared" si="122"/>
        <v>687</v>
      </c>
      <c r="G2581" s="4">
        <v>2235755</v>
      </c>
      <c r="H2581" s="1">
        <v>2236441</v>
      </c>
    </row>
    <row r="2582" spans="1:8" x14ac:dyDescent="0.35">
      <c r="A2582" s="4">
        <f t="shared" si="120"/>
        <v>2236771</v>
      </c>
      <c r="B2582" s="1">
        <f t="shared" si="121"/>
        <v>2236786</v>
      </c>
      <c r="C2582" s="1">
        <v>-1</v>
      </c>
      <c r="D2582" s="1" t="s">
        <v>3618</v>
      </c>
      <c r="E2582" s="4" t="s">
        <v>87</v>
      </c>
      <c r="F2582" s="4">
        <f t="shared" si="122"/>
        <v>342</v>
      </c>
      <c r="G2582" s="4">
        <v>2236429</v>
      </c>
      <c r="H2582" s="1">
        <v>2236770</v>
      </c>
    </row>
    <row r="2583" spans="1:8" x14ac:dyDescent="0.35">
      <c r="A2583" s="4">
        <f t="shared" si="120"/>
        <v>2237496</v>
      </c>
      <c r="B2583" s="1">
        <f t="shared" si="121"/>
        <v>2237511</v>
      </c>
      <c r="C2583" s="1">
        <v>-1</v>
      </c>
      <c r="D2583" s="1" t="s">
        <v>3619</v>
      </c>
      <c r="E2583" s="4" t="s">
        <v>87</v>
      </c>
      <c r="F2583" s="4">
        <f t="shared" si="122"/>
        <v>729</v>
      </c>
      <c r="G2583" s="4">
        <v>2236767</v>
      </c>
      <c r="H2583" s="1">
        <v>2237495</v>
      </c>
    </row>
    <row r="2584" spans="1:8" x14ac:dyDescent="0.35">
      <c r="A2584" s="4">
        <f t="shared" si="120"/>
        <v>2239381</v>
      </c>
      <c r="B2584" s="1">
        <f t="shared" si="121"/>
        <v>2239396</v>
      </c>
      <c r="C2584" s="1">
        <v>-1</v>
      </c>
      <c r="D2584" s="1" t="s">
        <v>3620</v>
      </c>
      <c r="E2584" s="4" t="s">
        <v>87</v>
      </c>
      <c r="F2584" s="4">
        <f t="shared" si="122"/>
        <v>1848</v>
      </c>
      <c r="G2584" s="4">
        <v>2237533</v>
      </c>
      <c r="H2584" s="1">
        <v>2239380</v>
      </c>
    </row>
    <row r="2585" spans="1:8" x14ac:dyDescent="0.35">
      <c r="A2585" s="4">
        <f t="shared" si="120"/>
        <v>2239548</v>
      </c>
      <c r="B2585" s="1">
        <f t="shared" si="121"/>
        <v>2239563</v>
      </c>
      <c r="C2585" s="1">
        <v>1</v>
      </c>
      <c r="D2585" s="1" t="s">
        <v>3621</v>
      </c>
      <c r="E2585" s="4" t="s">
        <v>156</v>
      </c>
      <c r="F2585" s="4">
        <f t="shared" si="122"/>
        <v>396</v>
      </c>
      <c r="G2585" s="4">
        <v>2239564</v>
      </c>
      <c r="H2585" s="1">
        <v>2239959</v>
      </c>
    </row>
    <row r="2586" spans="1:8" x14ac:dyDescent="0.35">
      <c r="A2586" s="4">
        <f t="shared" si="120"/>
        <v>2239940</v>
      </c>
      <c r="B2586" s="1">
        <f t="shared" si="121"/>
        <v>2239955</v>
      </c>
      <c r="C2586" s="1">
        <v>1</v>
      </c>
      <c r="D2586" s="1" t="s">
        <v>3622</v>
      </c>
      <c r="E2586" s="4" t="s">
        <v>156</v>
      </c>
      <c r="F2586" s="4">
        <f t="shared" si="122"/>
        <v>237</v>
      </c>
      <c r="G2586" s="4">
        <v>2239956</v>
      </c>
      <c r="H2586" s="1">
        <v>2240192</v>
      </c>
    </row>
    <row r="2587" spans="1:8" x14ac:dyDescent="0.35">
      <c r="A2587" s="4">
        <f t="shared" si="120"/>
        <v>2241585</v>
      </c>
      <c r="B2587" s="1">
        <f t="shared" si="121"/>
        <v>2241600</v>
      </c>
      <c r="C2587" s="1">
        <v>1</v>
      </c>
      <c r="D2587" s="1" t="s">
        <v>3623</v>
      </c>
      <c r="E2587" s="4" t="s">
        <v>156</v>
      </c>
      <c r="F2587" s="4">
        <f t="shared" si="122"/>
        <v>240</v>
      </c>
      <c r="G2587" s="4">
        <v>2241601</v>
      </c>
      <c r="H2587" s="1">
        <v>2241840</v>
      </c>
    </row>
    <row r="2588" spans="1:8" x14ac:dyDescent="0.35">
      <c r="A2588" s="4">
        <f t="shared" si="120"/>
        <v>2241830</v>
      </c>
      <c r="B2588" s="1">
        <f t="shared" si="121"/>
        <v>2241845</v>
      </c>
      <c r="C2588" s="1">
        <v>1</v>
      </c>
      <c r="D2588" s="1" t="s">
        <v>3624</v>
      </c>
      <c r="E2588" s="4" t="s">
        <v>156</v>
      </c>
      <c r="F2588" s="4">
        <f t="shared" si="122"/>
        <v>153</v>
      </c>
      <c r="G2588" s="4">
        <v>2241846</v>
      </c>
      <c r="H2588" s="1">
        <v>2241998</v>
      </c>
    </row>
    <row r="2589" spans="1:8" x14ac:dyDescent="0.35">
      <c r="A2589" s="4">
        <f t="shared" si="120"/>
        <v>2242215</v>
      </c>
      <c r="B2589" s="1">
        <f t="shared" si="121"/>
        <v>2242230</v>
      </c>
      <c r="C2589" s="1">
        <v>1</v>
      </c>
      <c r="D2589" s="1" t="s">
        <v>3625</v>
      </c>
      <c r="E2589" s="4" t="s">
        <v>156</v>
      </c>
      <c r="F2589" s="4">
        <f t="shared" si="122"/>
        <v>291</v>
      </c>
      <c r="G2589" s="4">
        <v>2242231</v>
      </c>
      <c r="H2589" s="1">
        <v>2242521</v>
      </c>
    </row>
    <row r="2590" spans="1:8" x14ac:dyDescent="0.35">
      <c r="A2590" s="4">
        <f t="shared" si="120"/>
        <v>2242498</v>
      </c>
      <c r="B2590" s="1">
        <f t="shared" si="121"/>
        <v>2242513</v>
      </c>
      <c r="C2590" s="1">
        <v>1</v>
      </c>
      <c r="D2590" s="1" t="s">
        <v>3626</v>
      </c>
      <c r="E2590" s="4" t="s">
        <v>156</v>
      </c>
      <c r="F2590" s="4">
        <f t="shared" si="122"/>
        <v>1221</v>
      </c>
      <c r="G2590" s="4">
        <v>2242514</v>
      </c>
      <c r="H2590" s="1">
        <v>2243734</v>
      </c>
    </row>
    <row r="2591" spans="1:8" x14ac:dyDescent="0.35">
      <c r="A2591" s="4">
        <f t="shared" si="120"/>
        <v>2243722</v>
      </c>
      <c r="B2591" s="1">
        <f t="shared" si="121"/>
        <v>2243737</v>
      </c>
      <c r="C2591" s="1">
        <v>1</v>
      </c>
      <c r="D2591" s="1" t="s">
        <v>3627</v>
      </c>
      <c r="E2591" s="4" t="s">
        <v>156</v>
      </c>
      <c r="F2591" s="4">
        <f t="shared" si="122"/>
        <v>270</v>
      </c>
      <c r="G2591" s="4">
        <v>2243738</v>
      </c>
      <c r="H2591" s="1">
        <v>2244007</v>
      </c>
    </row>
    <row r="2592" spans="1:8" x14ac:dyDescent="0.35">
      <c r="A2592" s="4">
        <f t="shared" si="120"/>
        <v>2243991</v>
      </c>
      <c r="B2592" s="1">
        <f t="shared" si="121"/>
        <v>2244006</v>
      </c>
      <c r="C2592" s="1">
        <v>1</v>
      </c>
      <c r="D2592" s="1" t="s">
        <v>3628</v>
      </c>
      <c r="E2592" s="4" t="s">
        <v>342</v>
      </c>
      <c r="F2592" s="4">
        <f t="shared" si="122"/>
        <v>1038</v>
      </c>
      <c r="G2592" s="4">
        <v>2244007</v>
      </c>
      <c r="H2592" s="1">
        <v>2245044</v>
      </c>
    </row>
    <row r="2593" spans="1:8" x14ac:dyDescent="0.35">
      <c r="A2593" s="4">
        <f t="shared" si="120"/>
        <v>2245298</v>
      </c>
      <c r="B2593" s="1">
        <f t="shared" si="121"/>
        <v>2245313</v>
      </c>
      <c r="C2593" s="1">
        <v>-1</v>
      </c>
      <c r="D2593" s="1" t="s">
        <v>3629</v>
      </c>
      <c r="E2593" s="4" t="s">
        <v>637</v>
      </c>
      <c r="F2593" s="4">
        <f t="shared" si="122"/>
        <v>102</v>
      </c>
      <c r="G2593" s="4">
        <v>2245196</v>
      </c>
      <c r="H2593" s="1">
        <v>2245297</v>
      </c>
    </row>
    <row r="2594" spans="1:8" x14ac:dyDescent="0.35">
      <c r="A2594" s="4">
        <f t="shared" si="120"/>
        <v>2245329</v>
      </c>
      <c r="B2594" s="1">
        <f t="shared" si="121"/>
        <v>2245344</v>
      </c>
      <c r="C2594" s="1">
        <v>1</v>
      </c>
      <c r="D2594" s="1" t="s">
        <v>3630</v>
      </c>
      <c r="E2594" s="4" t="s">
        <v>453</v>
      </c>
      <c r="F2594" s="4">
        <f t="shared" si="122"/>
        <v>1695</v>
      </c>
      <c r="G2594" s="4">
        <v>2245345</v>
      </c>
      <c r="H2594" s="1">
        <v>2247039</v>
      </c>
    </row>
    <row r="2595" spans="1:8" x14ac:dyDescent="0.35">
      <c r="A2595" s="4">
        <f t="shared" si="120"/>
        <v>2247525</v>
      </c>
      <c r="B2595" s="1">
        <f t="shared" si="121"/>
        <v>2247540</v>
      </c>
      <c r="C2595" s="1">
        <v>-1</v>
      </c>
      <c r="D2595" s="1" t="s">
        <v>3631</v>
      </c>
      <c r="E2595" s="4" t="s">
        <v>851</v>
      </c>
      <c r="F2595" s="4">
        <f t="shared" si="122"/>
        <v>489</v>
      </c>
      <c r="G2595" s="4">
        <v>2247036</v>
      </c>
      <c r="H2595" s="1">
        <v>2247524</v>
      </c>
    </row>
    <row r="2596" spans="1:8" x14ac:dyDescent="0.35">
      <c r="A2596" s="4">
        <f t="shared" si="120"/>
        <v>2249179</v>
      </c>
      <c r="B2596" s="1">
        <f t="shared" si="121"/>
        <v>2249194</v>
      </c>
      <c r="C2596" s="1">
        <v>-1</v>
      </c>
      <c r="D2596" s="1" t="s">
        <v>3632</v>
      </c>
      <c r="E2596" s="4" t="s">
        <v>146</v>
      </c>
      <c r="F2596" s="4">
        <f t="shared" si="122"/>
        <v>1650</v>
      </c>
      <c r="G2596" s="4">
        <v>2247529</v>
      </c>
      <c r="H2596" s="1">
        <v>2249178</v>
      </c>
    </row>
    <row r="2597" spans="1:8" x14ac:dyDescent="0.35">
      <c r="A2597" s="4">
        <f t="shared" si="120"/>
        <v>2250180</v>
      </c>
      <c r="B2597" s="1">
        <f t="shared" si="121"/>
        <v>2250195</v>
      </c>
      <c r="C2597" s="1">
        <v>-1</v>
      </c>
      <c r="D2597" s="1" t="s">
        <v>3633</v>
      </c>
      <c r="E2597" s="4" t="s">
        <v>478</v>
      </c>
      <c r="F2597" s="4">
        <f t="shared" si="122"/>
        <v>1005</v>
      </c>
      <c r="G2597" s="4">
        <v>2249175</v>
      </c>
      <c r="H2597" s="1">
        <v>2250179</v>
      </c>
    </row>
    <row r="2598" spans="1:8" x14ac:dyDescent="0.35">
      <c r="A2598" s="4">
        <f t="shared" si="120"/>
        <v>2250347</v>
      </c>
      <c r="B2598" s="1">
        <f t="shared" si="121"/>
        <v>2250362</v>
      </c>
      <c r="C2598" s="1">
        <v>1</v>
      </c>
      <c r="D2598" s="1" t="s">
        <v>3634</v>
      </c>
      <c r="E2598" s="4" t="s">
        <v>1033</v>
      </c>
      <c r="F2598" s="4">
        <f t="shared" si="122"/>
        <v>1008</v>
      </c>
      <c r="G2598" s="4">
        <v>2250363</v>
      </c>
      <c r="H2598" s="1">
        <v>2251370</v>
      </c>
    </row>
    <row r="2599" spans="1:8" x14ac:dyDescent="0.35">
      <c r="A2599" s="4">
        <f t="shared" si="120"/>
        <v>2251674</v>
      </c>
      <c r="B2599" s="1">
        <f t="shared" si="121"/>
        <v>2251689</v>
      </c>
      <c r="C2599" s="1">
        <v>-1</v>
      </c>
      <c r="D2599" s="1" t="s">
        <v>3635</v>
      </c>
      <c r="E2599" s="4" t="s">
        <v>1034</v>
      </c>
      <c r="F2599" s="4">
        <f t="shared" si="122"/>
        <v>276</v>
      </c>
      <c r="G2599" s="4">
        <v>2251398</v>
      </c>
      <c r="H2599" s="1">
        <v>2251673</v>
      </c>
    </row>
    <row r="2600" spans="1:8" x14ac:dyDescent="0.35">
      <c r="A2600" s="4">
        <f t="shared" si="120"/>
        <v>2251765</v>
      </c>
      <c r="B2600" s="1">
        <f t="shared" si="121"/>
        <v>2251780</v>
      </c>
      <c r="C2600" s="1">
        <v>1</v>
      </c>
      <c r="D2600" s="1" t="s">
        <v>3636</v>
      </c>
      <c r="E2600" s="4" t="s">
        <v>1019</v>
      </c>
      <c r="F2600" s="4">
        <f t="shared" si="122"/>
        <v>219</v>
      </c>
      <c r="G2600" s="4">
        <v>2251781</v>
      </c>
      <c r="H2600" s="1">
        <v>2251999</v>
      </c>
    </row>
    <row r="2601" spans="1:8" x14ac:dyDescent="0.35">
      <c r="A2601" s="4">
        <f t="shared" si="120"/>
        <v>2253033</v>
      </c>
      <c r="B2601" s="1">
        <f t="shared" si="121"/>
        <v>2253048</v>
      </c>
      <c r="C2601" s="1">
        <v>-1</v>
      </c>
      <c r="D2601" s="1" t="s">
        <v>3637</v>
      </c>
      <c r="E2601" s="4" t="s">
        <v>413</v>
      </c>
      <c r="F2601" s="4">
        <f t="shared" si="122"/>
        <v>1044</v>
      </c>
      <c r="G2601" s="4">
        <v>2251989</v>
      </c>
      <c r="H2601" s="1">
        <v>2253032</v>
      </c>
    </row>
    <row r="2602" spans="1:8" x14ac:dyDescent="0.35">
      <c r="A2602" s="4">
        <f t="shared" si="120"/>
        <v>2253096</v>
      </c>
      <c r="B2602" s="1">
        <f t="shared" si="121"/>
        <v>2253111</v>
      </c>
      <c r="C2602" s="1">
        <v>1</v>
      </c>
      <c r="D2602" s="1" t="s">
        <v>3638</v>
      </c>
      <c r="E2602" s="4" t="s">
        <v>939</v>
      </c>
      <c r="F2602" s="4">
        <f t="shared" si="122"/>
        <v>1197</v>
      </c>
      <c r="G2602" s="4">
        <v>2253112</v>
      </c>
      <c r="H2602" s="1">
        <v>2254308</v>
      </c>
    </row>
    <row r="2603" spans="1:8" x14ac:dyDescent="0.35">
      <c r="A2603" s="4">
        <f t="shared" si="120"/>
        <v>2254730</v>
      </c>
      <c r="B2603" s="1">
        <f t="shared" si="121"/>
        <v>2254745</v>
      </c>
      <c r="C2603" s="1">
        <v>-1</v>
      </c>
      <c r="D2603" s="1" t="s">
        <v>3639</v>
      </c>
      <c r="E2603" s="4" t="s">
        <v>219</v>
      </c>
      <c r="F2603" s="4">
        <f t="shared" si="122"/>
        <v>285</v>
      </c>
      <c r="G2603" s="4">
        <v>2254445</v>
      </c>
      <c r="H2603" s="1">
        <v>2254729</v>
      </c>
    </row>
    <row r="2604" spans="1:8" x14ac:dyDescent="0.35">
      <c r="A2604" s="4">
        <f t="shared" si="120"/>
        <v>2255023</v>
      </c>
      <c r="B2604" s="1">
        <f t="shared" si="121"/>
        <v>2255038</v>
      </c>
      <c r="C2604" s="1">
        <v>-1</v>
      </c>
      <c r="D2604" s="1" t="s">
        <v>3640</v>
      </c>
      <c r="E2604" s="4" t="s">
        <v>815</v>
      </c>
      <c r="F2604" s="4">
        <f t="shared" si="122"/>
        <v>321</v>
      </c>
      <c r="G2604" s="4">
        <v>2254702</v>
      </c>
      <c r="H2604" s="1">
        <v>2255022</v>
      </c>
    </row>
    <row r="2605" spans="1:8" x14ac:dyDescent="0.35">
      <c r="A2605" s="4">
        <f t="shared" si="120"/>
        <v>2255261</v>
      </c>
      <c r="B2605" s="1">
        <f t="shared" si="121"/>
        <v>2255276</v>
      </c>
      <c r="C2605" s="1">
        <v>-1</v>
      </c>
      <c r="D2605" s="1" t="s">
        <v>3641</v>
      </c>
      <c r="E2605" s="4" t="s">
        <v>489</v>
      </c>
      <c r="F2605" s="4">
        <f t="shared" si="122"/>
        <v>162</v>
      </c>
      <c r="G2605" s="4">
        <v>2255099</v>
      </c>
      <c r="H2605" s="1">
        <v>2255260</v>
      </c>
    </row>
    <row r="2606" spans="1:8" x14ac:dyDescent="0.35">
      <c r="A2606" s="4">
        <f t="shared" si="120"/>
        <v>2256042</v>
      </c>
      <c r="B2606" s="1">
        <f t="shared" si="121"/>
        <v>2256057</v>
      </c>
      <c r="C2606" s="1">
        <v>-1</v>
      </c>
      <c r="D2606" s="1" t="s">
        <v>3642</v>
      </c>
      <c r="E2606" s="4" t="s">
        <v>201</v>
      </c>
      <c r="F2606" s="4">
        <f t="shared" si="122"/>
        <v>543</v>
      </c>
      <c r="G2606" s="4">
        <v>2255499</v>
      </c>
      <c r="H2606" s="1">
        <v>2256041</v>
      </c>
    </row>
    <row r="2607" spans="1:8" x14ac:dyDescent="0.35">
      <c r="A2607" s="4">
        <f t="shared" si="120"/>
        <v>2256320</v>
      </c>
      <c r="B2607" s="1">
        <f t="shared" si="121"/>
        <v>2256335</v>
      </c>
      <c r="C2607" s="1">
        <v>-1</v>
      </c>
      <c r="D2607" s="1" t="s">
        <v>3643</v>
      </c>
      <c r="E2607" s="4" t="s">
        <v>760</v>
      </c>
      <c r="F2607" s="4">
        <f t="shared" si="122"/>
        <v>249</v>
      </c>
      <c r="G2607" s="4">
        <v>2256071</v>
      </c>
      <c r="H2607" s="1">
        <v>2256319</v>
      </c>
    </row>
    <row r="2608" spans="1:8" x14ac:dyDescent="0.35">
      <c r="A2608" s="4">
        <f t="shared" si="120"/>
        <v>2257485</v>
      </c>
      <c r="B2608" s="1">
        <f t="shared" si="121"/>
        <v>2257500</v>
      </c>
      <c r="C2608" s="1">
        <v>-1</v>
      </c>
      <c r="D2608" s="1" t="s">
        <v>3644</v>
      </c>
      <c r="E2608" s="4" t="s">
        <v>808</v>
      </c>
      <c r="F2608" s="4">
        <f t="shared" si="122"/>
        <v>1110</v>
      </c>
      <c r="G2608" s="4">
        <v>2256375</v>
      </c>
      <c r="H2608" s="1">
        <v>2257484</v>
      </c>
    </row>
    <row r="2609" spans="1:8" x14ac:dyDescent="0.35">
      <c r="A2609" s="4">
        <f t="shared" si="120"/>
        <v>2258760</v>
      </c>
      <c r="B2609" s="1">
        <f t="shared" si="121"/>
        <v>2258775</v>
      </c>
      <c r="C2609" s="1">
        <v>-1</v>
      </c>
      <c r="D2609" s="1" t="s">
        <v>3645</v>
      </c>
      <c r="E2609" s="4" t="s">
        <v>710</v>
      </c>
      <c r="F2609" s="4">
        <f t="shared" si="122"/>
        <v>1272</v>
      </c>
      <c r="G2609" s="4">
        <v>2257488</v>
      </c>
      <c r="H2609" s="1">
        <v>2258759</v>
      </c>
    </row>
    <row r="2610" spans="1:8" x14ac:dyDescent="0.35">
      <c r="A2610" s="4">
        <f t="shared" si="120"/>
        <v>2259635</v>
      </c>
      <c r="B2610" s="1">
        <f t="shared" si="121"/>
        <v>2259650</v>
      </c>
      <c r="C2610" s="1">
        <v>-1</v>
      </c>
      <c r="D2610" s="1" t="s">
        <v>3646</v>
      </c>
      <c r="E2610" s="4" t="s">
        <v>221</v>
      </c>
      <c r="F2610" s="4">
        <f t="shared" si="122"/>
        <v>804</v>
      </c>
      <c r="G2610" s="4">
        <v>2258831</v>
      </c>
      <c r="H2610" s="1">
        <v>2259634</v>
      </c>
    </row>
    <row r="2611" spans="1:8" x14ac:dyDescent="0.35">
      <c r="A2611" s="4">
        <f t="shared" si="120"/>
        <v>2259676</v>
      </c>
      <c r="B2611" s="1">
        <f t="shared" si="121"/>
        <v>2259691</v>
      </c>
      <c r="C2611" s="1">
        <v>1</v>
      </c>
      <c r="D2611" s="1" t="s">
        <v>3647</v>
      </c>
      <c r="E2611" s="4" t="s">
        <v>290</v>
      </c>
      <c r="F2611" s="4">
        <f t="shared" si="122"/>
        <v>753</v>
      </c>
      <c r="G2611" s="4">
        <v>2259692</v>
      </c>
      <c r="H2611" s="1">
        <v>2260444</v>
      </c>
    </row>
    <row r="2612" spans="1:8" x14ac:dyDescent="0.35">
      <c r="A2612" s="4">
        <f t="shared" si="120"/>
        <v>2260580</v>
      </c>
      <c r="B2612" s="1">
        <f t="shared" si="121"/>
        <v>2260595</v>
      </c>
      <c r="C2612" s="1">
        <v>1</v>
      </c>
      <c r="D2612" s="1" t="s">
        <v>3648</v>
      </c>
      <c r="E2612" s="4" t="s">
        <v>804</v>
      </c>
      <c r="F2612" s="4">
        <f t="shared" si="122"/>
        <v>633</v>
      </c>
      <c r="G2612" s="4">
        <v>2260596</v>
      </c>
      <c r="H2612" s="1">
        <v>2261228</v>
      </c>
    </row>
    <row r="2613" spans="1:8" x14ac:dyDescent="0.35">
      <c r="A2613" s="4">
        <f t="shared" si="120"/>
        <v>2261239</v>
      </c>
      <c r="B2613" s="1">
        <f t="shared" si="121"/>
        <v>2261254</v>
      </c>
      <c r="C2613" s="1">
        <v>1</v>
      </c>
      <c r="D2613" s="1" t="s">
        <v>3649</v>
      </c>
      <c r="E2613" s="4" t="s">
        <v>804</v>
      </c>
      <c r="F2613" s="4">
        <f t="shared" si="122"/>
        <v>195</v>
      </c>
      <c r="G2613" s="4">
        <v>2261255</v>
      </c>
      <c r="H2613" s="1">
        <v>2261449</v>
      </c>
    </row>
    <row r="2614" spans="1:8" x14ac:dyDescent="0.35">
      <c r="A2614" s="4">
        <f t="shared" si="120"/>
        <v>2261464</v>
      </c>
      <c r="B2614" s="1">
        <f t="shared" si="121"/>
        <v>2261479</v>
      </c>
      <c r="C2614" s="1">
        <v>1</v>
      </c>
      <c r="D2614" s="1" t="s">
        <v>3650</v>
      </c>
      <c r="E2614" s="4" t="s">
        <v>720</v>
      </c>
      <c r="F2614" s="4">
        <f t="shared" si="122"/>
        <v>645</v>
      </c>
      <c r="G2614" s="4">
        <v>2261480</v>
      </c>
      <c r="H2614" s="1">
        <v>2262124</v>
      </c>
    </row>
    <row r="2615" spans="1:8" x14ac:dyDescent="0.35">
      <c r="A2615" s="4">
        <f t="shared" si="120"/>
        <v>2262115</v>
      </c>
      <c r="B2615" s="1">
        <f t="shared" si="121"/>
        <v>2262130</v>
      </c>
      <c r="C2615" s="1">
        <v>1</v>
      </c>
      <c r="D2615" s="1" t="s">
        <v>3651</v>
      </c>
      <c r="E2615" s="4" t="s">
        <v>712</v>
      </c>
      <c r="F2615" s="4">
        <f t="shared" si="122"/>
        <v>1017</v>
      </c>
      <c r="G2615" s="4">
        <v>2262131</v>
      </c>
      <c r="H2615" s="1">
        <v>2263147</v>
      </c>
    </row>
    <row r="2616" spans="1:8" x14ac:dyDescent="0.35">
      <c r="A2616" s="4">
        <f t="shared" si="120"/>
        <v>2263899</v>
      </c>
      <c r="B2616" s="1">
        <f t="shared" si="121"/>
        <v>2263914</v>
      </c>
      <c r="C2616" s="1">
        <v>-1</v>
      </c>
      <c r="D2616" s="1" t="s">
        <v>3652</v>
      </c>
      <c r="E2616" s="4" t="s">
        <v>641</v>
      </c>
      <c r="F2616" s="4">
        <f t="shared" si="122"/>
        <v>621</v>
      </c>
      <c r="G2616" s="4">
        <v>2263278</v>
      </c>
      <c r="H2616" s="1">
        <v>2263898</v>
      </c>
    </row>
    <row r="2617" spans="1:8" x14ac:dyDescent="0.35">
      <c r="A2617" s="4">
        <f t="shared" si="120"/>
        <v>2265650</v>
      </c>
      <c r="B2617" s="1">
        <f t="shared" si="121"/>
        <v>2265665</v>
      </c>
      <c r="C2617" s="1">
        <v>-1</v>
      </c>
      <c r="D2617" s="1" t="s">
        <v>3653</v>
      </c>
      <c r="E2617" s="4" t="s">
        <v>82</v>
      </c>
      <c r="F2617" s="4">
        <f t="shared" si="122"/>
        <v>1467</v>
      </c>
      <c r="G2617" s="4">
        <v>2264183</v>
      </c>
      <c r="H2617" s="1">
        <v>2265649</v>
      </c>
    </row>
    <row r="2618" spans="1:8" x14ac:dyDescent="0.35">
      <c r="A2618" s="4">
        <f t="shared" si="120"/>
        <v>2265849</v>
      </c>
      <c r="B2618" s="1">
        <f t="shared" si="121"/>
        <v>2265864</v>
      </c>
      <c r="C2618" s="1">
        <v>1</v>
      </c>
      <c r="D2618" s="1" t="s">
        <v>3654</v>
      </c>
      <c r="E2618" s="4" t="s">
        <v>920</v>
      </c>
      <c r="F2618" s="4">
        <f t="shared" si="122"/>
        <v>972</v>
      </c>
      <c r="G2618" s="4">
        <v>2265865</v>
      </c>
      <c r="H2618" s="1">
        <v>2266836</v>
      </c>
    </row>
    <row r="2619" spans="1:8" x14ac:dyDescent="0.35">
      <c r="A2619" s="4">
        <f t="shared" si="120"/>
        <v>2267727</v>
      </c>
      <c r="B2619" s="1">
        <f t="shared" si="121"/>
        <v>2267742</v>
      </c>
      <c r="C2619" s="1">
        <v>-1</v>
      </c>
      <c r="D2619" s="1" t="s">
        <v>3655</v>
      </c>
      <c r="E2619" s="4" t="s">
        <v>920</v>
      </c>
      <c r="F2619" s="4">
        <f t="shared" si="122"/>
        <v>894</v>
      </c>
      <c r="G2619" s="4">
        <v>2266833</v>
      </c>
      <c r="H2619" s="1">
        <v>2267726</v>
      </c>
    </row>
    <row r="2620" spans="1:8" x14ac:dyDescent="0.35">
      <c r="A2620" s="4">
        <f t="shared" si="120"/>
        <v>2268866</v>
      </c>
      <c r="B2620" s="1">
        <f t="shared" si="121"/>
        <v>2268881</v>
      </c>
      <c r="C2620" s="1">
        <v>-1</v>
      </c>
      <c r="D2620" s="1" t="s">
        <v>3656</v>
      </c>
      <c r="E2620" s="4" t="s">
        <v>178</v>
      </c>
      <c r="F2620" s="4">
        <f t="shared" si="122"/>
        <v>1137</v>
      </c>
      <c r="G2620" s="4">
        <v>2267729</v>
      </c>
      <c r="H2620" s="1">
        <v>2268865</v>
      </c>
    </row>
    <row r="2621" spans="1:8" x14ac:dyDescent="0.35">
      <c r="A2621" s="4">
        <f t="shared" si="120"/>
        <v>2269659</v>
      </c>
      <c r="B2621" s="1">
        <f t="shared" si="121"/>
        <v>2269674</v>
      </c>
      <c r="C2621" s="1">
        <v>-1</v>
      </c>
      <c r="D2621" s="1" t="s">
        <v>3657</v>
      </c>
      <c r="E2621" s="4" t="s">
        <v>257</v>
      </c>
      <c r="F2621" s="4">
        <f t="shared" si="122"/>
        <v>477</v>
      </c>
      <c r="G2621" s="4">
        <v>2269182</v>
      </c>
      <c r="H2621" s="1">
        <v>2269658</v>
      </c>
    </row>
    <row r="2622" spans="1:8" x14ac:dyDescent="0.35">
      <c r="A2622" s="4">
        <f t="shared" si="120"/>
        <v>2269680</v>
      </c>
      <c r="B2622" s="1">
        <f t="shared" si="121"/>
        <v>2269695</v>
      </c>
      <c r="C2622" s="1">
        <v>1</v>
      </c>
      <c r="D2622" s="1" t="s">
        <v>3658</v>
      </c>
      <c r="E2622" s="4" t="s">
        <v>912</v>
      </c>
      <c r="F2622" s="4">
        <f t="shared" si="122"/>
        <v>810</v>
      </c>
      <c r="G2622" s="4">
        <v>2269696</v>
      </c>
      <c r="H2622" s="1">
        <v>2270505</v>
      </c>
    </row>
    <row r="2623" spans="1:8" x14ac:dyDescent="0.35">
      <c r="A2623" s="4">
        <f t="shared" si="120"/>
        <v>2271155</v>
      </c>
      <c r="B2623" s="1">
        <f t="shared" si="121"/>
        <v>2271170</v>
      </c>
      <c r="C2623" s="1">
        <v>-1</v>
      </c>
      <c r="D2623" s="1" t="s">
        <v>3659</v>
      </c>
      <c r="E2623" s="4" t="s">
        <v>622</v>
      </c>
      <c r="F2623" s="4">
        <f t="shared" si="122"/>
        <v>672</v>
      </c>
      <c r="G2623" s="4">
        <v>2270483</v>
      </c>
      <c r="H2623" s="1">
        <v>2271154</v>
      </c>
    </row>
    <row r="2624" spans="1:8" x14ac:dyDescent="0.35">
      <c r="A2624" s="4">
        <f t="shared" si="120"/>
        <v>2271191</v>
      </c>
      <c r="B2624" s="1">
        <f t="shared" si="121"/>
        <v>2271206</v>
      </c>
      <c r="C2624" s="1">
        <v>1</v>
      </c>
      <c r="D2624" s="1" t="s">
        <v>3660</v>
      </c>
      <c r="E2624" s="4" t="s">
        <v>384</v>
      </c>
      <c r="F2624" s="4">
        <f t="shared" si="122"/>
        <v>750</v>
      </c>
      <c r="G2624" s="4">
        <v>2271207</v>
      </c>
      <c r="H2624" s="1">
        <v>2271956</v>
      </c>
    </row>
    <row r="2625" spans="1:8" x14ac:dyDescent="0.35">
      <c r="A2625" s="4">
        <f t="shared" si="120"/>
        <v>2271942</v>
      </c>
      <c r="B2625" s="1">
        <f t="shared" si="121"/>
        <v>2271957</v>
      </c>
      <c r="C2625" s="1">
        <v>1</v>
      </c>
      <c r="D2625" s="1" t="s">
        <v>3661</v>
      </c>
      <c r="E2625" s="4" t="s">
        <v>288</v>
      </c>
      <c r="F2625" s="4">
        <f t="shared" si="122"/>
        <v>918</v>
      </c>
      <c r="G2625" s="4">
        <v>2271958</v>
      </c>
      <c r="H2625" s="1">
        <v>2272875</v>
      </c>
    </row>
    <row r="2626" spans="1:8" x14ac:dyDescent="0.35">
      <c r="A2626" s="4">
        <f t="shared" si="120"/>
        <v>2272923</v>
      </c>
      <c r="B2626" s="1">
        <f t="shared" si="121"/>
        <v>2272938</v>
      </c>
      <c r="C2626" s="1">
        <v>1</v>
      </c>
      <c r="D2626" s="1" t="s">
        <v>3662</v>
      </c>
      <c r="E2626" s="4" t="s">
        <v>692</v>
      </c>
      <c r="F2626" s="4">
        <f t="shared" si="122"/>
        <v>1509</v>
      </c>
      <c r="G2626" s="4">
        <v>2272939</v>
      </c>
      <c r="H2626" s="1">
        <v>2274447</v>
      </c>
    </row>
    <row r="2627" spans="1:8" x14ac:dyDescent="0.35">
      <c r="A2627" s="4">
        <f t="shared" ref="A2627:A2690" si="123">B2627-15</f>
        <v>2274428</v>
      </c>
      <c r="B2627" s="1">
        <f t="shared" ref="B2627:B2690" si="124">IF(C2627=1,G2627-1,H2627+16)</f>
        <v>2274443</v>
      </c>
      <c r="C2627" s="1">
        <v>1</v>
      </c>
      <c r="D2627" s="1" t="s">
        <v>3663</v>
      </c>
      <c r="E2627" s="4" t="s">
        <v>1022</v>
      </c>
      <c r="F2627" s="4">
        <f t="shared" ref="F2627:F2690" si="125">H2627-G2627+1</f>
        <v>462</v>
      </c>
      <c r="G2627" s="4">
        <v>2274444</v>
      </c>
      <c r="H2627" s="1">
        <v>2274905</v>
      </c>
    </row>
    <row r="2628" spans="1:8" x14ac:dyDescent="0.35">
      <c r="A2628" s="4">
        <f t="shared" si="123"/>
        <v>2276250</v>
      </c>
      <c r="B2628" s="1">
        <f t="shared" si="124"/>
        <v>2276265</v>
      </c>
      <c r="C2628" s="1">
        <v>-1</v>
      </c>
      <c r="D2628" s="1" t="s">
        <v>3664</v>
      </c>
      <c r="E2628" s="4" t="s">
        <v>314</v>
      </c>
      <c r="F2628" s="4">
        <f t="shared" si="125"/>
        <v>1353</v>
      </c>
      <c r="G2628" s="4">
        <v>2274897</v>
      </c>
      <c r="H2628" s="1">
        <v>2276249</v>
      </c>
    </row>
    <row r="2629" spans="1:8" x14ac:dyDescent="0.35">
      <c r="A2629" s="4">
        <f t="shared" si="123"/>
        <v>2276291</v>
      </c>
      <c r="B2629" s="1">
        <f t="shared" si="124"/>
        <v>2276306</v>
      </c>
      <c r="C2629" s="1">
        <v>1</v>
      </c>
      <c r="D2629" s="1" t="s">
        <v>3665</v>
      </c>
      <c r="E2629" s="4" t="s">
        <v>314</v>
      </c>
      <c r="F2629" s="4">
        <f t="shared" si="125"/>
        <v>564</v>
      </c>
      <c r="G2629" s="4">
        <v>2276307</v>
      </c>
      <c r="H2629" s="1">
        <v>2276870</v>
      </c>
    </row>
    <row r="2630" spans="1:8" x14ac:dyDescent="0.35">
      <c r="A2630" s="4">
        <f t="shared" si="123"/>
        <v>2276995</v>
      </c>
      <c r="B2630" s="1">
        <f t="shared" si="124"/>
        <v>2277010</v>
      </c>
      <c r="C2630" s="1">
        <v>1</v>
      </c>
      <c r="D2630" s="1" t="s">
        <v>3666</v>
      </c>
      <c r="E2630" s="4" t="s">
        <v>314</v>
      </c>
      <c r="F2630" s="4">
        <f t="shared" si="125"/>
        <v>1230</v>
      </c>
      <c r="G2630" s="4">
        <v>2277011</v>
      </c>
      <c r="H2630" s="1">
        <v>2278240</v>
      </c>
    </row>
    <row r="2631" spans="1:8" x14ac:dyDescent="0.35">
      <c r="A2631" s="4">
        <f t="shared" si="123"/>
        <v>2279562</v>
      </c>
      <c r="B2631" s="1">
        <f t="shared" si="124"/>
        <v>2279577</v>
      </c>
      <c r="C2631" s="1">
        <v>-1</v>
      </c>
      <c r="D2631" s="1" t="s">
        <v>3667</v>
      </c>
      <c r="E2631" s="4" t="s">
        <v>314</v>
      </c>
      <c r="F2631" s="4">
        <f t="shared" si="125"/>
        <v>1305</v>
      </c>
      <c r="G2631" s="4">
        <v>2278257</v>
      </c>
      <c r="H2631" s="1">
        <v>2279561</v>
      </c>
    </row>
    <row r="2632" spans="1:8" x14ac:dyDescent="0.35">
      <c r="A2632" s="4">
        <f t="shared" si="123"/>
        <v>2279587</v>
      </c>
      <c r="B2632" s="1">
        <f t="shared" si="124"/>
        <v>2279602</v>
      </c>
      <c r="C2632" s="1">
        <v>1</v>
      </c>
      <c r="D2632" s="1" t="s">
        <v>3668</v>
      </c>
      <c r="E2632" s="4" t="s">
        <v>965</v>
      </c>
      <c r="F2632" s="4">
        <f t="shared" si="125"/>
        <v>408</v>
      </c>
      <c r="G2632" s="4">
        <v>2279603</v>
      </c>
      <c r="H2632" s="1">
        <v>2280010</v>
      </c>
    </row>
    <row r="2633" spans="1:8" x14ac:dyDescent="0.35">
      <c r="A2633" s="4">
        <f t="shared" si="123"/>
        <v>2280286</v>
      </c>
      <c r="B2633" s="1">
        <f t="shared" si="124"/>
        <v>2280301</v>
      </c>
      <c r="C2633" s="1">
        <v>1</v>
      </c>
      <c r="D2633" s="1" t="s">
        <v>3669</v>
      </c>
      <c r="E2633" s="4" t="s">
        <v>965</v>
      </c>
      <c r="F2633" s="4">
        <f t="shared" si="125"/>
        <v>576</v>
      </c>
      <c r="G2633" s="4">
        <v>2280302</v>
      </c>
      <c r="H2633" s="1">
        <v>2280877</v>
      </c>
    </row>
    <row r="2634" spans="1:8" x14ac:dyDescent="0.35">
      <c r="A2634" s="4">
        <f t="shared" si="123"/>
        <v>2280858</v>
      </c>
      <c r="B2634" s="1">
        <f t="shared" si="124"/>
        <v>2280873</v>
      </c>
      <c r="C2634" s="1">
        <v>1</v>
      </c>
      <c r="D2634" s="1" t="s">
        <v>3670</v>
      </c>
      <c r="E2634" s="4" t="s">
        <v>121</v>
      </c>
      <c r="F2634" s="4">
        <f t="shared" si="125"/>
        <v>222</v>
      </c>
      <c r="G2634" s="4">
        <v>2280874</v>
      </c>
      <c r="H2634" s="1">
        <v>2281095</v>
      </c>
    </row>
    <row r="2635" spans="1:8" x14ac:dyDescent="0.35">
      <c r="A2635" s="4">
        <f t="shared" si="123"/>
        <v>2281458</v>
      </c>
      <c r="B2635" s="1">
        <f t="shared" si="124"/>
        <v>2281473</v>
      </c>
      <c r="C2635" s="1">
        <v>-1</v>
      </c>
      <c r="D2635" s="1" t="s">
        <v>3671</v>
      </c>
      <c r="E2635" s="4" t="s">
        <v>121</v>
      </c>
      <c r="F2635" s="4">
        <f t="shared" si="125"/>
        <v>390</v>
      </c>
      <c r="G2635" s="4">
        <v>2281068</v>
      </c>
      <c r="H2635" s="1">
        <v>2281457</v>
      </c>
    </row>
    <row r="2636" spans="1:8" x14ac:dyDescent="0.35">
      <c r="A2636" s="4">
        <f t="shared" si="123"/>
        <v>2281486</v>
      </c>
      <c r="B2636" s="1">
        <f t="shared" si="124"/>
        <v>2281501</v>
      </c>
      <c r="C2636" s="1">
        <v>1</v>
      </c>
      <c r="D2636" s="1" t="s">
        <v>3672</v>
      </c>
      <c r="E2636" s="4" t="s">
        <v>792</v>
      </c>
      <c r="F2636" s="4">
        <f t="shared" si="125"/>
        <v>2679</v>
      </c>
      <c r="G2636" s="4">
        <v>2281502</v>
      </c>
      <c r="H2636" s="1">
        <v>2284180</v>
      </c>
    </row>
    <row r="2637" spans="1:8" x14ac:dyDescent="0.35">
      <c r="A2637" s="4">
        <f t="shared" si="123"/>
        <v>2284161</v>
      </c>
      <c r="B2637" s="1">
        <f t="shared" si="124"/>
        <v>2284176</v>
      </c>
      <c r="C2637" s="1">
        <v>1</v>
      </c>
      <c r="D2637" s="1" t="s">
        <v>3673</v>
      </c>
      <c r="E2637" s="4" t="s">
        <v>794</v>
      </c>
      <c r="F2637" s="4">
        <f t="shared" si="125"/>
        <v>387</v>
      </c>
      <c r="G2637" s="4">
        <v>2284177</v>
      </c>
      <c r="H2637" s="1">
        <v>2284563</v>
      </c>
    </row>
    <row r="2638" spans="1:8" x14ac:dyDescent="0.35">
      <c r="A2638" s="4">
        <f t="shared" si="123"/>
        <v>2284568</v>
      </c>
      <c r="B2638" s="1">
        <f t="shared" si="124"/>
        <v>2284583</v>
      </c>
      <c r="C2638" s="1">
        <v>1</v>
      </c>
      <c r="D2638" s="1" t="s">
        <v>3674</v>
      </c>
      <c r="E2638" s="4" t="s">
        <v>91</v>
      </c>
      <c r="F2638" s="4">
        <f t="shared" si="125"/>
        <v>549</v>
      </c>
      <c r="G2638" s="4">
        <v>2284584</v>
      </c>
      <c r="H2638" s="1">
        <v>2285132</v>
      </c>
    </row>
    <row r="2639" spans="1:8" x14ac:dyDescent="0.35">
      <c r="A2639" s="4">
        <f t="shared" si="123"/>
        <v>2285085</v>
      </c>
      <c r="B2639" s="1">
        <f t="shared" si="124"/>
        <v>2285100</v>
      </c>
      <c r="C2639" s="1">
        <v>1</v>
      </c>
      <c r="D2639" s="1" t="s">
        <v>3675</v>
      </c>
      <c r="E2639" s="4" t="s">
        <v>46</v>
      </c>
      <c r="F2639" s="4">
        <f t="shared" si="125"/>
        <v>741</v>
      </c>
      <c r="G2639" s="4">
        <v>2285101</v>
      </c>
      <c r="H2639" s="1">
        <v>2285841</v>
      </c>
    </row>
    <row r="2640" spans="1:8" x14ac:dyDescent="0.35">
      <c r="A2640" s="4">
        <f t="shared" si="123"/>
        <v>2286435</v>
      </c>
      <c r="B2640" s="1">
        <f t="shared" si="124"/>
        <v>2286450</v>
      </c>
      <c r="C2640" s="1">
        <v>-1</v>
      </c>
      <c r="D2640" s="1" t="s">
        <v>3676</v>
      </c>
      <c r="E2640" s="4" t="s">
        <v>46</v>
      </c>
      <c r="F2640" s="4">
        <f t="shared" si="125"/>
        <v>597</v>
      </c>
      <c r="G2640" s="4">
        <v>2285838</v>
      </c>
      <c r="H2640" s="1">
        <v>2286434</v>
      </c>
    </row>
    <row r="2641" spans="1:8" x14ac:dyDescent="0.35">
      <c r="A2641" s="4">
        <f t="shared" si="123"/>
        <v>2286493</v>
      </c>
      <c r="B2641" s="1">
        <f t="shared" si="124"/>
        <v>2286508</v>
      </c>
      <c r="C2641" s="1">
        <v>1</v>
      </c>
      <c r="D2641" s="1" t="s">
        <v>3677</v>
      </c>
      <c r="E2641" s="4" t="s">
        <v>46</v>
      </c>
      <c r="F2641" s="4">
        <f t="shared" si="125"/>
        <v>822</v>
      </c>
      <c r="G2641" s="4">
        <v>2286509</v>
      </c>
      <c r="H2641" s="1">
        <v>2287330</v>
      </c>
    </row>
    <row r="2642" spans="1:8" x14ac:dyDescent="0.35">
      <c r="A2642" s="4">
        <f t="shared" si="123"/>
        <v>2287653</v>
      </c>
      <c r="B2642" s="1">
        <f t="shared" si="124"/>
        <v>2287668</v>
      </c>
      <c r="C2642" s="1">
        <v>1</v>
      </c>
      <c r="D2642" s="1" t="s">
        <v>3678</v>
      </c>
      <c r="E2642" s="4" t="s">
        <v>46</v>
      </c>
      <c r="F2642" s="4">
        <f t="shared" si="125"/>
        <v>456</v>
      </c>
      <c r="G2642" s="4">
        <v>2287669</v>
      </c>
      <c r="H2642" s="1">
        <v>2288124</v>
      </c>
    </row>
    <row r="2643" spans="1:8" x14ac:dyDescent="0.35">
      <c r="A2643" s="4">
        <f t="shared" si="123"/>
        <v>2288456</v>
      </c>
      <c r="B2643" s="1">
        <f t="shared" si="124"/>
        <v>2288471</v>
      </c>
      <c r="C2643" s="1">
        <v>1</v>
      </c>
      <c r="D2643" s="1" t="s">
        <v>3679</v>
      </c>
      <c r="E2643" s="4" t="s">
        <v>46</v>
      </c>
      <c r="F2643" s="4">
        <f t="shared" si="125"/>
        <v>540</v>
      </c>
      <c r="G2643" s="4">
        <v>2288472</v>
      </c>
      <c r="H2643" s="1">
        <v>2289011</v>
      </c>
    </row>
    <row r="2644" spans="1:8" x14ac:dyDescent="0.35">
      <c r="A2644" s="4">
        <f t="shared" si="123"/>
        <v>2289255</v>
      </c>
      <c r="B2644" s="1">
        <f t="shared" si="124"/>
        <v>2289270</v>
      </c>
      <c r="C2644" s="1">
        <v>1</v>
      </c>
      <c r="D2644" s="1" t="s">
        <v>3680</v>
      </c>
      <c r="E2644" s="4" t="s">
        <v>46</v>
      </c>
      <c r="F2644" s="4">
        <f t="shared" si="125"/>
        <v>507</v>
      </c>
      <c r="G2644" s="4">
        <v>2289271</v>
      </c>
      <c r="H2644" s="1">
        <v>2289777</v>
      </c>
    </row>
    <row r="2645" spans="1:8" x14ac:dyDescent="0.35">
      <c r="A2645" s="4">
        <f t="shared" si="123"/>
        <v>2289758</v>
      </c>
      <c r="B2645" s="1">
        <f t="shared" si="124"/>
        <v>2289773</v>
      </c>
      <c r="C2645" s="1">
        <v>1</v>
      </c>
      <c r="D2645" s="1" t="s">
        <v>3681</v>
      </c>
      <c r="E2645" s="4" t="s">
        <v>46</v>
      </c>
      <c r="F2645" s="4">
        <f t="shared" si="125"/>
        <v>1245</v>
      </c>
      <c r="G2645" s="4">
        <v>2289774</v>
      </c>
      <c r="H2645" s="1">
        <v>2291018</v>
      </c>
    </row>
    <row r="2646" spans="1:8" x14ac:dyDescent="0.35">
      <c r="A2646" s="4">
        <f t="shared" si="123"/>
        <v>2291940</v>
      </c>
      <c r="B2646" s="1">
        <f t="shared" si="124"/>
        <v>2291955</v>
      </c>
      <c r="C2646" s="1">
        <v>-1</v>
      </c>
      <c r="D2646" s="1" t="s">
        <v>3682</v>
      </c>
      <c r="E2646" s="4" t="s">
        <v>46</v>
      </c>
      <c r="F2646" s="4">
        <f t="shared" si="125"/>
        <v>759</v>
      </c>
      <c r="G2646" s="4">
        <v>2291181</v>
      </c>
      <c r="H2646" s="1">
        <v>2291939</v>
      </c>
    </row>
    <row r="2647" spans="1:8" x14ac:dyDescent="0.35">
      <c r="A2647" s="4">
        <f t="shared" si="123"/>
        <v>2292437</v>
      </c>
      <c r="B2647" s="1">
        <f t="shared" si="124"/>
        <v>2292452</v>
      </c>
      <c r="C2647" s="1">
        <v>-1</v>
      </c>
      <c r="D2647" s="1" t="s">
        <v>3683</v>
      </c>
      <c r="E2647" s="4" t="s">
        <v>46</v>
      </c>
      <c r="F2647" s="4">
        <f t="shared" si="125"/>
        <v>513</v>
      </c>
      <c r="G2647" s="4">
        <v>2291924</v>
      </c>
      <c r="H2647" s="1">
        <v>2292436</v>
      </c>
    </row>
    <row r="2648" spans="1:8" x14ac:dyDescent="0.35">
      <c r="A2648" s="4">
        <f t="shared" si="123"/>
        <v>2292451</v>
      </c>
      <c r="B2648" s="1">
        <f t="shared" si="124"/>
        <v>2292466</v>
      </c>
      <c r="C2648" s="1">
        <v>1</v>
      </c>
      <c r="D2648" s="1" t="s">
        <v>3684</v>
      </c>
      <c r="E2648" s="4" t="s">
        <v>46</v>
      </c>
      <c r="F2648" s="4">
        <f t="shared" si="125"/>
        <v>399</v>
      </c>
      <c r="G2648" s="4">
        <v>2292467</v>
      </c>
      <c r="H2648" s="1">
        <v>2292865</v>
      </c>
    </row>
    <row r="2649" spans="1:8" x14ac:dyDescent="0.35">
      <c r="A2649" s="4">
        <f t="shared" si="123"/>
        <v>2292917</v>
      </c>
      <c r="B2649" s="1">
        <f t="shared" si="124"/>
        <v>2292932</v>
      </c>
      <c r="C2649" s="1">
        <v>1</v>
      </c>
      <c r="D2649" s="1" t="s">
        <v>3685</v>
      </c>
      <c r="E2649" s="4" t="s">
        <v>46</v>
      </c>
      <c r="F2649" s="4">
        <f t="shared" si="125"/>
        <v>549</v>
      </c>
      <c r="G2649" s="4">
        <v>2292933</v>
      </c>
      <c r="H2649" s="1">
        <v>2293481</v>
      </c>
    </row>
    <row r="2650" spans="1:8" x14ac:dyDescent="0.35">
      <c r="A2650" s="4">
        <f t="shared" si="123"/>
        <v>2293476</v>
      </c>
      <c r="B2650" s="1">
        <f t="shared" si="124"/>
        <v>2293491</v>
      </c>
      <c r="C2650" s="1">
        <v>1</v>
      </c>
      <c r="D2650" s="1" t="s">
        <v>3686</v>
      </c>
      <c r="E2650" s="4" t="s">
        <v>46</v>
      </c>
      <c r="F2650" s="4">
        <f t="shared" si="125"/>
        <v>279</v>
      </c>
      <c r="G2650" s="4">
        <v>2293492</v>
      </c>
      <c r="H2650" s="1">
        <v>2293770</v>
      </c>
    </row>
    <row r="2651" spans="1:8" x14ac:dyDescent="0.35">
      <c r="A2651" s="4">
        <f t="shared" si="123"/>
        <v>2293756</v>
      </c>
      <c r="B2651" s="1">
        <f t="shared" si="124"/>
        <v>2293771</v>
      </c>
      <c r="C2651" s="1">
        <v>1</v>
      </c>
      <c r="D2651" s="1" t="s">
        <v>3687</v>
      </c>
      <c r="E2651" s="4" t="s">
        <v>46</v>
      </c>
      <c r="F2651" s="4">
        <f t="shared" si="125"/>
        <v>153</v>
      </c>
      <c r="G2651" s="4">
        <v>2293772</v>
      </c>
      <c r="H2651" s="1">
        <v>2293924</v>
      </c>
    </row>
    <row r="2652" spans="1:8" x14ac:dyDescent="0.35">
      <c r="A2652" s="4">
        <f t="shared" si="123"/>
        <v>2294006</v>
      </c>
      <c r="B2652" s="1">
        <f t="shared" si="124"/>
        <v>2294021</v>
      </c>
      <c r="C2652" s="1">
        <v>1</v>
      </c>
      <c r="D2652" s="1" t="s">
        <v>3688</v>
      </c>
      <c r="E2652" s="4" t="s">
        <v>46</v>
      </c>
      <c r="F2652" s="4">
        <f t="shared" si="125"/>
        <v>417</v>
      </c>
      <c r="G2652" s="4">
        <v>2294022</v>
      </c>
      <c r="H2652" s="1">
        <v>2294438</v>
      </c>
    </row>
    <row r="2653" spans="1:8" x14ac:dyDescent="0.35">
      <c r="A2653" s="4">
        <f t="shared" si="123"/>
        <v>2294413</v>
      </c>
      <c r="B2653" s="1">
        <f t="shared" si="124"/>
        <v>2294428</v>
      </c>
      <c r="C2653" s="1">
        <v>1</v>
      </c>
      <c r="D2653" s="1" t="s">
        <v>3689</v>
      </c>
      <c r="E2653" s="4" t="s">
        <v>46</v>
      </c>
      <c r="F2653" s="4">
        <f t="shared" si="125"/>
        <v>363</v>
      </c>
      <c r="G2653" s="4">
        <v>2294429</v>
      </c>
      <c r="H2653" s="1">
        <v>2294791</v>
      </c>
    </row>
    <row r="2654" spans="1:8" x14ac:dyDescent="0.35">
      <c r="A2654" s="4">
        <f t="shared" si="123"/>
        <v>2294972</v>
      </c>
      <c r="B2654" s="1">
        <f t="shared" si="124"/>
        <v>2294987</v>
      </c>
      <c r="C2654" s="1">
        <v>1</v>
      </c>
      <c r="D2654" s="1" t="s">
        <v>3690</v>
      </c>
      <c r="E2654" s="4" t="s">
        <v>46</v>
      </c>
      <c r="F2654" s="4">
        <f t="shared" si="125"/>
        <v>771</v>
      </c>
      <c r="G2654" s="4">
        <v>2294988</v>
      </c>
      <c r="H2654" s="1">
        <v>2295758</v>
      </c>
    </row>
    <row r="2655" spans="1:8" x14ac:dyDescent="0.35">
      <c r="A2655" s="4">
        <f t="shared" si="123"/>
        <v>2295739</v>
      </c>
      <c r="B2655" s="1">
        <f t="shared" si="124"/>
        <v>2295754</v>
      </c>
      <c r="C2655" s="1">
        <v>1</v>
      </c>
      <c r="D2655" s="1" t="s">
        <v>3691</v>
      </c>
      <c r="E2655" s="4" t="s">
        <v>46</v>
      </c>
      <c r="F2655" s="4">
        <f t="shared" si="125"/>
        <v>900</v>
      </c>
      <c r="G2655" s="4">
        <v>2295755</v>
      </c>
      <c r="H2655" s="1">
        <v>2296654</v>
      </c>
    </row>
    <row r="2656" spans="1:8" x14ac:dyDescent="0.35">
      <c r="A2656" s="4">
        <f t="shared" si="123"/>
        <v>2297328</v>
      </c>
      <c r="B2656" s="1">
        <f t="shared" si="124"/>
        <v>2297343</v>
      </c>
      <c r="C2656" s="1">
        <v>-1</v>
      </c>
      <c r="D2656" s="1" t="s">
        <v>3692</v>
      </c>
      <c r="E2656" s="4" t="s">
        <v>46</v>
      </c>
      <c r="F2656" s="4">
        <f t="shared" si="125"/>
        <v>612</v>
      </c>
      <c r="G2656" s="4">
        <v>2296716</v>
      </c>
      <c r="H2656" s="1">
        <v>2297327</v>
      </c>
    </row>
    <row r="2657" spans="1:8" x14ac:dyDescent="0.35">
      <c r="A2657" s="4">
        <f t="shared" si="123"/>
        <v>2297364</v>
      </c>
      <c r="B2657" s="1">
        <f t="shared" si="124"/>
        <v>2297379</v>
      </c>
      <c r="C2657" s="1">
        <v>1</v>
      </c>
      <c r="D2657" s="1" t="s">
        <v>3693</v>
      </c>
      <c r="E2657" s="4" t="s">
        <v>46</v>
      </c>
      <c r="F2657" s="4">
        <f t="shared" si="125"/>
        <v>1047</v>
      </c>
      <c r="G2657" s="4">
        <v>2297380</v>
      </c>
      <c r="H2657" s="1">
        <v>2298426</v>
      </c>
    </row>
    <row r="2658" spans="1:8" x14ac:dyDescent="0.35">
      <c r="A2658" s="4">
        <f t="shared" si="123"/>
        <v>2299861</v>
      </c>
      <c r="B2658" s="1">
        <f t="shared" si="124"/>
        <v>2299876</v>
      </c>
      <c r="C2658" s="1">
        <v>-1</v>
      </c>
      <c r="D2658" s="1" t="s">
        <v>3694</v>
      </c>
      <c r="E2658" s="4" t="s">
        <v>46</v>
      </c>
      <c r="F2658" s="4">
        <f t="shared" si="125"/>
        <v>786</v>
      </c>
      <c r="G2658" s="4">
        <v>2299075</v>
      </c>
      <c r="H2658" s="1">
        <v>2299860</v>
      </c>
    </row>
    <row r="2659" spans="1:8" x14ac:dyDescent="0.35">
      <c r="A2659" s="4">
        <f t="shared" si="123"/>
        <v>2299889</v>
      </c>
      <c r="B2659" s="1">
        <f t="shared" si="124"/>
        <v>2299904</v>
      </c>
      <c r="C2659" s="1">
        <v>1</v>
      </c>
      <c r="D2659" s="1" t="s">
        <v>3695</v>
      </c>
      <c r="E2659" s="4" t="s">
        <v>46</v>
      </c>
      <c r="F2659" s="4">
        <f t="shared" si="125"/>
        <v>1038</v>
      </c>
      <c r="G2659" s="4">
        <v>2299905</v>
      </c>
      <c r="H2659" s="1">
        <v>2300942</v>
      </c>
    </row>
    <row r="2660" spans="1:8" x14ac:dyDescent="0.35">
      <c r="A2660" s="4">
        <f t="shared" si="123"/>
        <v>2302369</v>
      </c>
      <c r="B2660" s="1">
        <f t="shared" si="124"/>
        <v>2302384</v>
      </c>
      <c r="C2660" s="1">
        <v>-1</v>
      </c>
      <c r="D2660" s="1" t="s">
        <v>3696</v>
      </c>
      <c r="E2660" s="4" t="s">
        <v>46</v>
      </c>
      <c r="F2660" s="4">
        <f t="shared" si="125"/>
        <v>1395</v>
      </c>
      <c r="G2660" s="4">
        <v>2300974</v>
      </c>
      <c r="H2660" s="1">
        <v>2302368</v>
      </c>
    </row>
    <row r="2661" spans="1:8" x14ac:dyDescent="0.35">
      <c r="A2661" s="4">
        <f t="shared" si="123"/>
        <v>2303476</v>
      </c>
      <c r="B2661" s="1">
        <f t="shared" si="124"/>
        <v>2303491</v>
      </c>
      <c r="C2661" s="1">
        <v>-1</v>
      </c>
      <c r="D2661" s="1" t="s">
        <v>3697</v>
      </c>
      <c r="E2661" s="4" t="s">
        <v>46</v>
      </c>
      <c r="F2661" s="4">
        <f t="shared" si="125"/>
        <v>1071</v>
      </c>
      <c r="G2661" s="4">
        <v>2302405</v>
      </c>
      <c r="H2661" s="1">
        <v>2303475</v>
      </c>
    </row>
    <row r="2662" spans="1:8" x14ac:dyDescent="0.35">
      <c r="A2662" s="4">
        <f t="shared" si="123"/>
        <v>2304228</v>
      </c>
      <c r="B2662" s="1">
        <f t="shared" si="124"/>
        <v>2304243</v>
      </c>
      <c r="C2662" s="1">
        <v>-1</v>
      </c>
      <c r="D2662" s="1" t="s">
        <v>3698</v>
      </c>
      <c r="E2662" s="4" t="s">
        <v>9</v>
      </c>
      <c r="F2662" s="4">
        <f t="shared" si="125"/>
        <v>759</v>
      </c>
      <c r="G2662" s="4">
        <v>2303469</v>
      </c>
      <c r="H2662" s="1">
        <v>2304227</v>
      </c>
    </row>
    <row r="2663" spans="1:8" x14ac:dyDescent="0.35">
      <c r="A2663" s="4">
        <f t="shared" si="123"/>
        <v>2305840</v>
      </c>
      <c r="B2663" s="1">
        <f t="shared" si="124"/>
        <v>2305855</v>
      </c>
      <c r="C2663" s="1">
        <v>-1</v>
      </c>
      <c r="D2663" s="1" t="s">
        <v>3699</v>
      </c>
      <c r="E2663" s="4" t="s">
        <v>9</v>
      </c>
      <c r="F2663" s="4">
        <f t="shared" si="125"/>
        <v>1497</v>
      </c>
      <c r="G2663" s="4">
        <v>2304343</v>
      </c>
      <c r="H2663" s="1">
        <v>2305839</v>
      </c>
    </row>
    <row r="2664" spans="1:8" x14ac:dyDescent="0.35">
      <c r="A2664" s="4">
        <f t="shared" si="123"/>
        <v>2307148</v>
      </c>
      <c r="B2664" s="1">
        <f t="shared" si="124"/>
        <v>2307163</v>
      </c>
      <c r="C2664" s="1">
        <v>-1</v>
      </c>
      <c r="D2664" s="1" t="s">
        <v>3700</v>
      </c>
      <c r="E2664" s="4" t="s">
        <v>873</v>
      </c>
      <c r="F2664" s="4">
        <f t="shared" si="125"/>
        <v>1221</v>
      </c>
      <c r="G2664" s="4">
        <v>2305927</v>
      </c>
      <c r="H2664" s="1">
        <v>2307147</v>
      </c>
    </row>
    <row r="2665" spans="1:8" x14ac:dyDescent="0.35">
      <c r="A2665" s="4">
        <f t="shared" si="123"/>
        <v>2308472</v>
      </c>
      <c r="B2665" s="1">
        <f t="shared" si="124"/>
        <v>2308487</v>
      </c>
      <c r="C2665" s="1">
        <v>-1</v>
      </c>
      <c r="D2665" s="1" t="s">
        <v>3701</v>
      </c>
      <c r="E2665" s="4" t="s">
        <v>347</v>
      </c>
      <c r="F2665" s="4">
        <f t="shared" si="125"/>
        <v>1332</v>
      </c>
      <c r="G2665" s="4">
        <v>2307140</v>
      </c>
      <c r="H2665" s="1">
        <v>2308471</v>
      </c>
    </row>
    <row r="2666" spans="1:8" x14ac:dyDescent="0.35">
      <c r="A2666" s="4">
        <f t="shared" si="123"/>
        <v>2309176</v>
      </c>
      <c r="B2666" s="1">
        <f t="shared" si="124"/>
        <v>2309191</v>
      </c>
      <c r="C2666" s="1">
        <v>-1</v>
      </c>
      <c r="D2666" s="1" t="s">
        <v>3702</v>
      </c>
      <c r="E2666" s="4" t="s">
        <v>656</v>
      </c>
      <c r="F2666" s="4">
        <f t="shared" si="125"/>
        <v>708</v>
      </c>
      <c r="G2666" s="4">
        <v>2308468</v>
      </c>
      <c r="H2666" s="1">
        <v>2309175</v>
      </c>
    </row>
    <row r="2667" spans="1:8" x14ac:dyDescent="0.35">
      <c r="A2667" s="4">
        <f t="shared" si="123"/>
        <v>2309913</v>
      </c>
      <c r="B2667" s="1">
        <f t="shared" si="124"/>
        <v>2309928</v>
      </c>
      <c r="C2667" s="1">
        <v>-1</v>
      </c>
      <c r="D2667" s="1" t="s">
        <v>3703</v>
      </c>
      <c r="E2667" s="4" t="s">
        <v>338</v>
      </c>
      <c r="F2667" s="4">
        <f t="shared" si="125"/>
        <v>741</v>
      </c>
      <c r="G2667" s="4">
        <v>2309172</v>
      </c>
      <c r="H2667" s="1">
        <v>2309912</v>
      </c>
    </row>
    <row r="2668" spans="1:8" x14ac:dyDescent="0.35">
      <c r="A2668" s="4">
        <f t="shared" si="123"/>
        <v>2310658</v>
      </c>
      <c r="B2668" s="1">
        <f t="shared" si="124"/>
        <v>2310673</v>
      </c>
      <c r="C2668" s="1">
        <v>-1</v>
      </c>
      <c r="D2668" s="1" t="s">
        <v>3704</v>
      </c>
      <c r="E2668" s="4" t="s">
        <v>500</v>
      </c>
      <c r="F2668" s="4">
        <f t="shared" si="125"/>
        <v>741</v>
      </c>
      <c r="G2668" s="4">
        <v>2309917</v>
      </c>
      <c r="H2668" s="1">
        <v>2310657</v>
      </c>
    </row>
    <row r="2669" spans="1:8" x14ac:dyDescent="0.35">
      <c r="A2669" s="4">
        <f t="shared" si="123"/>
        <v>2311066</v>
      </c>
      <c r="B2669" s="1">
        <f t="shared" si="124"/>
        <v>2311081</v>
      </c>
      <c r="C2669" s="1">
        <v>-1</v>
      </c>
      <c r="D2669" s="1" t="s">
        <v>3705</v>
      </c>
      <c r="E2669" s="4" t="s">
        <v>519</v>
      </c>
      <c r="F2669" s="4">
        <f t="shared" si="125"/>
        <v>405</v>
      </c>
      <c r="G2669" s="4">
        <v>2310661</v>
      </c>
      <c r="H2669" s="1">
        <v>2311065</v>
      </c>
    </row>
    <row r="2670" spans="1:8" x14ac:dyDescent="0.35">
      <c r="A2670" s="4">
        <f t="shared" si="123"/>
        <v>2311854</v>
      </c>
      <c r="B2670" s="1">
        <f t="shared" si="124"/>
        <v>2311869</v>
      </c>
      <c r="C2670" s="1">
        <v>-1</v>
      </c>
      <c r="D2670" s="1" t="s">
        <v>3706</v>
      </c>
      <c r="E2670" s="4" t="s">
        <v>755</v>
      </c>
      <c r="F2670" s="4">
        <f t="shared" si="125"/>
        <v>792</v>
      </c>
      <c r="G2670" s="4">
        <v>2311062</v>
      </c>
      <c r="H2670" s="1">
        <v>2311853</v>
      </c>
    </row>
    <row r="2671" spans="1:8" x14ac:dyDescent="0.35">
      <c r="A2671" s="4">
        <f t="shared" si="123"/>
        <v>2312938</v>
      </c>
      <c r="B2671" s="1">
        <f t="shared" si="124"/>
        <v>2312953</v>
      </c>
      <c r="C2671" s="1">
        <v>-1</v>
      </c>
      <c r="D2671" s="1" t="s">
        <v>3707</v>
      </c>
      <c r="E2671" s="4" t="s">
        <v>599</v>
      </c>
      <c r="F2671" s="4">
        <f t="shared" si="125"/>
        <v>1047</v>
      </c>
      <c r="G2671" s="4">
        <v>2311891</v>
      </c>
      <c r="H2671" s="1">
        <v>2312937</v>
      </c>
    </row>
    <row r="2672" spans="1:8" x14ac:dyDescent="0.35">
      <c r="A2672" s="4">
        <f t="shared" si="123"/>
        <v>2313397</v>
      </c>
      <c r="B2672" s="1">
        <f t="shared" si="124"/>
        <v>2313412</v>
      </c>
      <c r="C2672" s="1">
        <v>-1</v>
      </c>
      <c r="D2672" s="1" t="s">
        <v>3708</v>
      </c>
      <c r="E2672" s="4" t="s">
        <v>730</v>
      </c>
      <c r="F2672" s="4">
        <f t="shared" si="125"/>
        <v>456</v>
      </c>
      <c r="G2672" s="4">
        <v>2312941</v>
      </c>
      <c r="H2672" s="1">
        <v>2313396</v>
      </c>
    </row>
    <row r="2673" spans="1:8" x14ac:dyDescent="0.35">
      <c r="A2673" s="4">
        <f t="shared" si="123"/>
        <v>2314557</v>
      </c>
      <c r="B2673" s="1">
        <f t="shared" si="124"/>
        <v>2314572</v>
      </c>
      <c r="C2673" s="1">
        <v>-1</v>
      </c>
      <c r="D2673" s="1" t="s">
        <v>3709</v>
      </c>
      <c r="E2673" s="4" t="s">
        <v>834</v>
      </c>
      <c r="F2673" s="4">
        <f t="shared" si="125"/>
        <v>1164</v>
      </c>
      <c r="G2673" s="4">
        <v>2313393</v>
      </c>
      <c r="H2673" s="1">
        <v>2314556</v>
      </c>
    </row>
    <row r="2674" spans="1:8" x14ac:dyDescent="0.35">
      <c r="A2674" s="4">
        <f t="shared" si="123"/>
        <v>2315772</v>
      </c>
      <c r="B2674" s="1">
        <f t="shared" si="124"/>
        <v>2315787</v>
      </c>
      <c r="C2674" s="1">
        <v>-1</v>
      </c>
      <c r="D2674" s="1" t="s">
        <v>3710</v>
      </c>
      <c r="E2674" s="4" t="s">
        <v>841</v>
      </c>
      <c r="F2674" s="4">
        <f t="shared" si="125"/>
        <v>1215</v>
      </c>
      <c r="G2674" s="4">
        <v>2314557</v>
      </c>
      <c r="H2674" s="1">
        <v>2315771</v>
      </c>
    </row>
    <row r="2675" spans="1:8" x14ac:dyDescent="0.35">
      <c r="A2675" s="4">
        <f t="shared" si="123"/>
        <v>2317016</v>
      </c>
      <c r="B2675" s="1">
        <f t="shared" si="124"/>
        <v>2317031</v>
      </c>
      <c r="C2675" s="1">
        <v>-1</v>
      </c>
      <c r="D2675" s="1" t="s">
        <v>3711</v>
      </c>
      <c r="E2675" s="4" t="s">
        <v>919</v>
      </c>
      <c r="F2675" s="4">
        <f t="shared" si="125"/>
        <v>1206</v>
      </c>
      <c r="G2675" s="4">
        <v>2315810</v>
      </c>
      <c r="H2675" s="1">
        <v>2317015</v>
      </c>
    </row>
    <row r="2676" spans="1:8" x14ac:dyDescent="0.35">
      <c r="A2676" s="4">
        <f t="shared" si="123"/>
        <v>2317957</v>
      </c>
      <c r="B2676" s="1">
        <f t="shared" si="124"/>
        <v>2317972</v>
      </c>
      <c r="C2676" s="1">
        <v>-1</v>
      </c>
      <c r="D2676" s="1" t="s">
        <v>3712</v>
      </c>
      <c r="E2676" s="4" t="s">
        <v>731</v>
      </c>
      <c r="F2676" s="4">
        <f t="shared" si="125"/>
        <v>945</v>
      </c>
      <c r="G2676" s="4">
        <v>2317012</v>
      </c>
      <c r="H2676" s="1">
        <v>2317956</v>
      </c>
    </row>
    <row r="2677" spans="1:8" x14ac:dyDescent="0.35">
      <c r="A2677" s="4">
        <f t="shared" si="123"/>
        <v>2319131</v>
      </c>
      <c r="B2677" s="1">
        <f t="shared" si="124"/>
        <v>2319146</v>
      </c>
      <c r="C2677" s="1">
        <v>-1</v>
      </c>
      <c r="D2677" s="1" t="s">
        <v>3713</v>
      </c>
      <c r="E2677" s="4" t="s">
        <v>423</v>
      </c>
      <c r="F2677" s="4">
        <f t="shared" si="125"/>
        <v>1185</v>
      </c>
      <c r="G2677" s="4">
        <v>2317946</v>
      </c>
      <c r="H2677" s="1">
        <v>2319130</v>
      </c>
    </row>
    <row r="2678" spans="1:8" x14ac:dyDescent="0.35">
      <c r="A2678" s="4">
        <f t="shared" si="123"/>
        <v>2319922</v>
      </c>
      <c r="B2678" s="1">
        <f t="shared" si="124"/>
        <v>2319937</v>
      </c>
      <c r="C2678" s="1">
        <v>-1</v>
      </c>
      <c r="D2678" s="1" t="s">
        <v>3714</v>
      </c>
      <c r="E2678" s="4" t="s">
        <v>432</v>
      </c>
      <c r="F2678" s="4">
        <f t="shared" si="125"/>
        <v>795</v>
      </c>
      <c r="G2678" s="4">
        <v>2319127</v>
      </c>
      <c r="H2678" s="1">
        <v>2319921</v>
      </c>
    </row>
    <row r="2679" spans="1:8" x14ac:dyDescent="0.35">
      <c r="A2679" s="4">
        <f t="shared" si="123"/>
        <v>2321058</v>
      </c>
      <c r="B2679" s="1">
        <f t="shared" si="124"/>
        <v>2321073</v>
      </c>
      <c r="C2679" s="1">
        <v>-1</v>
      </c>
      <c r="D2679" s="1" t="s">
        <v>3715</v>
      </c>
      <c r="E2679" s="4" t="s">
        <v>158</v>
      </c>
      <c r="F2679" s="4">
        <f t="shared" si="125"/>
        <v>1059</v>
      </c>
      <c r="G2679" s="4">
        <v>2319999</v>
      </c>
      <c r="H2679" s="1">
        <v>2321057</v>
      </c>
    </row>
    <row r="2680" spans="1:8" x14ac:dyDescent="0.35">
      <c r="A2680" s="4">
        <f t="shared" si="123"/>
        <v>2321586</v>
      </c>
      <c r="B2680" s="1">
        <f t="shared" si="124"/>
        <v>2321601</v>
      </c>
      <c r="C2680" s="1">
        <v>-1</v>
      </c>
      <c r="D2680" s="1" t="s">
        <v>3716</v>
      </c>
      <c r="E2680" s="4" t="s">
        <v>891</v>
      </c>
      <c r="F2680" s="4">
        <f t="shared" si="125"/>
        <v>474</v>
      </c>
      <c r="G2680" s="4">
        <v>2321112</v>
      </c>
      <c r="H2680" s="1">
        <v>2321585</v>
      </c>
    </row>
    <row r="2681" spans="1:8" x14ac:dyDescent="0.35">
      <c r="A2681" s="4">
        <f t="shared" si="123"/>
        <v>2321972</v>
      </c>
      <c r="B2681" s="1">
        <f t="shared" si="124"/>
        <v>2321987</v>
      </c>
      <c r="C2681" s="1">
        <v>-1</v>
      </c>
      <c r="D2681" s="1" t="s">
        <v>3717</v>
      </c>
      <c r="E2681" s="4" t="s">
        <v>569</v>
      </c>
      <c r="F2681" s="4">
        <f t="shared" si="125"/>
        <v>243</v>
      </c>
      <c r="G2681" s="4">
        <v>2321729</v>
      </c>
      <c r="H2681" s="1">
        <v>2321971</v>
      </c>
    </row>
    <row r="2682" spans="1:8" x14ac:dyDescent="0.35">
      <c r="A2682" s="4">
        <f t="shared" si="123"/>
        <v>2322238</v>
      </c>
      <c r="B2682" s="1">
        <f t="shared" si="124"/>
        <v>2322253</v>
      </c>
      <c r="C2682" s="1">
        <v>1</v>
      </c>
      <c r="D2682" s="1" t="s">
        <v>3718</v>
      </c>
      <c r="E2682" s="4" t="s">
        <v>81</v>
      </c>
      <c r="F2682" s="4">
        <f t="shared" si="125"/>
        <v>222</v>
      </c>
      <c r="G2682" s="4">
        <v>2322254</v>
      </c>
      <c r="H2682" s="1">
        <v>2322475</v>
      </c>
    </row>
    <row r="2683" spans="1:8" x14ac:dyDescent="0.35">
      <c r="A2683" s="4">
        <f t="shared" si="123"/>
        <v>2322440</v>
      </c>
      <c r="B2683" s="1">
        <f t="shared" si="124"/>
        <v>2322455</v>
      </c>
      <c r="C2683" s="1">
        <v>1</v>
      </c>
      <c r="D2683" s="1" t="s">
        <v>3719</v>
      </c>
      <c r="E2683" s="4" t="s">
        <v>362</v>
      </c>
      <c r="F2683" s="4">
        <f t="shared" si="125"/>
        <v>402</v>
      </c>
      <c r="G2683" s="4">
        <v>2322456</v>
      </c>
      <c r="H2683" s="1">
        <v>2322857</v>
      </c>
    </row>
    <row r="2684" spans="1:8" x14ac:dyDescent="0.35">
      <c r="A2684" s="4">
        <f t="shared" si="123"/>
        <v>2323508</v>
      </c>
      <c r="B2684" s="1">
        <f t="shared" si="124"/>
        <v>2323523</v>
      </c>
      <c r="C2684" s="1">
        <v>-1</v>
      </c>
      <c r="D2684" s="1" t="s">
        <v>3720</v>
      </c>
      <c r="E2684" s="4" t="s">
        <v>362</v>
      </c>
      <c r="F2684" s="4">
        <f t="shared" si="125"/>
        <v>153</v>
      </c>
      <c r="G2684" s="4">
        <v>2323355</v>
      </c>
      <c r="H2684" s="1">
        <v>2323507</v>
      </c>
    </row>
    <row r="2685" spans="1:8" x14ac:dyDescent="0.35">
      <c r="A2685" s="4">
        <f t="shared" si="123"/>
        <v>2324831</v>
      </c>
      <c r="B2685" s="1">
        <f t="shared" si="124"/>
        <v>2324846</v>
      </c>
      <c r="C2685" s="1">
        <v>-1</v>
      </c>
      <c r="D2685" s="1" t="s">
        <v>3721</v>
      </c>
      <c r="E2685" s="4" t="s">
        <v>362</v>
      </c>
      <c r="F2685" s="4">
        <f t="shared" si="125"/>
        <v>1284</v>
      </c>
      <c r="G2685" s="4">
        <v>2323547</v>
      </c>
      <c r="H2685" s="1">
        <v>2324830</v>
      </c>
    </row>
    <row r="2686" spans="1:8" x14ac:dyDescent="0.35">
      <c r="A2686" s="4">
        <f t="shared" si="123"/>
        <v>2325669</v>
      </c>
      <c r="B2686" s="1">
        <f t="shared" si="124"/>
        <v>2325684</v>
      </c>
      <c r="C2686" s="1">
        <v>-1</v>
      </c>
      <c r="D2686" s="1" t="s">
        <v>3722</v>
      </c>
      <c r="E2686" s="4" t="s">
        <v>967</v>
      </c>
      <c r="F2686" s="4">
        <f t="shared" si="125"/>
        <v>846</v>
      </c>
      <c r="G2686" s="4">
        <v>2324823</v>
      </c>
      <c r="H2686" s="1">
        <v>2325668</v>
      </c>
    </row>
    <row r="2687" spans="1:8" x14ac:dyDescent="0.35">
      <c r="A2687" s="4">
        <f t="shared" si="123"/>
        <v>2326743</v>
      </c>
      <c r="B2687" s="1">
        <f t="shared" si="124"/>
        <v>2326758</v>
      </c>
      <c r="C2687" s="1">
        <v>1</v>
      </c>
      <c r="D2687" s="1" t="s">
        <v>3723</v>
      </c>
      <c r="E2687" s="4" t="s">
        <v>1023</v>
      </c>
      <c r="F2687" s="4">
        <f t="shared" si="125"/>
        <v>432</v>
      </c>
      <c r="G2687" s="4">
        <v>2326759</v>
      </c>
      <c r="H2687" s="1">
        <v>2327190</v>
      </c>
    </row>
    <row r="2688" spans="1:8" x14ac:dyDescent="0.35">
      <c r="A2688" s="4">
        <f t="shared" si="123"/>
        <v>2327284</v>
      </c>
      <c r="B2688" s="1">
        <f t="shared" si="124"/>
        <v>2327299</v>
      </c>
      <c r="C2688" s="1">
        <v>1</v>
      </c>
      <c r="D2688" s="1" t="s">
        <v>3724</v>
      </c>
      <c r="E2688" s="4" t="s">
        <v>962</v>
      </c>
      <c r="F2688" s="4">
        <f t="shared" si="125"/>
        <v>693</v>
      </c>
      <c r="G2688" s="4">
        <v>2327300</v>
      </c>
      <c r="H2688" s="1">
        <v>2327992</v>
      </c>
    </row>
    <row r="2689" spans="1:8" x14ac:dyDescent="0.35">
      <c r="A2689" s="4">
        <f t="shared" si="123"/>
        <v>2329711</v>
      </c>
      <c r="B2689" s="1">
        <f t="shared" si="124"/>
        <v>2329726</v>
      </c>
      <c r="C2689" s="1">
        <v>-1</v>
      </c>
      <c r="D2689" s="1" t="s">
        <v>3725</v>
      </c>
      <c r="E2689" s="4" t="s">
        <v>299</v>
      </c>
      <c r="F2689" s="4">
        <f t="shared" si="125"/>
        <v>1641</v>
      </c>
      <c r="G2689" s="4">
        <v>2328070</v>
      </c>
      <c r="H2689" s="1">
        <v>2329710</v>
      </c>
    </row>
    <row r="2690" spans="1:8" x14ac:dyDescent="0.35">
      <c r="A2690" s="4">
        <f t="shared" si="123"/>
        <v>2329823</v>
      </c>
      <c r="B2690" s="1">
        <f t="shared" si="124"/>
        <v>2329838</v>
      </c>
      <c r="C2690" s="1">
        <v>1</v>
      </c>
      <c r="D2690" s="1" t="s">
        <v>3726</v>
      </c>
      <c r="E2690" s="4" t="s">
        <v>716</v>
      </c>
      <c r="F2690" s="4">
        <f t="shared" si="125"/>
        <v>615</v>
      </c>
      <c r="G2690" s="4">
        <v>2329839</v>
      </c>
      <c r="H2690" s="1">
        <v>2330453</v>
      </c>
    </row>
    <row r="2691" spans="1:8" x14ac:dyDescent="0.35">
      <c r="A2691" s="4">
        <f t="shared" ref="A2691:A2754" si="126">B2691-15</f>
        <v>2330460</v>
      </c>
      <c r="B2691" s="1">
        <f t="shared" ref="B2691:B2754" si="127">IF(C2691=1,G2691-1,H2691+16)</f>
        <v>2330475</v>
      </c>
      <c r="C2691" s="1">
        <v>1</v>
      </c>
      <c r="D2691" s="1" t="s">
        <v>3727</v>
      </c>
      <c r="E2691" s="4" t="s">
        <v>264</v>
      </c>
      <c r="F2691" s="4">
        <f t="shared" ref="F2691:F2754" si="128">H2691-G2691+1</f>
        <v>1002</v>
      </c>
      <c r="G2691" s="4">
        <v>2330476</v>
      </c>
      <c r="H2691" s="1">
        <v>2331477</v>
      </c>
    </row>
    <row r="2692" spans="1:8" x14ac:dyDescent="0.35">
      <c r="A2692" s="4">
        <f t="shared" si="126"/>
        <v>2331458</v>
      </c>
      <c r="B2692" s="1">
        <f t="shared" si="127"/>
        <v>2331473</v>
      </c>
      <c r="C2692" s="1">
        <v>1</v>
      </c>
      <c r="D2692" s="1" t="s">
        <v>3728</v>
      </c>
      <c r="E2692" s="4" t="s">
        <v>365</v>
      </c>
      <c r="F2692" s="4">
        <f t="shared" si="128"/>
        <v>339</v>
      </c>
      <c r="G2692" s="4">
        <v>2331474</v>
      </c>
      <c r="H2692" s="1">
        <v>2331812</v>
      </c>
    </row>
    <row r="2693" spans="1:8" x14ac:dyDescent="0.35">
      <c r="A2693" s="4">
        <f t="shared" si="126"/>
        <v>2331825</v>
      </c>
      <c r="B2693" s="1">
        <f t="shared" si="127"/>
        <v>2331840</v>
      </c>
      <c r="C2693" s="1">
        <v>1</v>
      </c>
      <c r="D2693" s="1" t="s">
        <v>3729</v>
      </c>
      <c r="E2693" s="4" t="s">
        <v>975</v>
      </c>
      <c r="F2693" s="4">
        <f t="shared" si="128"/>
        <v>594</v>
      </c>
      <c r="G2693" s="4">
        <v>2331841</v>
      </c>
      <c r="H2693" s="1">
        <v>2332434</v>
      </c>
    </row>
    <row r="2694" spans="1:8" x14ac:dyDescent="0.35">
      <c r="A2694" s="4">
        <f t="shared" si="126"/>
        <v>2333691</v>
      </c>
      <c r="B2694" s="1">
        <f t="shared" si="127"/>
        <v>2333706</v>
      </c>
      <c r="C2694" s="1">
        <v>-1</v>
      </c>
      <c r="D2694" s="1" t="s">
        <v>3730</v>
      </c>
      <c r="E2694" s="4" t="s">
        <v>471</v>
      </c>
      <c r="F2694" s="4">
        <f t="shared" si="128"/>
        <v>1260</v>
      </c>
      <c r="G2694" s="4">
        <v>2332431</v>
      </c>
      <c r="H2694" s="1">
        <v>2333690</v>
      </c>
    </row>
    <row r="2695" spans="1:8" x14ac:dyDescent="0.35">
      <c r="A2695" s="4">
        <f t="shared" si="126"/>
        <v>2334295</v>
      </c>
      <c r="B2695" s="1">
        <f t="shared" si="127"/>
        <v>2334310</v>
      </c>
      <c r="C2695" s="1">
        <v>1</v>
      </c>
      <c r="D2695" s="1" t="s">
        <v>3731</v>
      </c>
      <c r="E2695" s="4" t="s">
        <v>473</v>
      </c>
      <c r="F2695" s="4">
        <f t="shared" si="128"/>
        <v>705</v>
      </c>
      <c r="G2695" s="4">
        <v>2334311</v>
      </c>
      <c r="H2695" s="1">
        <v>2335015</v>
      </c>
    </row>
    <row r="2696" spans="1:8" x14ac:dyDescent="0.35">
      <c r="A2696" s="4">
        <f t="shared" si="126"/>
        <v>2335294</v>
      </c>
      <c r="B2696" s="1">
        <f t="shared" si="127"/>
        <v>2335309</v>
      </c>
      <c r="C2696" s="1">
        <v>1</v>
      </c>
      <c r="D2696" s="1" t="s">
        <v>3732</v>
      </c>
      <c r="E2696" s="4" t="s">
        <v>473</v>
      </c>
      <c r="F2696" s="4">
        <f t="shared" si="128"/>
        <v>825</v>
      </c>
      <c r="G2696" s="4">
        <v>2335310</v>
      </c>
      <c r="H2696" s="1">
        <v>2336134</v>
      </c>
    </row>
    <row r="2697" spans="1:8" x14ac:dyDescent="0.35">
      <c r="A2697" s="4">
        <f t="shared" si="126"/>
        <v>2336103</v>
      </c>
      <c r="B2697" s="1">
        <f t="shared" si="127"/>
        <v>2336118</v>
      </c>
      <c r="C2697" s="1">
        <v>1</v>
      </c>
      <c r="D2697" s="1" t="s">
        <v>3733</v>
      </c>
      <c r="E2697" s="4" t="s">
        <v>473</v>
      </c>
      <c r="F2697" s="4">
        <f t="shared" si="128"/>
        <v>936</v>
      </c>
      <c r="G2697" s="4">
        <v>2336119</v>
      </c>
      <c r="H2697" s="1">
        <v>2337054</v>
      </c>
    </row>
    <row r="2698" spans="1:8" x14ac:dyDescent="0.35">
      <c r="A2698" s="4">
        <f t="shared" si="126"/>
        <v>2337035</v>
      </c>
      <c r="B2698" s="1">
        <f t="shared" si="127"/>
        <v>2337050</v>
      </c>
      <c r="C2698" s="1">
        <v>1</v>
      </c>
      <c r="D2698" s="1" t="s">
        <v>3734</v>
      </c>
      <c r="E2698" s="4" t="s">
        <v>667</v>
      </c>
      <c r="F2698" s="4">
        <f t="shared" si="128"/>
        <v>930</v>
      </c>
      <c r="G2698" s="4">
        <v>2337051</v>
      </c>
      <c r="H2698" s="1">
        <v>2337980</v>
      </c>
    </row>
    <row r="2699" spans="1:8" x14ac:dyDescent="0.35">
      <c r="A2699" s="4">
        <f t="shared" si="126"/>
        <v>2339114</v>
      </c>
      <c r="B2699" s="1">
        <f t="shared" si="127"/>
        <v>2339129</v>
      </c>
      <c r="C2699" s="1">
        <v>-1</v>
      </c>
      <c r="D2699" s="1" t="s">
        <v>3735</v>
      </c>
      <c r="E2699" s="4" t="s">
        <v>358</v>
      </c>
      <c r="F2699" s="4">
        <f t="shared" si="128"/>
        <v>1137</v>
      </c>
      <c r="G2699" s="4">
        <v>2337977</v>
      </c>
      <c r="H2699" s="1">
        <v>2339113</v>
      </c>
    </row>
    <row r="2700" spans="1:8" x14ac:dyDescent="0.35">
      <c r="A2700" s="4">
        <f t="shared" si="126"/>
        <v>2340549</v>
      </c>
      <c r="B2700" s="1">
        <f t="shared" si="127"/>
        <v>2340564</v>
      </c>
      <c r="C2700" s="1">
        <v>-1</v>
      </c>
      <c r="D2700" s="1" t="s">
        <v>3736</v>
      </c>
      <c r="E2700" s="4" t="s">
        <v>995</v>
      </c>
      <c r="F2700" s="4">
        <f t="shared" si="128"/>
        <v>1434</v>
      </c>
      <c r="G2700" s="4">
        <v>2339115</v>
      </c>
      <c r="H2700" s="1">
        <v>2340548</v>
      </c>
    </row>
    <row r="2701" spans="1:8" x14ac:dyDescent="0.35">
      <c r="A2701" s="4">
        <f t="shared" si="126"/>
        <v>2340970</v>
      </c>
      <c r="B2701" s="1">
        <f t="shared" si="127"/>
        <v>2340985</v>
      </c>
      <c r="C2701" s="1">
        <v>1</v>
      </c>
      <c r="D2701" s="1" t="s">
        <v>3737</v>
      </c>
      <c r="E2701" s="4" t="s">
        <v>19</v>
      </c>
      <c r="F2701" s="4">
        <f t="shared" si="128"/>
        <v>162</v>
      </c>
      <c r="G2701" s="4">
        <v>2340986</v>
      </c>
      <c r="H2701" s="1">
        <v>2341147</v>
      </c>
    </row>
    <row r="2702" spans="1:8" x14ac:dyDescent="0.35">
      <c r="A2702" s="4">
        <f t="shared" si="126"/>
        <v>2342139</v>
      </c>
      <c r="B2702" s="1">
        <f t="shared" si="127"/>
        <v>2342154</v>
      </c>
      <c r="C2702" s="1">
        <v>-1</v>
      </c>
      <c r="D2702" s="1" t="s">
        <v>3738</v>
      </c>
      <c r="E2702" s="4" t="s">
        <v>19</v>
      </c>
      <c r="F2702" s="4">
        <f t="shared" si="128"/>
        <v>591</v>
      </c>
      <c r="G2702" s="4">
        <v>2341548</v>
      </c>
      <c r="H2702" s="1">
        <v>2342138</v>
      </c>
    </row>
    <row r="2703" spans="1:8" x14ac:dyDescent="0.35">
      <c r="A2703" s="4">
        <f t="shared" si="126"/>
        <v>2342764</v>
      </c>
      <c r="B2703" s="1">
        <f t="shared" si="127"/>
        <v>2342779</v>
      </c>
      <c r="C2703" s="1">
        <v>-1</v>
      </c>
      <c r="D2703" s="1" t="s">
        <v>3739</v>
      </c>
      <c r="E2703" s="4" t="s">
        <v>823</v>
      </c>
      <c r="F2703" s="4">
        <f t="shared" si="128"/>
        <v>639</v>
      </c>
      <c r="G2703" s="4">
        <v>2342125</v>
      </c>
      <c r="H2703" s="1">
        <v>2342763</v>
      </c>
    </row>
    <row r="2704" spans="1:8" x14ac:dyDescent="0.35">
      <c r="A2704" s="4">
        <f t="shared" si="126"/>
        <v>2343509</v>
      </c>
      <c r="B2704" s="1">
        <f t="shared" si="127"/>
        <v>2343524</v>
      </c>
      <c r="C2704" s="1">
        <v>1</v>
      </c>
      <c r="D2704" s="1" t="s">
        <v>3740</v>
      </c>
      <c r="E2704" s="4" t="s">
        <v>596</v>
      </c>
      <c r="F2704" s="4">
        <f t="shared" si="128"/>
        <v>2205</v>
      </c>
      <c r="G2704" s="4">
        <v>2343525</v>
      </c>
      <c r="H2704" s="1">
        <v>2345729</v>
      </c>
    </row>
    <row r="2705" spans="1:8" x14ac:dyDescent="0.35">
      <c r="A2705" s="4">
        <f t="shared" si="126"/>
        <v>2345723</v>
      </c>
      <c r="B2705" s="1">
        <f t="shared" si="127"/>
        <v>2345738</v>
      </c>
      <c r="C2705" s="1">
        <v>1</v>
      </c>
      <c r="D2705" s="1" t="s">
        <v>3741</v>
      </c>
      <c r="E2705" s="4" t="s">
        <v>397</v>
      </c>
      <c r="F2705" s="4">
        <f t="shared" si="128"/>
        <v>531</v>
      </c>
      <c r="G2705" s="4">
        <v>2345739</v>
      </c>
      <c r="H2705" s="1">
        <v>2346269</v>
      </c>
    </row>
    <row r="2706" spans="1:8" x14ac:dyDescent="0.35">
      <c r="A2706" s="4">
        <f t="shared" si="126"/>
        <v>2346476</v>
      </c>
      <c r="B2706" s="1">
        <f t="shared" si="127"/>
        <v>2346491</v>
      </c>
      <c r="C2706" s="1">
        <v>1</v>
      </c>
      <c r="D2706" s="1" t="s">
        <v>3742</v>
      </c>
      <c r="E2706" s="4" t="s">
        <v>959</v>
      </c>
      <c r="F2706" s="4">
        <f t="shared" si="128"/>
        <v>255</v>
      </c>
      <c r="G2706" s="4">
        <v>2346492</v>
      </c>
      <c r="H2706" s="1">
        <v>2346746</v>
      </c>
    </row>
    <row r="2707" spans="1:8" x14ac:dyDescent="0.35">
      <c r="A2707" s="4">
        <f t="shared" si="126"/>
        <v>2346727</v>
      </c>
      <c r="B2707" s="1">
        <f t="shared" si="127"/>
        <v>2346742</v>
      </c>
      <c r="C2707" s="1">
        <v>1</v>
      </c>
      <c r="D2707" s="1" t="s">
        <v>3743</v>
      </c>
      <c r="E2707" s="4" t="s">
        <v>439</v>
      </c>
      <c r="F2707" s="4">
        <f t="shared" si="128"/>
        <v>636</v>
      </c>
      <c r="G2707" s="4">
        <v>2346743</v>
      </c>
      <c r="H2707" s="1">
        <v>2347378</v>
      </c>
    </row>
    <row r="2708" spans="1:8" x14ac:dyDescent="0.35">
      <c r="A2708" s="4">
        <f t="shared" si="126"/>
        <v>2347420</v>
      </c>
      <c r="B2708" s="1">
        <f t="shared" si="127"/>
        <v>2347435</v>
      </c>
      <c r="C2708" s="1">
        <v>1</v>
      </c>
      <c r="D2708" s="1" t="s">
        <v>3744</v>
      </c>
      <c r="E2708" s="4" t="s">
        <v>334</v>
      </c>
      <c r="F2708" s="4">
        <f t="shared" si="128"/>
        <v>2067</v>
      </c>
      <c r="G2708" s="4">
        <v>2347436</v>
      </c>
      <c r="H2708" s="1">
        <v>2349502</v>
      </c>
    </row>
    <row r="2709" spans="1:8" x14ac:dyDescent="0.35">
      <c r="A2709" s="4">
        <f t="shared" si="126"/>
        <v>2349443</v>
      </c>
      <c r="B2709" s="1">
        <f t="shared" si="127"/>
        <v>2349458</v>
      </c>
      <c r="C2709" s="1">
        <v>1</v>
      </c>
      <c r="D2709" s="1" t="s">
        <v>3745</v>
      </c>
      <c r="E2709" s="4" t="s">
        <v>334</v>
      </c>
      <c r="F2709" s="4">
        <f t="shared" si="128"/>
        <v>552</v>
      </c>
      <c r="G2709" s="4">
        <v>2349459</v>
      </c>
      <c r="H2709" s="1">
        <v>2350010</v>
      </c>
    </row>
    <row r="2710" spans="1:8" x14ac:dyDescent="0.35">
      <c r="A2710" s="4">
        <f t="shared" si="126"/>
        <v>2350988</v>
      </c>
      <c r="B2710" s="1">
        <f t="shared" si="127"/>
        <v>2351003</v>
      </c>
      <c r="C2710" s="1">
        <v>-1</v>
      </c>
      <c r="D2710" s="1" t="s">
        <v>3746</v>
      </c>
      <c r="E2710" s="4" t="s">
        <v>334</v>
      </c>
      <c r="F2710" s="4">
        <f t="shared" si="128"/>
        <v>558</v>
      </c>
      <c r="G2710" s="4">
        <v>2350430</v>
      </c>
      <c r="H2710" s="1">
        <v>2350987</v>
      </c>
    </row>
    <row r="2711" spans="1:8" x14ac:dyDescent="0.35">
      <c r="A2711" s="4">
        <f t="shared" si="126"/>
        <v>2351013</v>
      </c>
      <c r="B2711" s="1">
        <f t="shared" si="127"/>
        <v>2351028</v>
      </c>
      <c r="C2711" s="1">
        <v>1</v>
      </c>
      <c r="D2711" s="1" t="s">
        <v>3747</v>
      </c>
      <c r="E2711" s="4" t="s">
        <v>334</v>
      </c>
      <c r="F2711" s="4">
        <f t="shared" si="128"/>
        <v>333</v>
      </c>
      <c r="G2711" s="4">
        <v>2351029</v>
      </c>
      <c r="H2711" s="1">
        <v>2351361</v>
      </c>
    </row>
    <row r="2712" spans="1:8" x14ac:dyDescent="0.35">
      <c r="A2712" s="4">
        <f t="shared" si="126"/>
        <v>2351443</v>
      </c>
      <c r="B2712" s="1">
        <f t="shared" si="127"/>
        <v>2351458</v>
      </c>
      <c r="C2712" s="1">
        <v>1</v>
      </c>
      <c r="D2712" s="1" t="s">
        <v>3748</v>
      </c>
      <c r="E2712" s="4" t="s">
        <v>334</v>
      </c>
      <c r="F2712" s="4">
        <f t="shared" si="128"/>
        <v>2094</v>
      </c>
      <c r="G2712" s="4">
        <v>2351459</v>
      </c>
      <c r="H2712" s="1">
        <v>2353552</v>
      </c>
    </row>
    <row r="2713" spans="1:8" x14ac:dyDescent="0.35">
      <c r="A2713" s="4">
        <f t="shared" si="126"/>
        <v>2353538</v>
      </c>
      <c r="B2713" s="1">
        <f t="shared" si="127"/>
        <v>2353553</v>
      </c>
      <c r="C2713" s="1">
        <v>1</v>
      </c>
      <c r="D2713" s="1" t="s">
        <v>3749</v>
      </c>
      <c r="E2713" s="4" t="s">
        <v>881</v>
      </c>
      <c r="F2713" s="4">
        <f t="shared" si="128"/>
        <v>1266</v>
      </c>
      <c r="G2713" s="4">
        <v>2353554</v>
      </c>
      <c r="H2713" s="1">
        <v>2354819</v>
      </c>
    </row>
    <row r="2714" spans="1:8" x14ac:dyDescent="0.35">
      <c r="A2714" s="4">
        <f t="shared" si="126"/>
        <v>2354976</v>
      </c>
      <c r="B2714" s="1">
        <f t="shared" si="127"/>
        <v>2354991</v>
      </c>
      <c r="C2714" s="1">
        <v>1</v>
      </c>
      <c r="D2714" s="1" t="s">
        <v>3750</v>
      </c>
      <c r="E2714" s="4" t="s">
        <v>527</v>
      </c>
      <c r="F2714" s="4">
        <f t="shared" si="128"/>
        <v>630</v>
      </c>
      <c r="G2714" s="4">
        <v>2354992</v>
      </c>
      <c r="H2714" s="1">
        <v>2355621</v>
      </c>
    </row>
    <row r="2715" spans="1:8" x14ac:dyDescent="0.35">
      <c r="A2715" s="4">
        <f t="shared" si="126"/>
        <v>2356554</v>
      </c>
      <c r="B2715" s="1">
        <f t="shared" si="127"/>
        <v>2356569</v>
      </c>
      <c r="C2715" s="1">
        <v>-1</v>
      </c>
      <c r="D2715" s="1" t="s">
        <v>3751</v>
      </c>
      <c r="E2715" s="4" t="s">
        <v>98</v>
      </c>
      <c r="F2715" s="4">
        <f t="shared" si="128"/>
        <v>1089</v>
      </c>
      <c r="G2715" s="4">
        <v>2355465</v>
      </c>
      <c r="H2715" s="1">
        <v>2356553</v>
      </c>
    </row>
    <row r="2716" spans="1:8" x14ac:dyDescent="0.35">
      <c r="A2716" s="4">
        <f t="shared" si="126"/>
        <v>2357118</v>
      </c>
      <c r="B2716" s="1">
        <f t="shared" si="127"/>
        <v>2357133</v>
      </c>
      <c r="C2716" s="1">
        <v>-1</v>
      </c>
      <c r="D2716" s="1" t="s">
        <v>3752</v>
      </c>
      <c r="E2716" s="4" t="s">
        <v>98</v>
      </c>
      <c r="F2716" s="4">
        <f t="shared" si="128"/>
        <v>489</v>
      </c>
      <c r="G2716" s="4">
        <v>2356629</v>
      </c>
      <c r="H2716" s="1">
        <v>2357117</v>
      </c>
    </row>
    <row r="2717" spans="1:8" x14ac:dyDescent="0.35">
      <c r="A2717" s="4">
        <f t="shared" si="126"/>
        <v>2357829</v>
      </c>
      <c r="B2717" s="1">
        <f t="shared" si="127"/>
        <v>2357844</v>
      </c>
      <c r="C2717" s="1">
        <v>-1</v>
      </c>
      <c r="D2717" s="1" t="s">
        <v>3753</v>
      </c>
      <c r="E2717" s="4" t="s">
        <v>98</v>
      </c>
      <c r="F2717" s="4">
        <f t="shared" si="128"/>
        <v>402</v>
      </c>
      <c r="G2717" s="4">
        <v>2357427</v>
      </c>
      <c r="H2717" s="1">
        <v>2357828</v>
      </c>
    </row>
    <row r="2718" spans="1:8" x14ac:dyDescent="0.35">
      <c r="A2718" s="4">
        <f t="shared" si="126"/>
        <v>2357857</v>
      </c>
      <c r="B2718" s="1">
        <f t="shared" si="127"/>
        <v>2357872</v>
      </c>
      <c r="C2718" s="1">
        <v>1</v>
      </c>
      <c r="D2718" s="1" t="s">
        <v>3754</v>
      </c>
      <c r="E2718" s="4" t="s">
        <v>98</v>
      </c>
      <c r="F2718" s="4">
        <f t="shared" si="128"/>
        <v>954</v>
      </c>
      <c r="G2718" s="4">
        <v>2357873</v>
      </c>
      <c r="H2718" s="1">
        <v>2358826</v>
      </c>
    </row>
    <row r="2719" spans="1:8" x14ac:dyDescent="0.35">
      <c r="A2719" s="4">
        <f t="shared" si="126"/>
        <v>2358807</v>
      </c>
      <c r="B2719" s="1">
        <f t="shared" si="127"/>
        <v>2358822</v>
      </c>
      <c r="C2719" s="1">
        <v>1</v>
      </c>
      <c r="D2719" s="1" t="s">
        <v>3755</v>
      </c>
      <c r="E2719" s="4" t="s">
        <v>98</v>
      </c>
      <c r="F2719" s="4">
        <f t="shared" si="128"/>
        <v>771</v>
      </c>
      <c r="G2719" s="4">
        <v>2358823</v>
      </c>
      <c r="H2719" s="1">
        <v>2359593</v>
      </c>
    </row>
    <row r="2720" spans="1:8" x14ac:dyDescent="0.35">
      <c r="A2720" s="4">
        <f t="shared" si="126"/>
        <v>2360669</v>
      </c>
      <c r="B2720" s="1">
        <f t="shared" si="127"/>
        <v>2360684</v>
      </c>
      <c r="C2720" s="1">
        <v>-1</v>
      </c>
      <c r="D2720" s="1" t="s">
        <v>3756</v>
      </c>
      <c r="E2720" s="4" t="s">
        <v>795</v>
      </c>
      <c r="F2720" s="4">
        <f t="shared" si="128"/>
        <v>675</v>
      </c>
      <c r="G2720" s="4">
        <v>2359994</v>
      </c>
      <c r="H2720" s="1">
        <v>2360668</v>
      </c>
    </row>
    <row r="2721" spans="1:8" x14ac:dyDescent="0.35">
      <c r="A2721" s="4">
        <f t="shared" si="126"/>
        <v>2360952</v>
      </c>
      <c r="B2721" s="1">
        <f t="shared" si="127"/>
        <v>2360967</v>
      </c>
      <c r="C2721" s="1">
        <v>-1</v>
      </c>
      <c r="D2721" s="1" t="s">
        <v>3757</v>
      </c>
      <c r="E2721" s="4" t="s">
        <v>153</v>
      </c>
      <c r="F2721" s="4">
        <f t="shared" si="128"/>
        <v>222</v>
      </c>
      <c r="G2721" s="4">
        <v>2360730</v>
      </c>
      <c r="H2721" s="1">
        <v>2360951</v>
      </c>
    </row>
    <row r="2722" spans="1:8" x14ac:dyDescent="0.35">
      <c r="A2722" s="4">
        <f t="shared" si="126"/>
        <v>2361024</v>
      </c>
      <c r="B2722" s="1">
        <f t="shared" si="127"/>
        <v>2361039</v>
      </c>
      <c r="C2722" s="1">
        <v>1</v>
      </c>
      <c r="D2722" s="1" t="s">
        <v>3758</v>
      </c>
      <c r="E2722" s="4" t="s">
        <v>153</v>
      </c>
      <c r="F2722" s="4">
        <f t="shared" si="128"/>
        <v>321</v>
      </c>
      <c r="G2722" s="4">
        <v>2361040</v>
      </c>
      <c r="H2722" s="1">
        <v>2361360</v>
      </c>
    </row>
    <row r="2723" spans="1:8" x14ac:dyDescent="0.35">
      <c r="A2723" s="4">
        <f t="shared" si="126"/>
        <v>2361383</v>
      </c>
      <c r="B2723" s="1">
        <f t="shared" si="127"/>
        <v>2361398</v>
      </c>
      <c r="C2723" s="1">
        <v>1</v>
      </c>
      <c r="D2723" s="1" t="s">
        <v>3759</v>
      </c>
      <c r="E2723" s="4" t="s">
        <v>153</v>
      </c>
      <c r="F2723" s="4">
        <f t="shared" si="128"/>
        <v>636</v>
      </c>
      <c r="G2723" s="4">
        <v>2361399</v>
      </c>
      <c r="H2723" s="1">
        <v>2362034</v>
      </c>
    </row>
    <row r="2724" spans="1:8" x14ac:dyDescent="0.35">
      <c r="A2724" s="4">
        <f t="shared" si="126"/>
        <v>2362952</v>
      </c>
      <c r="B2724" s="1">
        <f t="shared" si="127"/>
        <v>2362967</v>
      </c>
      <c r="C2724" s="1">
        <v>1</v>
      </c>
      <c r="D2724" s="1" t="s">
        <v>3760</v>
      </c>
      <c r="E2724" s="4" t="s">
        <v>153</v>
      </c>
      <c r="F2724" s="4">
        <f t="shared" si="128"/>
        <v>351</v>
      </c>
      <c r="G2724" s="4">
        <v>2362968</v>
      </c>
      <c r="H2724" s="1">
        <v>2363318</v>
      </c>
    </row>
    <row r="2725" spans="1:8" x14ac:dyDescent="0.35">
      <c r="A2725" s="4">
        <f t="shared" si="126"/>
        <v>2363738</v>
      </c>
      <c r="B2725" s="1">
        <f t="shared" si="127"/>
        <v>2363753</v>
      </c>
      <c r="C2725" s="1">
        <v>-1</v>
      </c>
      <c r="D2725" s="1" t="s">
        <v>3761</v>
      </c>
      <c r="E2725" s="4" t="s">
        <v>680</v>
      </c>
      <c r="F2725" s="4">
        <f t="shared" si="128"/>
        <v>423</v>
      </c>
      <c r="G2725" s="4">
        <v>2363315</v>
      </c>
      <c r="H2725" s="1">
        <v>2363737</v>
      </c>
    </row>
    <row r="2726" spans="1:8" x14ac:dyDescent="0.35">
      <c r="A2726" s="4">
        <f t="shared" si="126"/>
        <v>2365134</v>
      </c>
      <c r="B2726" s="1">
        <f t="shared" si="127"/>
        <v>2365149</v>
      </c>
      <c r="C2726" s="1">
        <v>-1</v>
      </c>
      <c r="D2726" s="1" t="s">
        <v>3762</v>
      </c>
      <c r="F2726" s="4">
        <f t="shared" si="128"/>
        <v>951</v>
      </c>
      <c r="G2726" s="4">
        <v>2364183</v>
      </c>
      <c r="H2726" s="1">
        <v>2365133</v>
      </c>
    </row>
    <row r="2727" spans="1:8" x14ac:dyDescent="0.35">
      <c r="A2727" s="4">
        <f t="shared" si="126"/>
        <v>2365650</v>
      </c>
      <c r="B2727" s="1">
        <f t="shared" si="127"/>
        <v>2365665</v>
      </c>
      <c r="C2727" s="1">
        <v>-1</v>
      </c>
      <c r="D2727" s="1" t="s">
        <v>3763</v>
      </c>
      <c r="F2727" s="4">
        <f t="shared" si="128"/>
        <v>426</v>
      </c>
      <c r="G2727" s="4">
        <v>2365224</v>
      </c>
      <c r="H2727" s="1">
        <v>2365649</v>
      </c>
    </row>
    <row r="2728" spans="1:8" x14ac:dyDescent="0.35">
      <c r="A2728" s="4">
        <f t="shared" si="126"/>
        <v>2366071</v>
      </c>
      <c r="B2728" s="1">
        <f t="shared" si="127"/>
        <v>2366086</v>
      </c>
      <c r="C2728" s="1">
        <v>-1</v>
      </c>
      <c r="D2728" s="1" t="s">
        <v>3764</v>
      </c>
      <c r="F2728" s="4">
        <f t="shared" si="128"/>
        <v>372</v>
      </c>
      <c r="G2728" s="4">
        <v>2365699</v>
      </c>
      <c r="H2728" s="1">
        <v>2366070</v>
      </c>
    </row>
    <row r="2729" spans="1:8" x14ac:dyDescent="0.35">
      <c r="A2729" s="4">
        <f t="shared" si="126"/>
        <v>2366433</v>
      </c>
      <c r="B2729" s="1">
        <f t="shared" si="127"/>
        <v>2366448</v>
      </c>
      <c r="C2729" s="1">
        <v>-1</v>
      </c>
      <c r="D2729" s="1" t="s">
        <v>3765</v>
      </c>
      <c r="F2729" s="4">
        <f t="shared" si="128"/>
        <v>393</v>
      </c>
      <c r="G2729" s="4">
        <v>2366040</v>
      </c>
      <c r="H2729" s="1">
        <v>2366432</v>
      </c>
    </row>
    <row r="2730" spans="1:8" x14ac:dyDescent="0.35">
      <c r="A2730" s="4">
        <f t="shared" si="126"/>
        <v>2367366</v>
      </c>
      <c r="B2730" s="1">
        <f t="shared" si="127"/>
        <v>2367381</v>
      </c>
      <c r="C2730" s="1">
        <v>-1</v>
      </c>
      <c r="D2730" s="1" t="s">
        <v>3766</v>
      </c>
      <c r="F2730" s="4">
        <f t="shared" si="128"/>
        <v>912</v>
      </c>
      <c r="G2730" s="4">
        <v>2366454</v>
      </c>
      <c r="H2730" s="1">
        <v>2367365</v>
      </c>
    </row>
    <row r="2731" spans="1:8" x14ac:dyDescent="0.35">
      <c r="A2731" s="4">
        <f t="shared" si="126"/>
        <v>2367536</v>
      </c>
      <c r="B2731" s="1">
        <f t="shared" si="127"/>
        <v>2367551</v>
      </c>
      <c r="C2731" s="1">
        <v>1</v>
      </c>
      <c r="D2731" s="1" t="s">
        <v>3767</v>
      </c>
      <c r="F2731" s="4">
        <f t="shared" si="128"/>
        <v>486</v>
      </c>
      <c r="G2731" s="4">
        <v>2367552</v>
      </c>
      <c r="H2731" s="1">
        <v>2368037</v>
      </c>
    </row>
    <row r="2732" spans="1:8" x14ac:dyDescent="0.35">
      <c r="A2732" s="4">
        <f t="shared" si="126"/>
        <v>2368018</v>
      </c>
      <c r="B2732" s="1">
        <f t="shared" si="127"/>
        <v>2368033</v>
      </c>
      <c r="C2732" s="1">
        <v>1</v>
      </c>
      <c r="D2732" s="1" t="s">
        <v>3768</v>
      </c>
      <c r="F2732" s="4">
        <f t="shared" si="128"/>
        <v>1056</v>
      </c>
      <c r="G2732" s="4">
        <v>2368034</v>
      </c>
      <c r="H2732" s="1">
        <v>2369089</v>
      </c>
    </row>
    <row r="2733" spans="1:8" x14ac:dyDescent="0.35">
      <c r="A2733" s="4">
        <f t="shared" si="126"/>
        <v>2369459</v>
      </c>
      <c r="B2733" s="1">
        <f t="shared" si="127"/>
        <v>2369474</v>
      </c>
      <c r="C2733" s="1">
        <v>-1</v>
      </c>
      <c r="D2733" s="1" t="s">
        <v>3769</v>
      </c>
      <c r="F2733" s="4">
        <f t="shared" si="128"/>
        <v>315</v>
      </c>
      <c r="G2733" s="4">
        <v>2369144</v>
      </c>
      <c r="H2733" s="1">
        <v>2369458</v>
      </c>
    </row>
    <row r="2734" spans="1:8" x14ac:dyDescent="0.35">
      <c r="A2734" s="4">
        <f t="shared" si="126"/>
        <v>2370137</v>
      </c>
      <c r="B2734" s="1">
        <f t="shared" si="127"/>
        <v>2370152</v>
      </c>
      <c r="C2734" s="1">
        <v>-1</v>
      </c>
      <c r="D2734" s="1" t="s">
        <v>3770</v>
      </c>
      <c r="F2734" s="4">
        <f t="shared" si="128"/>
        <v>675</v>
      </c>
      <c r="G2734" s="4">
        <v>2369462</v>
      </c>
      <c r="H2734" s="1">
        <v>2370136</v>
      </c>
    </row>
    <row r="2735" spans="1:8" x14ac:dyDescent="0.35">
      <c r="A2735" s="4">
        <f t="shared" si="126"/>
        <v>2370224</v>
      </c>
      <c r="B2735" s="1">
        <f t="shared" si="127"/>
        <v>2370239</v>
      </c>
      <c r="C2735" s="1">
        <v>1</v>
      </c>
      <c r="D2735" s="1" t="s">
        <v>3771</v>
      </c>
      <c r="F2735" s="4">
        <f t="shared" si="128"/>
        <v>585</v>
      </c>
      <c r="G2735" s="4">
        <v>2370240</v>
      </c>
      <c r="H2735" s="1">
        <v>2370824</v>
      </c>
    </row>
    <row r="2736" spans="1:8" x14ac:dyDescent="0.35">
      <c r="A2736" s="4">
        <f t="shared" si="126"/>
        <v>2372779</v>
      </c>
      <c r="B2736" s="1">
        <f t="shared" si="127"/>
        <v>2372794</v>
      </c>
      <c r="C2736" s="1">
        <v>-1</v>
      </c>
      <c r="D2736" s="1" t="s">
        <v>3772</v>
      </c>
      <c r="F2736" s="4">
        <f t="shared" si="128"/>
        <v>1971</v>
      </c>
      <c r="G2736" s="4">
        <v>2370808</v>
      </c>
      <c r="H2736" s="1">
        <v>2372778</v>
      </c>
    </row>
    <row r="2737" spans="1:8" x14ac:dyDescent="0.35">
      <c r="A2737" s="4">
        <f t="shared" si="126"/>
        <v>2372944</v>
      </c>
      <c r="B2737" s="1">
        <f t="shared" si="127"/>
        <v>2372959</v>
      </c>
      <c r="C2737" s="1">
        <v>1</v>
      </c>
      <c r="D2737" s="1" t="s">
        <v>3773</v>
      </c>
      <c r="F2737" s="4">
        <f t="shared" si="128"/>
        <v>213</v>
      </c>
      <c r="G2737" s="4">
        <v>2372960</v>
      </c>
      <c r="H2737" s="1">
        <v>2373172</v>
      </c>
    </row>
    <row r="2738" spans="1:8" x14ac:dyDescent="0.35">
      <c r="A2738" s="4">
        <f t="shared" si="126"/>
        <v>2373159</v>
      </c>
      <c r="B2738" s="1">
        <f t="shared" si="127"/>
        <v>2373174</v>
      </c>
      <c r="C2738" s="1">
        <v>1</v>
      </c>
      <c r="D2738" s="1" t="s">
        <v>3774</v>
      </c>
      <c r="F2738" s="4">
        <f t="shared" si="128"/>
        <v>891</v>
      </c>
      <c r="G2738" s="4">
        <v>2373175</v>
      </c>
      <c r="H2738" s="1">
        <v>2374065</v>
      </c>
    </row>
    <row r="2739" spans="1:8" x14ac:dyDescent="0.35">
      <c r="A2739" s="4">
        <f t="shared" si="126"/>
        <v>2374036</v>
      </c>
      <c r="B2739" s="1">
        <f t="shared" si="127"/>
        <v>2374051</v>
      </c>
      <c r="C2739" s="1">
        <v>1</v>
      </c>
      <c r="D2739" s="1" t="s">
        <v>3775</v>
      </c>
      <c r="F2739" s="4">
        <f t="shared" si="128"/>
        <v>726</v>
      </c>
      <c r="G2739" s="4">
        <v>2374052</v>
      </c>
      <c r="H2739" s="1">
        <v>2374777</v>
      </c>
    </row>
    <row r="2740" spans="1:8" x14ac:dyDescent="0.35">
      <c r="A2740" s="4">
        <f t="shared" si="126"/>
        <v>2375104</v>
      </c>
      <c r="B2740" s="1">
        <f t="shared" si="127"/>
        <v>2375119</v>
      </c>
      <c r="C2740" s="1">
        <v>-1</v>
      </c>
      <c r="D2740" s="1" t="s">
        <v>3776</v>
      </c>
      <c r="F2740" s="4">
        <f t="shared" si="128"/>
        <v>330</v>
      </c>
      <c r="G2740" s="4">
        <v>2374774</v>
      </c>
      <c r="H2740" s="1">
        <v>2375103</v>
      </c>
    </row>
    <row r="2741" spans="1:8" x14ac:dyDescent="0.35">
      <c r="A2741" s="4">
        <f t="shared" si="126"/>
        <v>2375130</v>
      </c>
      <c r="B2741" s="1">
        <f t="shared" si="127"/>
        <v>2375145</v>
      </c>
      <c r="C2741" s="1">
        <v>1</v>
      </c>
      <c r="D2741" s="1" t="s">
        <v>3777</v>
      </c>
      <c r="F2741" s="4">
        <f t="shared" si="128"/>
        <v>1599</v>
      </c>
      <c r="G2741" s="4">
        <v>2375146</v>
      </c>
      <c r="H2741" s="1">
        <v>2376744</v>
      </c>
    </row>
    <row r="2742" spans="1:8" x14ac:dyDescent="0.35">
      <c r="A2742" s="4">
        <f t="shared" si="126"/>
        <v>2376749</v>
      </c>
      <c r="B2742" s="1">
        <f t="shared" si="127"/>
        <v>2376764</v>
      </c>
      <c r="C2742" s="1">
        <v>1</v>
      </c>
      <c r="D2742" s="1" t="s">
        <v>3778</v>
      </c>
      <c r="F2742" s="4">
        <f t="shared" si="128"/>
        <v>1143</v>
      </c>
      <c r="G2742" s="4">
        <v>2376765</v>
      </c>
      <c r="H2742" s="1">
        <v>2377907</v>
      </c>
    </row>
    <row r="2743" spans="1:8" x14ac:dyDescent="0.35">
      <c r="A2743" s="4">
        <f t="shared" si="126"/>
        <v>2377892</v>
      </c>
      <c r="B2743" s="1">
        <f t="shared" si="127"/>
        <v>2377907</v>
      </c>
      <c r="C2743" s="1">
        <v>1</v>
      </c>
      <c r="D2743" s="1" t="s">
        <v>3779</v>
      </c>
      <c r="F2743" s="4">
        <f t="shared" si="128"/>
        <v>1152</v>
      </c>
      <c r="G2743" s="4">
        <v>2377908</v>
      </c>
      <c r="H2743" s="1">
        <v>2379059</v>
      </c>
    </row>
    <row r="2744" spans="1:8" x14ac:dyDescent="0.35">
      <c r="A2744" s="4">
        <f t="shared" si="126"/>
        <v>2379296</v>
      </c>
      <c r="B2744" s="1">
        <f t="shared" si="127"/>
        <v>2379311</v>
      </c>
      <c r="C2744" s="1">
        <v>1</v>
      </c>
      <c r="D2744" s="1" t="s">
        <v>3780</v>
      </c>
      <c r="F2744" s="4">
        <f t="shared" si="128"/>
        <v>585</v>
      </c>
      <c r="G2744" s="4">
        <v>2379312</v>
      </c>
      <c r="H2744" s="1">
        <v>2379896</v>
      </c>
    </row>
    <row r="2745" spans="1:8" x14ac:dyDescent="0.35">
      <c r="A2745" s="4">
        <f t="shared" si="126"/>
        <v>2379881</v>
      </c>
      <c r="B2745" s="1">
        <f t="shared" si="127"/>
        <v>2379896</v>
      </c>
      <c r="C2745" s="1">
        <v>1</v>
      </c>
      <c r="D2745" s="1" t="s">
        <v>3781</v>
      </c>
      <c r="F2745" s="4">
        <f t="shared" si="128"/>
        <v>918</v>
      </c>
      <c r="G2745" s="4">
        <v>2379897</v>
      </c>
      <c r="H2745" s="1">
        <v>2380814</v>
      </c>
    </row>
    <row r="2746" spans="1:8" x14ac:dyDescent="0.35">
      <c r="A2746" s="4">
        <f t="shared" si="126"/>
        <v>2382263</v>
      </c>
      <c r="B2746" s="1">
        <f t="shared" si="127"/>
        <v>2382278</v>
      </c>
      <c r="C2746" s="1">
        <v>-1</v>
      </c>
      <c r="D2746" s="1" t="s">
        <v>3782</v>
      </c>
      <c r="F2746" s="4">
        <f t="shared" si="128"/>
        <v>1452</v>
      </c>
      <c r="G2746" s="4">
        <v>2380811</v>
      </c>
      <c r="H2746" s="1">
        <v>2382262</v>
      </c>
    </row>
    <row r="2747" spans="1:8" x14ac:dyDescent="0.35">
      <c r="A2747" s="4">
        <f t="shared" si="126"/>
        <v>2383240</v>
      </c>
      <c r="B2747" s="1">
        <f t="shared" si="127"/>
        <v>2383255</v>
      </c>
      <c r="C2747" s="1">
        <v>-1</v>
      </c>
      <c r="D2747" s="1" t="s">
        <v>3783</v>
      </c>
      <c r="F2747" s="4">
        <f t="shared" si="128"/>
        <v>1017</v>
      </c>
      <c r="G2747" s="4">
        <v>2382223</v>
      </c>
      <c r="H2747" s="1">
        <v>2383239</v>
      </c>
    </row>
    <row r="2748" spans="1:8" x14ac:dyDescent="0.35">
      <c r="A2748" s="4">
        <f t="shared" si="126"/>
        <v>2385777</v>
      </c>
      <c r="B2748" s="1">
        <f t="shared" si="127"/>
        <v>2385792</v>
      </c>
      <c r="C2748" s="1">
        <v>-1</v>
      </c>
      <c r="D2748" s="1" t="s">
        <v>3784</v>
      </c>
      <c r="F2748" s="4">
        <f t="shared" si="128"/>
        <v>2223</v>
      </c>
      <c r="G2748" s="4">
        <v>2383554</v>
      </c>
      <c r="H2748" s="1">
        <v>2385776</v>
      </c>
    </row>
    <row r="2749" spans="1:8" x14ac:dyDescent="0.35">
      <c r="A2749" s="4">
        <f t="shared" si="126"/>
        <v>2387640</v>
      </c>
      <c r="B2749" s="1">
        <f t="shared" si="127"/>
        <v>2387655</v>
      </c>
      <c r="C2749" s="1">
        <v>-1</v>
      </c>
      <c r="D2749" s="1" t="s">
        <v>3785</v>
      </c>
      <c r="F2749" s="4">
        <f t="shared" si="128"/>
        <v>1305</v>
      </c>
      <c r="G2749" s="4">
        <v>2386335</v>
      </c>
      <c r="H2749" s="1">
        <v>2387639</v>
      </c>
    </row>
    <row r="2750" spans="1:8" x14ac:dyDescent="0.35">
      <c r="A2750" s="4">
        <f t="shared" si="126"/>
        <v>2388310</v>
      </c>
      <c r="B2750" s="1">
        <f t="shared" si="127"/>
        <v>2388325</v>
      </c>
      <c r="C2750" s="1">
        <v>-1</v>
      </c>
      <c r="D2750" s="1" t="s">
        <v>3786</v>
      </c>
      <c r="F2750" s="4">
        <f t="shared" si="128"/>
        <v>648</v>
      </c>
      <c r="G2750" s="4">
        <v>2387662</v>
      </c>
      <c r="H2750" s="1">
        <v>2388309</v>
      </c>
    </row>
    <row r="2751" spans="1:8" x14ac:dyDescent="0.35">
      <c r="A2751" s="4">
        <f t="shared" si="126"/>
        <v>2389211</v>
      </c>
      <c r="B2751" s="1">
        <f t="shared" si="127"/>
        <v>2389226</v>
      </c>
      <c r="C2751" s="1">
        <v>-1</v>
      </c>
      <c r="D2751" s="1" t="s">
        <v>3787</v>
      </c>
      <c r="F2751" s="4">
        <f t="shared" si="128"/>
        <v>924</v>
      </c>
      <c r="G2751" s="4">
        <v>2388287</v>
      </c>
      <c r="H2751" s="1">
        <v>2389210</v>
      </c>
    </row>
    <row r="2752" spans="1:8" x14ac:dyDescent="0.35">
      <c r="A2752" s="4">
        <f t="shared" si="126"/>
        <v>2390536</v>
      </c>
      <c r="B2752" s="1">
        <f t="shared" si="127"/>
        <v>2390551</v>
      </c>
      <c r="C2752" s="1">
        <v>-1</v>
      </c>
      <c r="D2752" s="1" t="s">
        <v>3788</v>
      </c>
      <c r="F2752" s="4">
        <f t="shared" si="128"/>
        <v>1329</v>
      </c>
      <c r="G2752" s="4">
        <v>2389207</v>
      </c>
      <c r="H2752" s="1">
        <v>2390535</v>
      </c>
    </row>
    <row r="2753" spans="1:8" x14ac:dyDescent="0.35">
      <c r="A2753" s="4">
        <f t="shared" si="126"/>
        <v>2390905</v>
      </c>
      <c r="B2753" s="1">
        <f t="shared" si="127"/>
        <v>2390920</v>
      </c>
      <c r="C2753" s="1">
        <v>1</v>
      </c>
      <c r="D2753" s="1" t="s">
        <v>3789</v>
      </c>
      <c r="F2753" s="4">
        <f t="shared" si="128"/>
        <v>1659</v>
      </c>
      <c r="G2753" s="4">
        <v>2390921</v>
      </c>
      <c r="H2753" s="1">
        <v>2392579</v>
      </c>
    </row>
    <row r="2754" spans="1:8" x14ac:dyDescent="0.35">
      <c r="A2754" s="4">
        <f t="shared" si="126"/>
        <v>2393119</v>
      </c>
      <c r="B2754" s="1">
        <f t="shared" si="127"/>
        <v>2393134</v>
      </c>
      <c r="C2754" s="1">
        <v>-1</v>
      </c>
      <c r="D2754" s="1" t="s">
        <v>3790</v>
      </c>
      <c r="F2754" s="4">
        <f t="shared" si="128"/>
        <v>543</v>
      </c>
      <c r="G2754" s="4">
        <v>2392576</v>
      </c>
      <c r="H2754" s="1">
        <v>2393118</v>
      </c>
    </row>
    <row r="2755" spans="1:8" x14ac:dyDescent="0.35">
      <c r="A2755" s="4">
        <f t="shared" ref="A2755:A2801" si="129">B2755-15</f>
        <v>2394140</v>
      </c>
      <c r="B2755" s="1">
        <f t="shared" ref="B2755:B2801" si="130">IF(C2755=1,G2755-1,H2755+16)</f>
        <v>2394155</v>
      </c>
      <c r="C2755" s="1">
        <v>-1</v>
      </c>
      <c r="D2755" s="1" t="s">
        <v>3791</v>
      </c>
      <c r="F2755" s="4">
        <f t="shared" ref="F2755:F2801" si="131">H2755-G2755+1</f>
        <v>1032</v>
      </c>
      <c r="G2755" s="4">
        <v>2393108</v>
      </c>
      <c r="H2755" s="1">
        <v>2394139</v>
      </c>
    </row>
    <row r="2756" spans="1:8" x14ac:dyDescent="0.35">
      <c r="A2756" s="4">
        <f t="shared" si="129"/>
        <v>2394639</v>
      </c>
      <c r="B2756" s="1">
        <f t="shared" si="130"/>
        <v>2394654</v>
      </c>
      <c r="C2756" s="1">
        <v>-1</v>
      </c>
      <c r="D2756" s="1" t="s">
        <v>3792</v>
      </c>
      <c r="F2756" s="4">
        <f t="shared" si="131"/>
        <v>528</v>
      </c>
      <c r="G2756" s="4">
        <v>2394111</v>
      </c>
      <c r="H2756" s="1">
        <v>2394638</v>
      </c>
    </row>
    <row r="2757" spans="1:8" x14ac:dyDescent="0.35">
      <c r="A2757" s="4">
        <f t="shared" si="129"/>
        <v>2394701</v>
      </c>
      <c r="B2757" s="1">
        <f t="shared" si="130"/>
        <v>2394716</v>
      </c>
      <c r="C2757" s="1">
        <v>1</v>
      </c>
      <c r="D2757" s="1" t="s">
        <v>3793</v>
      </c>
      <c r="F2757" s="4">
        <f t="shared" si="131"/>
        <v>315</v>
      </c>
      <c r="G2757" s="4">
        <v>2394717</v>
      </c>
      <c r="H2757" s="1">
        <v>2395031</v>
      </c>
    </row>
    <row r="2758" spans="1:8" x14ac:dyDescent="0.35">
      <c r="A2758" s="4">
        <f t="shared" si="129"/>
        <v>2395034</v>
      </c>
      <c r="B2758" s="1">
        <f t="shared" si="130"/>
        <v>2395049</v>
      </c>
      <c r="C2758" s="1">
        <v>1</v>
      </c>
      <c r="D2758" s="1" t="s">
        <v>3794</v>
      </c>
      <c r="F2758" s="4">
        <f t="shared" si="131"/>
        <v>903</v>
      </c>
      <c r="G2758" s="4">
        <v>2395050</v>
      </c>
      <c r="H2758" s="1">
        <v>2395952</v>
      </c>
    </row>
    <row r="2759" spans="1:8" x14ac:dyDescent="0.35">
      <c r="A2759" s="4">
        <f t="shared" si="129"/>
        <v>2395929</v>
      </c>
      <c r="B2759" s="1">
        <f t="shared" si="130"/>
        <v>2395944</v>
      </c>
      <c r="C2759" s="1">
        <v>1</v>
      </c>
      <c r="D2759" s="1" t="s">
        <v>3795</v>
      </c>
      <c r="F2759" s="4">
        <f t="shared" si="131"/>
        <v>591</v>
      </c>
      <c r="G2759" s="4">
        <v>2395945</v>
      </c>
      <c r="H2759" s="1">
        <v>2396535</v>
      </c>
    </row>
    <row r="2760" spans="1:8" x14ac:dyDescent="0.35">
      <c r="A2760" s="4">
        <f t="shared" si="129"/>
        <v>2397168</v>
      </c>
      <c r="B2760" s="1">
        <f t="shared" si="130"/>
        <v>2397183</v>
      </c>
      <c r="C2760" s="1">
        <v>-1</v>
      </c>
      <c r="D2760" s="1" t="s">
        <v>3796</v>
      </c>
      <c r="F2760" s="4">
        <f t="shared" si="131"/>
        <v>636</v>
      </c>
      <c r="G2760" s="4">
        <v>2396532</v>
      </c>
      <c r="H2760" s="1">
        <v>2397167</v>
      </c>
    </row>
    <row r="2761" spans="1:8" x14ac:dyDescent="0.35">
      <c r="A2761" s="4">
        <f t="shared" si="129"/>
        <v>2399640</v>
      </c>
      <c r="B2761" s="1">
        <f t="shared" si="130"/>
        <v>2399655</v>
      </c>
      <c r="C2761" s="1">
        <v>-1</v>
      </c>
      <c r="D2761" s="1" t="s">
        <v>3797</v>
      </c>
      <c r="F2761" s="4">
        <f t="shared" si="131"/>
        <v>2472</v>
      </c>
      <c r="G2761" s="4">
        <v>2397168</v>
      </c>
      <c r="H2761" s="1">
        <v>2399639</v>
      </c>
    </row>
    <row r="2762" spans="1:8" x14ac:dyDescent="0.35">
      <c r="A2762" s="4">
        <f t="shared" si="129"/>
        <v>2399704</v>
      </c>
      <c r="B2762" s="1">
        <f t="shared" si="130"/>
        <v>2399719</v>
      </c>
      <c r="C2762" s="1">
        <v>1</v>
      </c>
      <c r="D2762" s="1" t="s">
        <v>3798</v>
      </c>
      <c r="F2762" s="4">
        <f t="shared" si="131"/>
        <v>702</v>
      </c>
      <c r="G2762" s="4">
        <v>2399720</v>
      </c>
      <c r="H2762" s="1">
        <v>2400421</v>
      </c>
    </row>
    <row r="2763" spans="1:8" x14ac:dyDescent="0.35">
      <c r="A2763" s="4">
        <f t="shared" si="129"/>
        <v>2400904</v>
      </c>
      <c r="B2763" s="1">
        <f t="shared" si="130"/>
        <v>2400919</v>
      </c>
      <c r="C2763" s="1">
        <v>-1</v>
      </c>
      <c r="D2763" s="1" t="s">
        <v>3799</v>
      </c>
      <c r="F2763" s="4">
        <f t="shared" si="131"/>
        <v>471</v>
      </c>
      <c r="G2763" s="4">
        <v>2400433</v>
      </c>
      <c r="H2763" s="1">
        <v>2400903</v>
      </c>
    </row>
    <row r="2764" spans="1:8" x14ac:dyDescent="0.35">
      <c r="A2764" s="4">
        <f t="shared" si="129"/>
        <v>2401090</v>
      </c>
      <c r="B2764" s="1">
        <f t="shared" si="130"/>
        <v>2401105</v>
      </c>
      <c r="C2764" s="1">
        <v>1</v>
      </c>
      <c r="D2764" s="1" t="s">
        <v>3800</v>
      </c>
      <c r="F2764" s="4">
        <f t="shared" si="131"/>
        <v>1302</v>
      </c>
      <c r="G2764" s="4">
        <v>2401106</v>
      </c>
      <c r="H2764" s="1">
        <v>2402407</v>
      </c>
    </row>
    <row r="2765" spans="1:8" x14ac:dyDescent="0.35">
      <c r="A2765" s="4">
        <f t="shared" si="129"/>
        <v>2403030</v>
      </c>
      <c r="B2765" s="1">
        <f t="shared" si="130"/>
        <v>2403045</v>
      </c>
      <c r="C2765" s="1">
        <v>-1</v>
      </c>
      <c r="D2765" s="1" t="s">
        <v>3801</v>
      </c>
      <c r="F2765" s="4">
        <f t="shared" si="131"/>
        <v>675</v>
      </c>
      <c r="G2765" s="4">
        <v>2402355</v>
      </c>
      <c r="H2765" s="1">
        <v>2403029</v>
      </c>
    </row>
    <row r="2766" spans="1:8" x14ac:dyDescent="0.35">
      <c r="A2766" s="4">
        <f t="shared" si="129"/>
        <v>2403590</v>
      </c>
      <c r="B2766" s="1">
        <f t="shared" si="130"/>
        <v>2403605</v>
      </c>
      <c r="C2766" s="1">
        <v>-1</v>
      </c>
      <c r="D2766" s="1" t="s">
        <v>3802</v>
      </c>
      <c r="F2766" s="4">
        <f t="shared" si="131"/>
        <v>564</v>
      </c>
      <c r="G2766" s="4">
        <v>2403026</v>
      </c>
      <c r="H2766" s="1">
        <v>2403589</v>
      </c>
    </row>
    <row r="2767" spans="1:8" x14ac:dyDescent="0.35">
      <c r="A2767" s="4">
        <f t="shared" si="129"/>
        <v>2404802</v>
      </c>
      <c r="B2767" s="1">
        <f t="shared" si="130"/>
        <v>2404817</v>
      </c>
      <c r="C2767" s="1">
        <v>-1</v>
      </c>
      <c r="D2767" s="1" t="s">
        <v>3803</v>
      </c>
      <c r="F2767" s="4">
        <f t="shared" si="131"/>
        <v>894</v>
      </c>
      <c r="G2767" s="4">
        <v>2403908</v>
      </c>
      <c r="H2767" s="1">
        <v>2404801</v>
      </c>
    </row>
    <row r="2768" spans="1:8" x14ac:dyDescent="0.35">
      <c r="A2768" s="4">
        <f t="shared" si="129"/>
        <v>2404830</v>
      </c>
      <c r="B2768" s="1">
        <f t="shared" si="130"/>
        <v>2404845</v>
      </c>
      <c r="C2768" s="1">
        <v>1</v>
      </c>
      <c r="D2768" s="1" t="s">
        <v>3804</v>
      </c>
      <c r="F2768" s="4">
        <f t="shared" si="131"/>
        <v>1206</v>
      </c>
      <c r="G2768" s="4">
        <v>2404846</v>
      </c>
      <c r="H2768" s="1">
        <v>2406051</v>
      </c>
    </row>
    <row r="2769" spans="1:8" x14ac:dyDescent="0.35">
      <c r="A2769" s="4">
        <f t="shared" si="129"/>
        <v>2407174</v>
      </c>
      <c r="B2769" s="1">
        <f t="shared" si="130"/>
        <v>2407189</v>
      </c>
      <c r="C2769" s="1">
        <v>-1</v>
      </c>
      <c r="D2769" s="1" t="s">
        <v>3805</v>
      </c>
      <c r="F2769" s="4">
        <f t="shared" si="131"/>
        <v>1107</v>
      </c>
      <c r="G2769" s="4">
        <v>2406067</v>
      </c>
      <c r="H2769" s="1">
        <v>2407173</v>
      </c>
    </row>
    <row r="2770" spans="1:8" x14ac:dyDescent="0.35">
      <c r="A2770" s="4">
        <f t="shared" si="129"/>
        <v>2407959</v>
      </c>
      <c r="B2770" s="1">
        <f t="shared" si="130"/>
        <v>2407974</v>
      </c>
      <c r="C2770" s="1">
        <v>-1</v>
      </c>
      <c r="D2770" s="1" t="s">
        <v>3806</v>
      </c>
      <c r="F2770" s="4">
        <f t="shared" si="131"/>
        <v>789</v>
      </c>
      <c r="G2770" s="4">
        <v>2407170</v>
      </c>
      <c r="H2770" s="1">
        <v>2407958</v>
      </c>
    </row>
    <row r="2771" spans="1:8" x14ac:dyDescent="0.35">
      <c r="A2771" s="4">
        <f t="shared" si="129"/>
        <v>2408423</v>
      </c>
      <c r="B2771" s="1">
        <f t="shared" si="130"/>
        <v>2408438</v>
      </c>
      <c r="C2771" s="1">
        <v>1</v>
      </c>
      <c r="D2771" s="1" t="s">
        <v>3807</v>
      </c>
      <c r="F2771" s="4">
        <f t="shared" si="131"/>
        <v>744</v>
      </c>
      <c r="G2771" s="4">
        <v>2408439</v>
      </c>
      <c r="H2771" s="1">
        <v>2409182</v>
      </c>
    </row>
    <row r="2772" spans="1:8" x14ac:dyDescent="0.35">
      <c r="A2772" s="4">
        <f t="shared" si="129"/>
        <v>2409576</v>
      </c>
      <c r="B2772" s="1">
        <f t="shared" si="130"/>
        <v>2409591</v>
      </c>
      <c r="C2772" s="1">
        <v>-1</v>
      </c>
      <c r="D2772" s="1" t="s">
        <v>3808</v>
      </c>
      <c r="F2772" s="4">
        <f t="shared" si="131"/>
        <v>411</v>
      </c>
      <c r="G2772" s="4">
        <v>2409165</v>
      </c>
      <c r="H2772" s="1">
        <v>2409575</v>
      </c>
    </row>
    <row r="2773" spans="1:8" x14ac:dyDescent="0.35">
      <c r="A2773" s="4">
        <f t="shared" si="129"/>
        <v>2409608</v>
      </c>
      <c r="B2773" s="1">
        <f t="shared" si="130"/>
        <v>2409623</v>
      </c>
      <c r="C2773" s="1">
        <v>1</v>
      </c>
      <c r="D2773" s="1" t="s">
        <v>3809</v>
      </c>
      <c r="F2773" s="4">
        <f t="shared" si="131"/>
        <v>1116</v>
      </c>
      <c r="G2773" s="4">
        <v>2409624</v>
      </c>
      <c r="H2773" s="1">
        <v>2410739</v>
      </c>
    </row>
    <row r="2774" spans="1:8" x14ac:dyDescent="0.35">
      <c r="A2774" s="4">
        <f t="shared" si="129"/>
        <v>2410754</v>
      </c>
      <c r="B2774" s="1">
        <f t="shared" si="130"/>
        <v>2410769</v>
      </c>
      <c r="C2774" s="1">
        <v>1</v>
      </c>
      <c r="D2774" s="1" t="s">
        <v>3810</v>
      </c>
      <c r="F2774" s="4">
        <f t="shared" si="131"/>
        <v>996</v>
      </c>
      <c r="G2774" s="4">
        <v>2410770</v>
      </c>
      <c r="H2774" s="1">
        <v>2411765</v>
      </c>
    </row>
    <row r="2775" spans="1:8" x14ac:dyDescent="0.35">
      <c r="A2775" s="4">
        <f t="shared" si="129"/>
        <v>2412768</v>
      </c>
      <c r="B2775" s="1">
        <f t="shared" si="130"/>
        <v>2412783</v>
      </c>
      <c r="C2775" s="1">
        <v>-1</v>
      </c>
      <c r="D2775" s="1" t="s">
        <v>3811</v>
      </c>
      <c r="F2775" s="4">
        <f t="shared" si="131"/>
        <v>945</v>
      </c>
      <c r="G2775" s="4">
        <v>2411823</v>
      </c>
      <c r="H2775" s="1">
        <v>2412767</v>
      </c>
    </row>
    <row r="2776" spans="1:8" x14ac:dyDescent="0.35">
      <c r="A2776" s="4">
        <f t="shared" si="129"/>
        <v>2413982</v>
      </c>
      <c r="B2776" s="1">
        <f t="shared" si="130"/>
        <v>2413997</v>
      </c>
      <c r="C2776" s="1">
        <v>-1</v>
      </c>
      <c r="D2776" s="1" t="s">
        <v>3812</v>
      </c>
      <c r="F2776" s="4">
        <f t="shared" si="131"/>
        <v>1197</v>
      </c>
      <c r="G2776" s="4">
        <v>2412785</v>
      </c>
      <c r="H2776" s="1">
        <v>2413981</v>
      </c>
    </row>
    <row r="2777" spans="1:8" x14ac:dyDescent="0.35">
      <c r="A2777" s="4">
        <f t="shared" si="129"/>
        <v>2414988</v>
      </c>
      <c r="B2777" s="1">
        <f t="shared" si="130"/>
        <v>2415003</v>
      </c>
      <c r="C2777" s="1">
        <v>-1</v>
      </c>
      <c r="D2777" s="1" t="s">
        <v>3813</v>
      </c>
      <c r="F2777" s="4">
        <f t="shared" si="131"/>
        <v>1020</v>
      </c>
      <c r="G2777" s="4">
        <v>2413968</v>
      </c>
      <c r="H2777" s="1">
        <v>2414987</v>
      </c>
    </row>
    <row r="2778" spans="1:8" x14ac:dyDescent="0.35">
      <c r="A2778" s="4">
        <f t="shared" si="129"/>
        <v>2415929</v>
      </c>
      <c r="B2778" s="1">
        <f t="shared" si="130"/>
        <v>2415944</v>
      </c>
      <c r="C2778" s="1">
        <v>-1</v>
      </c>
      <c r="D2778" s="1" t="s">
        <v>3814</v>
      </c>
      <c r="F2778" s="4">
        <f t="shared" si="131"/>
        <v>945</v>
      </c>
      <c r="G2778" s="4">
        <v>2414984</v>
      </c>
      <c r="H2778" s="1">
        <v>2415928</v>
      </c>
    </row>
    <row r="2779" spans="1:8" x14ac:dyDescent="0.35">
      <c r="A2779" s="4">
        <f t="shared" si="129"/>
        <v>2416729</v>
      </c>
      <c r="B2779" s="1">
        <f t="shared" si="130"/>
        <v>2416744</v>
      </c>
      <c r="C2779" s="1">
        <v>-1</v>
      </c>
      <c r="D2779" s="1" t="s">
        <v>3815</v>
      </c>
      <c r="F2779" s="4">
        <f t="shared" si="131"/>
        <v>807</v>
      </c>
      <c r="G2779" s="4">
        <v>2415922</v>
      </c>
      <c r="H2779" s="1">
        <v>2416728</v>
      </c>
    </row>
    <row r="2780" spans="1:8" x14ac:dyDescent="0.35">
      <c r="A2780" s="4">
        <f t="shared" si="129"/>
        <v>2416810</v>
      </c>
      <c r="B2780" s="1">
        <f t="shared" si="130"/>
        <v>2416825</v>
      </c>
      <c r="C2780" s="1">
        <v>1</v>
      </c>
      <c r="D2780" s="1" t="s">
        <v>3816</v>
      </c>
      <c r="F2780" s="4">
        <f t="shared" si="131"/>
        <v>945</v>
      </c>
      <c r="G2780" s="4">
        <v>2416826</v>
      </c>
      <c r="H2780" s="1">
        <v>2417770</v>
      </c>
    </row>
    <row r="2781" spans="1:8" x14ac:dyDescent="0.35">
      <c r="A2781" s="4">
        <f t="shared" si="129"/>
        <v>2417779</v>
      </c>
      <c r="B2781" s="1">
        <f t="shared" si="130"/>
        <v>2417794</v>
      </c>
      <c r="C2781" s="1">
        <v>1</v>
      </c>
      <c r="D2781" s="1" t="s">
        <v>3817</v>
      </c>
      <c r="F2781" s="4">
        <f t="shared" si="131"/>
        <v>987</v>
      </c>
      <c r="G2781" s="4">
        <v>2417795</v>
      </c>
      <c r="H2781" s="1">
        <v>2418781</v>
      </c>
    </row>
    <row r="2782" spans="1:8" x14ac:dyDescent="0.35">
      <c r="A2782" s="4">
        <f t="shared" si="129"/>
        <v>2419929</v>
      </c>
      <c r="B2782" s="1">
        <f t="shared" si="130"/>
        <v>2419944</v>
      </c>
      <c r="C2782" s="1">
        <v>-1</v>
      </c>
      <c r="D2782" s="1" t="s">
        <v>3818</v>
      </c>
      <c r="F2782" s="4">
        <f t="shared" si="131"/>
        <v>801</v>
      </c>
      <c r="G2782" s="4">
        <v>2419128</v>
      </c>
      <c r="H2782" s="1">
        <v>2419928</v>
      </c>
    </row>
    <row r="2783" spans="1:8" x14ac:dyDescent="0.35">
      <c r="A2783" s="4">
        <f t="shared" si="129"/>
        <v>2420342</v>
      </c>
      <c r="B2783" s="1">
        <f t="shared" si="130"/>
        <v>2420357</v>
      </c>
      <c r="C2783" s="1">
        <v>-1</v>
      </c>
      <c r="D2783" s="1" t="s">
        <v>3819</v>
      </c>
      <c r="F2783" s="4">
        <f t="shared" si="131"/>
        <v>417</v>
      </c>
      <c r="G2783" s="4">
        <v>2419925</v>
      </c>
      <c r="H2783" s="1">
        <v>2420341</v>
      </c>
    </row>
    <row r="2784" spans="1:8" x14ac:dyDescent="0.35">
      <c r="A2784" s="4">
        <f t="shared" si="129"/>
        <v>2421065</v>
      </c>
      <c r="B2784" s="1">
        <f t="shared" si="130"/>
        <v>2421080</v>
      </c>
      <c r="C2784" s="1">
        <v>-1</v>
      </c>
      <c r="D2784" s="1" t="s">
        <v>3820</v>
      </c>
      <c r="F2784" s="4">
        <f t="shared" si="131"/>
        <v>693</v>
      </c>
      <c r="G2784" s="4">
        <v>2420372</v>
      </c>
      <c r="H2784" s="1">
        <v>2421064</v>
      </c>
    </row>
    <row r="2785" spans="1:8" x14ac:dyDescent="0.35">
      <c r="A2785" s="4">
        <f t="shared" si="129"/>
        <v>2422300</v>
      </c>
      <c r="B2785" s="1">
        <f t="shared" si="130"/>
        <v>2422315</v>
      </c>
      <c r="C2785" s="1">
        <v>-1</v>
      </c>
      <c r="D2785" s="1" t="s">
        <v>3821</v>
      </c>
      <c r="F2785" s="4">
        <f t="shared" si="131"/>
        <v>1218</v>
      </c>
      <c r="G2785" s="4">
        <v>2421082</v>
      </c>
      <c r="H2785" s="1">
        <v>2422299</v>
      </c>
    </row>
    <row r="2786" spans="1:8" x14ac:dyDescent="0.35">
      <c r="A2786" s="4">
        <f t="shared" si="129"/>
        <v>2422311</v>
      </c>
      <c r="B2786" s="1">
        <f t="shared" si="130"/>
        <v>2422326</v>
      </c>
      <c r="C2786" s="1">
        <v>1</v>
      </c>
      <c r="D2786" s="1" t="s">
        <v>3822</v>
      </c>
      <c r="F2786" s="4">
        <f t="shared" si="131"/>
        <v>585</v>
      </c>
      <c r="G2786" s="4">
        <v>2422327</v>
      </c>
      <c r="H2786" s="1">
        <v>2422911</v>
      </c>
    </row>
    <row r="2787" spans="1:8" x14ac:dyDescent="0.35">
      <c r="A2787" s="4">
        <f t="shared" si="129"/>
        <v>2422919</v>
      </c>
      <c r="B2787" s="1">
        <f t="shared" si="130"/>
        <v>2422934</v>
      </c>
      <c r="C2787" s="1">
        <v>1</v>
      </c>
      <c r="D2787" s="1" t="s">
        <v>3823</v>
      </c>
      <c r="F2787" s="4">
        <f t="shared" si="131"/>
        <v>225</v>
      </c>
      <c r="G2787" s="4">
        <v>2422935</v>
      </c>
      <c r="H2787" s="1">
        <v>2423159</v>
      </c>
    </row>
    <row r="2788" spans="1:8" x14ac:dyDescent="0.35">
      <c r="A2788" s="4">
        <f t="shared" si="129"/>
        <v>2423695</v>
      </c>
      <c r="B2788" s="1">
        <f t="shared" si="130"/>
        <v>2423710</v>
      </c>
      <c r="C2788" s="1">
        <v>1</v>
      </c>
      <c r="D2788" s="1" t="s">
        <v>3824</v>
      </c>
      <c r="F2788" s="4">
        <f t="shared" si="131"/>
        <v>162</v>
      </c>
      <c r="G2788" s="4">
        <v>2423711</v>
      </c>
      <c r="H2788" s="1">
        <v>2423872</v>
      </c>
    </row>
    <row r="2789" spans="1:8" x14ac:dyDescent="0.35">
      <c r="A2789" s="4">
        <f t="shared" si="129"/>
        <v>2424228</v>
      </c>
      <c r="B2789" s="1">
        <f t="shared" si="130"/>
        <v>2424243</v>
      </c>
      <c r="C2789" s="1">
        <v>-1</v>
      </c>
      <c r="D2789" s="1" t="s">
        <v>3825</v>
      </c>
      <c r="F2789" s="4">
        <f t="shared" si="131"/>
        <v>192</v>
      </c>
      <c r="G2789" s="4">
        <v>2424036</v>
      </c>
      <c r="H2789" s="1">
        <v>2424227</v>
      </c>
    </row>
    <row r="2790" spans="1:8" x14ac:dyDescent="0.35">
      <c r="A2790" s="4">
        <f t="shared" si="129"/>
        <v>2424461</v>
      </c>
      <c r="B2790" s="1">
        <f t="shared" si="130"/>
        <v>2424476</v>
      </c>
      <c r="C2790" s="1">
        <v>1</v>
      </c>
      <c r="D2790" s="1" t="s">
        <v>3826</v>
      </c>
      <c r="F2790" s="4">
        <f t="shared" si="131"/>
        <v>354</v>
      </c>
      <c r="G2790" s="4">
        <v>2424477</v>
      </c>
      <c r="H2790" s="1">
        <v>2424830</v>
      </c>
    </row>
    <row r="2791" spans="1:8" x14ac:dyDescent="0.35">
      <c r="A2791" s="4">
        <f t="shared" si="129"/>
        <v>2424928</v>
      </c>
      <c r="B2791" s="1">
        <f t="shared" si="130"/>
        <v>2424943</v>
      </c>
      <c r="C2791" s="1">
        <v>1</v>
      </c>
      <c r="D2791" s="1" t="s">
        <v>3827</v>
      </c>
      <c r="F2791" s="4">
        <f t="shared" si="131"/>
        <v>732</v>
      </c>
      <c r="G2791" s="4">
        <v>2424944</v>
      </c>
      <c r="H2791" s="1">
        <v>2425675</v>
      </c>
    </row>
    <row r="2792" spans="1:8" x14ac:dyDescent="0.35">
      <c r="A2792" s="4">
        <f t="shared" si="129"/>
        <v>2425647</v>
      </c>
      <c r="B2792" s="1">
        <f t="shared" si="130"/>
        <v>2425662</v>
      </c>
      <c r="C2792" s="1">
        <v>1</v>
      </c>
      <c r="D2792" s="1" t="s">
        <v>3828</v>
      </c>
      <c r="F2792" s="4">
        <f t="shared" si="131"/>
        <v>405</v>
      </c>
      <c r="G2792" s="4">
        <v>2425663</v>
      </c>
      <c r="H2792" s="1">
        <v>2426067</v>
      </c>
    </row>
    <row r="2793" spans="1:8" x14ac:dyDescent="0.35">
      <c r="A2793" s="4">
        <f t="shared" si="129"/>
        <v>2426895</v>
      </c>
      <c r="B2793" s="1">
        <f t="shared" si="130"/>
        <v>2426910</v>
      </c>
      <c r="C2793" s="1">
        <v>-1</v>
      </c>
      <c r="D2793" s="1" t="s">
        <v>3829</v>
      </c>
      <c r="F2793" s="4">
        <f t="shared" si="131"/>
        <v>354</v>
      </c>
      <c r="G2793" s="4">
        <v>2426541</v>
      </c>
      <c r="H2793" s="1">
        <v>2426894</v>
      </c>
    </row>
    <row r="2794" spans="1:8" x14ac:dyDescent="0.35">
      <c r="A2794" s="4">
        <f t="shared" si="129"/>
        <v>2427478</v>
      </c>
      <c r="B2794" s="1">
        <f t="shared" si="130"/>
        <v>2427493</v>
      </c>
      <c r="C2794" s="1">
        <v>1</v>
      </c>
      <c r="D2794" s="1" t="s">
        <v>3830</v>
      </c>
      <c r="F2794" s="4">
        <f t="shared" si="131"/>
        <v>393</v>
      </c>
      <c r="G2794" s="4">
        <v>2427494</v>
      </c>
      <c r="H2794" s="1">
        <v>2427886</v>
      </c>
    </row>
    <row r="2795" spans="1:8" x14ac:dyDescent="0.35">
      <c r="A2795" s="4">
        <f t="shared" si="129"/>
        <v>2427864</v>
      </c>
      <c r="B2795" s="1">
        <f t="shared" si="130"/>
        <v>2427879</v>
      </c>
      <c r="C2795" s="1">
        <v>1</v>
      </c>
      <c r="D2795" s="1" t="s">
        <v>3831</v>
      </c>
      <c r="F2795" s="4">
        <f t="shared" si="131"/>
        <v>642</v>
      </c>
      <c r="G2795" s="4">
        <v>2427880</v>
      </c>
      <c r="H2795" s="1">
        <v>2428521</v>
      </c>
    </row>
    <row r="2796" spans="1:8" x14ac:dyDescent="0.35">
      <c r="A2796" s="4">
        <f t="shared" si="129"/>
        <v>2432921</v>
      </c>
      <c r="B2796" s="1">
        <f t="shared" si="130"/>
        <v>2432936</v>
      </c>
      <c r="C2796" s="1">
        <v>-1</v>
      </c>
      <c r="D2796" s="1" t="s">
        <v>3832</v>
      </c>
      <c r="F2796" s="4">
        <f t="shared" si="131"/>
        <v>4041</v>
      </c>
      <c r="G2796" s="4">
        <v>2428880</v>
      </c>
      <c r="H2796" s="1">
        <v>2432920</v>
      </c>
    </row>
    <row r="2797" spans="1:8" x14ac:dyDescent="0.35">
      <c r="A2797" s="4">
        <f t="shared" si="129"/>
        <v>2433966</v>
      </c>
      <c r="B2797" s="1">
        <f t="shared" si="130"/>
        <v>2433981</v>
      </c>
      <c r="C2797" s="1">
        <v>-1</v>
      </c>
      <c r="D2797" s="1" t="s">
        <v>3833</v>
      </c>
      <c r="F2797" s="4">
        <f t="shared" si="131"/>
        <v>1098</v>
      </c>
      <c r="G2797" s="4">
        <v>2432868</v>
      </c>
      <c r="H2797" s="1">
        <v>2433965</v>
      </c>
    </row>
    <row r="2798" spans="1:8" x14ac:dyDescent="0.35">
      <c r="A2798" s="4">
        <f t="shared" si="129"/>
        <v>2434466</v>
      </c>
      <c r="B2798" s="1">
        <f t="shared" si="130"/>
        <v>2434481</v>
      </c>
      <c r="C2798" s="1">
        <v>-1</v>
      </c>
      <c r="D2798" s="1" t="s">
        <v>3834</v>
      </c>
      <c r="F2798" s="4">
        <f t="shared" si="131"/>
        <v>501</v>
      </c>
      <c r="G2798" s="4">
        <v>2433965</v>
      </c>
      <c r="H2798" s="1">
        <v>2434465</v>
      </c>
    </row>
    <row r="2799" spans="1:8" x14ac:dyDescent="0.35">
      <c r="A2799" s="4">
        <f t="shared" si="129"/>
        <v>2434828</v>
      </c>
      <c r="B2799" s="1">
        <f t="shared" si="130"/>
        <v>2434843</v>
      </c>
      <c r="C2799" s="1">
        <v>-1</v>
      </c>
      <c r="D2799" s="1" t="s">
        <v>3835</v>
      </c>
      <c r="F2799" s="4">
        <f t="shared" si="131"/>
        <v>366</v>
      </c>
      <c r="G2799" s="4">
        <v>2434462</v>
      </c>
      <c r="H2799" s="1">
        <v>2434827</v>
      </c>
    </row>
    <row r="2800" spans="1:8" x14ac:dyDescent="0.35">
      <c r="A2800" s="4">
        <f t="shared" si="129"/>
        <v>2435253</v>
      </c>
      <c r="B2800" s="1">
        <f t="shared" si="130"/>
        <v>2435268</v>
      </c>
      <c r="C2800" s="1">
        <v>-1</v>
      </c>
      <c r="D2800" s="1" t="s">
        <v>3836</v>
      </c>
      <c r="F2800" s="4">
        <f t="shared" si="131"/>
        <v>429</v>
      </c>
      <c r="G2800" s="4">
        <v>2434824</v>
      </c>
      <c r="H2800" s="1">
        <v>2435252</v>
      </c>
    </row>
    <row r="2801" spans="1:8" x14ac:dyDescent="0.35">
      <c r="A2801" s="4">
        <f t="shared" si="129"/>
        <v>2436013</v>
      </c>
      <c r="B2801" s="1">
        <f t="shared" si="130"/>
        <v>2436028</v>
      </c>
      <c r="C2801" s="1">
        <v>-1</v>
      </c>
      <c r="D2801" s="1" t="s">
        <v>3837</v>
      </c>
      <c r="F2801" s="4">
        <f t="shared" si="131"/>
        <v>804</v>
      </c>
      <c r="G2801" s="4">
        <v>2435209</v>
      </c>
      <c r="H2801" s="1">
        <v>2436012</v>
      </c>
    </row>
  </sheetData>
  <autoFilter ref="E1:E28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CDSs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Boyko</dc:creator>
  <cp:lastModifiedBy>Александра</cp:lastModifiedBy>
  <dcterms:created xsi:type="dcterms:W3CDTF">2016-09-08T17:16:29Z</dcterms:created>
  <dcterms:modified xsi:type="dcterms:W3CDTF">2016-09-08T17:25:02Z</dcterms:modified>
</cp:coreProperties>
</file>