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<sst xmlns="http://schemas.openxmlformats.org/spreadsheetml/2006/main" count="62" uniqueCount="52">
  <si>
    <t xml:space="preserve"> alpha</t>
  </si>
  <si>
    <t xml:space="preserve">  --- </t>
  </si>
  <si>
    <t xml:space="preserve">  beta</t>
  </si>
  <si>
    <t>gamma</t>
  </si>
  <si>
    <t xml:space="preserve"> delta</t>
  </si>
  <si>
    <t>epsilon</t>
  </si>
  <si>
    <t xml:space="preserve">  ---  </t>
  </si>
  <si>
    <t xml:space="preserve">  zeta</t>
  </si>
  <si>
    <t xml:space="preserve">  chi </t>
  </si>
  <si>
    <t>base</t>
  </si>
  <si>
    <t xml:space="preserve"> 1 C</t>
  </si>
  <si>
    <t xml:space="preserve"> 2 A</t>
  </si>
  <si>
    <t xml:space="preserve"> 3 G</t>
  </si>
  <si>
    <t xml:space="preserve"> 4 A</t>
  </si>
  <si>
    <t xml:space="preserve"> 5 A</t>
  </si>
  <si>
    <t xml:space="preserve"> 6 C</t>
  </si>
  <si>
    <t xml:space="preserve"> 7 A</t>
  </si>
  <si>
    <t xml:space="preserve"> 8 T</t>
  </si>
  <si>
    <t xml:space="preserve"> 9 C</t>
  </si>
  <si>
    <t>10 G</t>
  </si>
  <si>
    <t>12 T</t>
  </si>
  <si>
    <t>13 G</t>
  </si>
  <si>
    <t>14 T</t>
  </si>
  <si>
    <t>15 T</t>
  </si>
  <si>
    <t>16 C</t>
  </si>
  <si>
    <t>17 T</t>
  </si>
  <si>
    <t>18 G</t>
  </si>
  <si>
    <t>11A</t>
  </si>
  <si>
    <t>chain C</t>
  </si>
  <si>
    <t>среднее</t>
  </si>
  <si>
    <t xml:space="preserve"> 1 G</t>
  </si>
  <si>
    <t xml:space="preserve"> 2 T</t>
  </si>
  <si>
    <t xml:space="preserve"> 3 C</t>
  </si>
  <si>
    <t xml:space="preserve"> 4 T</t>
  </si>
  <si>
    <t xml:space="preserve"> 5 T</t>
  </si>
  <si>
    <t xml:space="preserve"> 6 G</t>
  </si>
  <si>
    <t xml:space="preserve"> 7 T</t>
  </si>
  <si>
    <t xml:space="preserve"> 8 A</t>
  </si>
  <si>
    <t xml:space="preserve"> 9 G</t>
  </si>
  <si>
    <t>10 C</t>
  </si>
  <si>
    <t>11 T</t>
  </si>
  <si>
    <t>13 C</t>
  </si>
  <si>
    <t>14 A</t>
  </si>
  <si>
    <t>15 A</t>
  </si>
  <si>
    <t>16 G</t>
  </si>
  <si>
    <t>17 A</t>
  </si>
  <si>
    <t>18 C</t>
  </si>
  <si>
    <t>12А</t>
  </si>
  <si>
    <t>alpha</t>
  </si>
  <si>
    <t xml:space="preserve"> --- </t>
  </si>
  <si>
    <t>delta</t>
  </si>
  <si>
    <t>chain D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</si>
</sst>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8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20">
      <selection activeCell="J44" sqref="J44"/>
    </sheetView>
  </sheetViews>
  <sheetFormatPr defaultColWidth="9.00390625" defaultRowHeight="12.75"/>
  <sheetData>
    <row r="1" spans="1:9" ht="12.75">
      <c r="A1" t="s">
        <v>28</v>
      </c>
      <c r="B1" t="s">
        <v>9</v>
      </c>
      <c r="C1" t="s">
        <v>0</v>
      </c>
      <c r="D1" t="s">
        <v>2</v>
      </c>
      <c r="E1" t="s">
        <v>3</v>
      </c>
      <c r="F1" t="s">
        <v>4</v>
      </c>
      <c r="G1" t="s">
        <v>5</v>
      </c>
      <c r="H1" t="s">
        <v>7</v>
      </c>
      <c r="I1" t="s">
        <v>8</v>
      </c>
    </row>
    <row r="2" spans="2:9" ht="12.75">
      <c r="B2" t="s">
        <v>10</v>
      </c>
      <c r="C2" t="s">
        <v>1</v>
      </c>
      <c r="D2">
        <v>162.5</v>
      </c>
      <c r="E2">
        <v>72.2</v>
      </c>
      <c r="F2">
        <v>82.8</v>
      </c>
      <c r="G2">
        <v>-173</v>
      </c>
      <c r="H2">
        <v>-83.1</v>
      </c>
      <c r="I2">
        <v>-154.4</v>
      </c>
    </row>
    <row r="3" spans="2:9" ht="12.75">
      <c r="B3" t="s">
        <v>11</v>
      </c>
      <c r="C3">
        <v>-80.7</v>
      </c>
      <c r="D3">
        <v>-174.1</v>
      </c>
      <c r="E3">
        <v>74.6</v>
      </c>
      <c r="F3">
        <v>153.4</v>
      </c>
      <c r="G3">
        <v>-161.2</v>
      </c>
      <c r="H3">
        <v>-105.5</v>
      </c>
      <c r="I3">
        <v>-110.7</v>
      </c>
    </row>
    <row r="4" spans="2:9" ht="12.75">
      <c r="B4" t="s">
        <v>12</v>
      </c>
      <c r="C4">
        <v>-57.2</v>
      </c>
      <c r="D4">
        <v>163.1</v>
      </c>
      <c r="E4">
        <v>54.8</v>
      </c>
      <c r="F4">
        <v>123</v>
      </c>
      <c r="G4">
        <v>-144</v>
      </c>
      <c r="H4">
        <v>-158.3</v>
      </c>
      <c r="I4">
        <v>-104.1</v>
      </c>
    </row>
    <row r="5" spans="2:9" ht="12.75">
      <c r="B5" t="s">
        <v>13</v>
      </c>
      <c r="C5">
        <v>0.9</v>
      </c>
      <c r="D5">
        <v>166.8</v>
      </c>
      <c r="E5">
        <v>-19.5</v>
      </c>
      <c r="F5">
        <v>173.2</v>
      </c>
      <c r="G5">
        <v>-115.7</v>
      </c>
      <c r="H5">
        <v>-109.8</v>
      </c>
      <c r="I5">
        <v>-108.8</v>
      </c>
    </row>
    <row r="6" spans="2:9" ht="12.75">
      <c r="B6" t="s">
        <v>14</v>
      </c>
      <c r="C6">
        <v>-24.2</v>
      </c>
      <c r="D6">
        <v>-98.7</v>
      </c>
      <c r="E6">
        <v>-81.1</v>
      </c>
      <c r="F6">
        <v>-179.4</v>
      </c>
      <c r="G6">
        <v>-162.9</v>
      </c>
      <c r="H6">
        <v>-107.5</v>
      </c>
      <c r="I6">
        <v>-106.5</v>
      </c>
    </row>
    <row r="7" spans="2:9" ht="12.75">
      <c r="B7" t="s">
        <v>15</v>
      </c>
      <c r="C7">
        <v>-90.8</v>
      </c>
      <c r="D7">
        <v>-179</v>
      </c>
      <c r="E7">
        <v>52.2</v>
      </c>
      <c r="F7">
        <v>93</v>
      </c>
      <c r="G7">
        <v>83.3</v>
      </c>
      <c r="H7">
        <v>-17.3</v>
      </c>
      <c r="I7">
        <v>-118.1</v>
      </c>
    </row>
    <row r="8" spans="2:9" ht="12.75">
      <c r="B8" t="s">
        <v>16</v>
      </c>
      <c r="C8">
        <v>-177.1</v>
      </c>
      <c r="D8">
        <v>-114.8</v>
      </c>
      <c r="E8">
        <v>119.4</v>
      </c>
      <c r="F8">
        <v>111.2</v>
      </c>
      <c r="G8">
        <v>-173.8</v>
      </c>
      <c r="H8">
        <v>-117.9</v>
      </c>
      <c r="I8">
        <v>-127.7</v>
      </c>
    </row>
    <row r="9" spans="2:9" ht="12.75">
      <c r="B9" t="s">
        <v>17</v>
      </c>
      <c r="C9">
        <v>-69.9</v>
      </c>
      <c r="D9">
        <v>163.9</v>
      </c>
      <c r="E9">
        <v>76</v>
      </c>
      <c r="F9">
        <v>111.5</v>
      </c>
      <c r="G9">
        <v>-167.4</v>
      </c>
      <c r="H9">
        <v>-98.8</v>
      </c>
      <c r="I9">
        <v>-127.9</v>
      </c>
    </row>
    <row r="10" spans="2:9" ht="12.75">
      <c r="B10" t="s">
        <v>18</v>
      </c>
      <c r="C10">
        <v>-78.4</v>
      </c>
      <c r="D10">
        <v>-178.7</v>
      </c>
      <c r="E10">
        <v>64.4</v>
      </c>
      <c r="F10">
        <v>99.5</v>
      </c>
      <c r="G10">
        <v>-164.1</v>
      </c>
      <c r="H10">
        <v>-72.1</v>
      </c>
      <c r="I10">
        <v>-134.9</v>
      </c>
    </row>
    <row r="11" spans="2:9" ht="12.75">
      <c r="B11" t="s">
        <v>19</v>
      </c>
      <c r="C11">
        <v>-57.5</v>
      </c>
      <c r="D11">
        <v>-166.8</v>
      </c>
      <c r="E11">
        <v>21.1</v>
      </c>
      <c r="F11">
        <v>149.3</v>
      </c>
      <c r="G11">
        <v>-76</v>
      </c>
      <c r="H11">
        <v>99.5</v>
      </c>
      <c r="I11">
        <v>-86.4</v>
      </c>
    </row>
    <row r="12" spans="2:9" ht="12.75">
      <c r="B12" s="1" t="s">
        <v>27</v>
      </c>
      <c r="C12">
        <v>27.1</v>
      </c>
      <c r="D12">
        <v>134.1</v>
      </c>
      <c r="E12">
        <v>-57.5</v>
      </c>
      <c r="F12">
        <v>176.4</v>
      </c>
      <c r="G12">
        <v>-157.2</v>
      </c>
      <c r="H12">
        <v>-108.3</v>
      </c>
      <c r="I12">
        <v>-97.3</v>
      </c>
    </row>
    <row r="13" spans="2:9" ht="12.75">
      <c r="B13" t="s">
        <v>20</v>
      </c>
      <c r="C13">
        <v>-84.6</v>
      </c>
      <c r="D13">
        <v>166.2</v>
      </c>
      <c r="E13">
        <v>67.6</v>
      </c>
      <c r="F13">
        <v>107</v>
      </c>
      <c r="G13">
        <v>-173</v>
      </c>
      <c r="H13">
        <v>-111.9</v>
      </c>
      <c r="I13">
        <v>-131</v>
      </c>
    </row>
    <row r="14" spans="2:9" ht="12.75">
      <c r="B14" t="s">
        <v>21</v>
      </c>
      <c r="C14">
        <v>-23.9</v>
      </c>
      <c r="D14">
        <v>-175.7</v>
      </c>
      <c r="E14">
        <v>11.8</v>
      </c>
      <c r="F14">
        <v>154.7</v>
      </c>
      <c r="G14">
        <v>-174.1</v>
      </c>
      <c r="H14">
        <v>-121.7</v>
      </c>
      <c r="I14">
        <v>-98.9</v>
      </c>
    </row>
    <row r="15" spans="2:9" ht="12.75">
      <c r="B15" t="s">
        <v>22</v>
      </c>
      <c r="C15">
        <v>-40.4</v>
      </c>
      <c r="D15">
        <v>153.6</v>
      </c>
      <c r="E15">
        <v>41.1</v>
      </c>
      <c r="F15">
        <v>97.7</v>
      </c>
      <c r="G15">
        <v>-164.8</v>
      </c>
      <c r="H15">
        <v>-89.4</v>
      </c>
      <c r="I15">
        <v>-145.4</v>
      </c>
    </row>
    <row r="16" spans="2:9" ht="12.75">
      <c r="B16" t="s">
        <v>23</v>
      </c>
      <c r="C16">
        <v>-44.1</v>
      </c>
      <c r="D16">
        <v>-175.5</v>
      </c>
      <c r="E16">
        <v>19</v>
      </c>
      <c r="F16">
        <v>152.8</v>
      </c>
      <c r="G16">
        <v>-158.2</v>
      </c>
      <c r="H16">
        <v>-118.1</v>
      </c>
      <c r="I16">
        <v>-87.8</v>
      </c>
    </row>
    <row r="17" spans="2:9" ht="12.75">
      <c r="B17" t="s">
        <v>24</v>
      </c>
      <c r="C17">
        <v>-79.7</v>
      </c>
      <c r="D17">
        <v>177.2</v>
      </c>
      <c r="E17">
        <v>49.7</v>
      </c>
      <c r="F17">
        <v>128.9</v>
      </c>
      <c r="G17">
        <v>-149.2</v>
      </c>
      <c r="H17">
        <v>-124.8</v>
      </c>
      <c r="I17">
        <v>-119</v>
      </c>
    </row>
    <row r="18" spans="2:9" ht="12.75">
      <c r="B18" t="s">
        <v>25</v>
      </c>
      <c r="C18">
        <v>-52.9</v>
      </c>
      <c r="D18">
        <v>153.3</v>
      </c>
      <c r="E18">
        <v>67</v>
      </c>
      <c r="F18">
        <v>126.2</v>
      </c>
      <c r="G18">
        <v>-152</v>
      </c>
      <c r="H18">
        <v>-123</v>
      </c>
      <c r="I18">
        <v>-139.1</v>
      </c>
    </row>
    <row r="19" spans="2:9" ht="12.75">
      <c r="B19" t="s">
        <v>26</v>
      </c>
      <c r="C19">
        <v>55</v>
      </c>
      <c r="D19">
        <v>-170.8</v>
      </c>
      <c r="E19">
        <v>-88.1</v>
      </c>
      <c r="F19">
        <v>-162.4</v>
      </c>
      <c r="G19" t="s">
        <v>6</v>
      </c>
      <c r="H19" t="s">
        <v>1</v>
      </c>
      <c r="I19">
        <v>-81.1</v>
      </c>
    </row>
    <row r="20" spans="2:9" ht="12.75">
      <c r="B20" t="s">
        <v>29</v>
      </c>
      <c r="C20">
        <f>AVERAGE(C3:C19)</f>
        <v>-51.67058823529412</v>
      </c>
      <c r="D20">
        <f>AVERAGE(D2:D19)</f>
        <v>0.3666666666666679</v>
      </c>
      <c r="E20">
        <f>AVERAGE(E2:E19)</f>
        <v>30.26111111111112</v>
      </c>
      <c r="F20">
        <f>AVERAGE(F2:F19)</f>
        <v>94.3777777777778</v>
      </c>
      <c r="G20">
        <f>AVERAGE(G2:G18)</f>
        <v>-140.19411764705882</v>
      </c>
      <c r="H20">
        <f>AVERAGE(H2:H18)</f>
        <v>-92.23529411764704</v>
      </c>
      <c r="I20">
        <f>AVERAGE(I2:I19)</f>
        <v>-115.50555555555557</v>
      </c>
    </row>
    <row r="22" spans="1:9" ht="12.75">
      <c r="A22" t="s">
        <v>51</v>
      </c>
      <c r="B22" t="s">
        <v>9</v>
      </c>
      <c r="C22" t="s">
        <v>48</v>
      </c>
      <c r="D22" t="s">
        <v>2</v>
      </c>
      <c r="E22" t="s">
        <v>3</v>
      </c>
      <c r="F22" t="s">
        <v>50</v>
      </c>
      <c r="G22" t="s">
        <v>5</v>
      </c>
      <c r="H22" t="s">
        <v>7</v>
      </c>
      <c r="I22" t="s">
        <v>8</v>
      </c>
    </row>
    <row r="23" spans="2:9" ht="12.75">
      <c r="B23" t="s">
        <v>30</v>
      </c>
      <c r="C23">
        <v>101.8</v>
      </c>
      <c r="D23">
        <v>-82.2</v>
      </c>
      <c r="E23">
        <v>174.1</v>
      </c>
      <c r="F23">
        <v>48.8</v>
      </c>
      <c r="G23" t="s">
        <v>6</v>
      </c>
      <c r="H23" t="s">
        <v>1</v>
      </c>
      <c r="I23">
        <v>-162.5</v>
      </c>
    </row>
    <row r="24" spans="2:9" ht="12.75">
      <c r="B24" t="s">
        <v>31</v>
      </c>
      <c r="C24">
        <v>-83.2</v>
      </c>
      <c r="D24">
        <v>-160.7</v>
      </c>
      <c r="E24">
        <v>53.3</v>
      </c>
      <c r="F24">
        <v>162.1</v>
      </c>
      <c r="G24">
        <v>-110.8</v>
      </c>
      <c r="H24">
        <v>149.5</v>
      </c>
      <c r="I24">
        <v>-95.2</v>
      </c>
    </row>
    <row r="25" spans="2:9" ht="12.75">
      <c r="B25" t="s">
        <v>32</v>
      </c>
      <c r="C25">
        <v>-69.6</v>
      </c>
      <c r="D25">
        <v>135.9</v>
      </c>
      <c r="E25">
        <v>59.6</v>
      </c>
      <c r="F25">
        <v>78.1</v>
      </c>
      <c r="G25">
        <v>-177.7</v>
      </c>
      <c r="H25">
        <v>-73.7</v>
      </c>
      <c r="I25">
        <v>-160.7</v>
      </c>
    </row>
    <row r="26" spans="2:9" ht="12.75">
      <c r="B26" t="s">
        <v>33</v>
      </c>
      <c r="C26">
        <v>-63</v>
      </c>
      <c r="D26">
        <v>-172.7</v>
      </c>
      <c r="E26">
        <v>26.3</v>
      </c>
      <c r="F26">
        <v>176.9</v>
      </c>
      <c r="G26">
        <v>-95.8</v>
      </c>
      <c r="H26">
        <v>166.3</v>
      </c>
      <c r="I26">
        <v>-74.8</v>
      </c>
    </row>
    <row r="27" spans="2:9" ht="12.75">
      <c r="B27" t="s">
        <v>34</v>
      </c>
      <c r="C27">
        <v>-31.2</v>
      </c>
      <c r="D27">
        <v>150.5</v>
      </c>
      <c r="E27">
        <v>35.9</v>
      </c>
      <c r="F27">
        <v>142.8</v>
      </c>
      <c r="G27">
        <v>-166.4</v>
      </c>
      <c r="H27">
        <v>-115.8</v>
      </c>
      <c r="I27">
        <v>-101.8</v>
      </c>
    </row>
    <row r="28" spans="2:9" ht="12.75">
      <c r="B28" t="s">
        <v>35</v>
      </c>
      <c r="C28">
        <v>-75.4</v>
      </c>
      <c r="D28">
        <v>-163.8</v>
      </c>
      <c r="E28">
        <v>50.2</v>
      </c>
      <c r="F28">
        <v>138.9</v>
      </c>
      <c r="G28">
        <v>-155.7</v>
      </c>
      <c r="H28">
        <v>-144.7</v>
      </c>
      <c r="I28">
        <v>-98.6</v>
      </c>
    </row>
    <row r="29" spans="2:9" ht="12.75">
      <c r="B29" t="s">
        <v>36</v>
      </c>
      <c r="C29">
        <v>-60.1</v>
      </c>
      <c r="D29">
        <v>167.7</v>
      </c>
      <c r="E29">
        <v>65.5</v>
      </c>
      <c r="F29">
        <v>106.2</v>
      </c>
      <c r="G29">
        <v>-165.5</v>
      </c>
      <c r="H29">
        <v>-91.7</v>
      </c>
      <c r="I29">
        <v>-145</v>
      </c>
    </row>
    <row r="30" spans="2:9" ht="12.75">
      <c r="B30" t="s">
        <v>37</v>
      </c>
      <c r="C30">
        <v>-67.7</v>
      </c>
      <c r="D30">
        <v>174.9</v>
      </c>
      <c r="E30">
        <v>66.1</v>
      </c>
      <c r="F30">
        <v>132.1</v>
      </c>
      <c r="G30">
        <v>-178.4</v>
      </c>
      <c r="H30">
        <v>-97.4</v>
      </c>
      <c r="I30">
        <v>-135.7</v>
      </c>
    </row>
    <row r="31" spans="2:9" ht="12.75">
      <c r="B31" t="s">
        <v>38</v>
      </c>
      <c r="C31">
        <v>-68.2</v>
      </c>
      <c r="D31">
        <v>-173.2</v>
      </c>
      <c r="E31">
        <v>64.5</v>
      </c>
      <c r="F31">
        <v>146.4</v>
      </c>
      <c r="G31">
        <v>-171.4</v>
      </c>
      <c r="H31">
        <v>-105.1</v>
      </c>
      <c r="I31">
        <v>-114.2</v>
      </c>
    </row>
    <row r="32" spans="2:9" ht="12.75">
      <c r="B32" t="s">
        <v>39</v>
      </c>
      <c r="C32">
        <v>170.8</v>
      </c>
      <c r="D32">
        <v>-120.7</v>
      </c>
      <c r="E32">
        <v>163.7</v>
      </c>
      <c r="F32">
        <v>63.1</v>
      </c>
      <c r="G32">
        <v>-156.5</v>
      </c>
      <c r="H32">
        <v>-76.4</v>
      </c>
      <c r="I32">
        <v>-161.9</v>
      </c>
    </row>
    <row r="33" spans="2:9" ht="12.75">
      <c r="B33" t="s">
        <v>40</v>
      </c>
      <c r="C33">
        <v>165.7</v>
      </c>
      <c r="D33">
        <v>-131.4</v>
      </c>
      <c r="E33">
        <v>131.3</v>
      </c>
      <c r="F33">
        <v>99.7</v>
      </c>
      <c r="G33">
        <v>165.6</v>
      </c>
      <c r="H33">
        <v>-116.4</v>
      </c>
      <c r="I33">
        <v>-114.1</v>
      </c>
    </row>
    <row r="34" spans="2:9" ht="12.75">
      <c r="B34" s="1" t="s">
        <v>47</v>
      </c>
      <c r="C34">
        <v>-72.6</v>
      </c>
      <c r="D34">
        <v>149.3</v>
      </c>
      <c r="E34">
        <v>46.7</v>
      </c>
      <c r="F34">
        <v>73.8</v>
      </c>
      <c r="G34">
        <v>109</v>
      </c>
      <c r="H34">
        <v>-17.5</v>
      </c>
      <c r="I34">
        <v>-141.9</v>
      </c>
    </row>
    <row r="35" spans="2:9" ht="12.75">
      <c r="B35" t="s">
        <v>41</v>
      </c>
      <c r="C35">
        <v>-26.7</v>
      </c>
      <c r="D35">
        <v>-174.5</v>
      </c>
      <c r="E35">
        <v>-7.7</v>
      </c>
      <c r="F35">
        <v>174.5</v>
      </c>
      <c r="G35">
        <v>-135.4</v>
      </c>
      <c r="H35">
        <v>-154.4</v>
      </c>
      <c r="I35">
        <v>-81.3</v>
      </c>
    </row>
    <row r="36" spans="2:9" ht="12.75">
      <c r="B36" t="s">
        <v>42</v>
      </c>
      <c r="C36">
        <v>-64.3</v>
      </c>
      <c r="D36">
        <v>143.2</v>
      </c>
      <c r="E36">
        <v>70.9</v>
      </c>
      <c r="F36">
        <v>85.5</v>
      </c>
      <c r="G36">
        <v>-155.3</v>
      </c>
      <c r="H36">
        <v>-79.4</v>
      </c>
      <c r="I36">
        <v>-152</v>
      </c>
    </row>
    <row r="37" spans="2:9" ht="12.75">
      <c r="B37" t="s">
        <v>43</v>
      </c>
      <c r="C37">
        <v>-69.9</v>
      </c>
      <c r="D37">
        <v>134.7</v>
      </c>
      <c r="E37">
        <v>67.8</v>
      </c>
      <c r="F37">
        <v>108.3</v>
      </c>
      <c r="G37">
        <v>-148.7</v>
      </c>
      <c r="H37">
        <v>-95.1</v>
      </c>
      <c r="I37">
        <v>-143.5</v>
      </c>
    </row>
    <row r="38" spans="2:9" ht="12.75">
      <c r="B38" t="s">
        <v>44</v>
      </c>
      <c r="C38">
        <v>-76.9</v>
      </c>
      <c r="D38">
        <v>163.9</v>
      </c>
      <c r="E38">
        <v>54.7</v>
      </c>
      <c r="F38">
        <v>128.8</v>
      </c>
      <c r="G38">
        <v>-125.9</v>
      </c>
      <c r="H38">
        <v>-168.2</v>
      </c>
      <c r="I38">
        <v>-98.8</v>
      </c>
    </row>
    <row r="39" spans="2:9" ht="12.75">
      <c r="B39" t="s">
        <v>45</v>
      </c>
      <c r="C39">
        <v>-71</v>
      </c>
      <c r="D39">
        <v>178.6</v>
      </c>
      <c r="E39">
        <v>58.9</v>
      </c>
      <c r="F39">
        <v>141.9</v>
      </c>
      <c r="G39">
        <v>-152.9</v>
      </c>
      <c r="H39">
        <v>-98.6</v>
      </c>
      <c r="I39">
        <v>-107.1</v>
      </c>
    </row>
    <row r="40" spans="2:9" ht="12.75">
      <c r="B40" t="s">
        <v>46</v>
      </c>
      <c r="C40" t="s">
        <v>49</v>
      </c>
      <c r="D40">
        <v>-157.8</v>
      </c>
      <c r="E40">
        <v>86.9</v>
      </c>
      <c r="F40">
        <v>134</v>
      </c>
      <c r="G40">
        <v>-160.3</v>
      </c>
      <c r="H40">
        <v>-123.9</v>
      </c>
      <c r="I40">
        <v>-124.6</v>
      </c>
    </row>
    <row r="41" spans="2:9" ht="12.75">
      <c r="B41" t="s">
        <v>29</v>
      </c>
      <c r="C41">
        <f>AVERAGE(C23:C39)</f>
        <v>-27.147058823529406</v>
      </c>
      <c r="D41">
        <f>AVERAGE(D23:D40)</f>
        <v>3.4277777777777803</v>
      </c>
      <c r="E41">
        <f>AVERAGE(E23:E40)</f>
        <v>70.48333333333335</v>
      </c>
      <c r="F41">
        <f>AVERAGE(F23:F40)</f>
        <v>118.99444444444445</v>
      </c>
      <c r="G41">
        <f>AVERAGE(G24:G40)</f>
        <v>-116.59411764705885</v>
      </c>
      <c r="H41">
        <f>AVERAGE(H24:H40)</f>
        <v>-73.08823529411765</v>
      </c>
      <c r="I41">
        <f>AVERAGE(I23:I40)</f>
        <v>-122.98333333333332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Яна</cp:lastModifiedBy>
  <dcterms:created xsi:type="dcterms:W3CDTF">2011-10-02T10:27:09Z</dcterms:created>
  <dcterms:modified xsi:type="dcterms:W3CDTF">2011-10-03T18:35:57Z</dcterms:modified>
  <cp:category/>
  <cp:version/>
  <cp:contentType/>
  <cp:contentStatus/>
</cp:coreProperties>
</file>