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9285" activeTab="1"/>
  </bookViews>
  <sheets>
    <sheet name="tRNA" sheetId="1" r:id="rId1"/>
    <sheet name="DNA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2" l="1"/>
  <c r="E23" i="2"/>
  <c r="F23" i="2"/>
  <c r="G23" i="2"/>
  <c r="H23" i="2"/>
  <c r="I23" i="2"/>
  <c r="C23" i="2"/>
  <c r="D69" i="1"/>
  <c r="E69" i="1"/>
  <c r="F69" i="1"/>
  <c r="G69" i="1"/>
  <c r="H69" i="1"/>
  <c r="I69" i="1"/>
  <c r="C69" i="1"/>
</calcChain>
</file>

<file path=xl/sharedStrings.xml><?xml version="1.0" encoding="utf-8"?>
<sst xmlns="http://schemas.openxmlformats.org/spreadsheetml/2006/main" count="152" uniqueCount="19">
  <si>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</si>
  <si>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</si>
  <si>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</si>
  <si>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</si>
  <si>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</si>
  <si>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</si>
  <si>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</si>
  <si>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</si>
  <si>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</si>
  <si>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</si>
  <si>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C</t>
  </si>
  <si>
    <t>A</t>
  </si>
  <si>
    <t>U</t>
  </si>
  <si>
    <t>u</t>
  </si>
  <si>
    <t>P</t>
  </si>
  <si>
    <t>a</t>
  </si>
  <si>
    <t xml:space="preserve">Среднее значение углов </t>
  </si>
  <si>
    <t>T</t>
  </si>
  <si>
    <t>Среднее значение углов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</si>
</sst>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0" workbookViewId="0">
      <selection activeCell="C70" sqref="C70"/>
    </sheetView>
  </sheetViews>
  <sheetFormatPr defaultRowHeight="15" x14ac:dyDescent="0.25"/>
  <cols>
    <col min="1" max="1" width="13.28515625" customWidth="1"/>
    <col min="2" max="2" width="14.28515625" customWidth="1"/>
  </cols>
  <sheetData>
    <row r="1" spans="1: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>
        <v>2</v>
      </c>
      <c r="B2" t="s">
        <v>8</v>
      </c>
      <c r="C2">
        <v>-63</v>
      </c>
      <c r="D2">
        <v>175.7</v>
      </c>
      <c r="E2">
        <v>48.6</v>
      </c>
      <c r="F2">
        <v>78</v>
      </c>
      <c r="G2">
        <v>-149.19999999999999</v>
      </c>
      <c r="H2">
        <v>-81.900000000000006</v>
      </c>
      <c r="I2">
        <v>-173.8</v>
      </c>
    </row>
    <row r="3" spans="1:9" x14ac:dyDescent="0.25">
      <c r="A3">
        <v>3</v>
      </c>
      <c r="B3" t="s">
        <v>8</v>
      </c>
      <c r="C3">
        <v>-63.4</v>
      </c>
      <c r="D3">
        <v>177.8</v>
      </c>
      <c r="E3">
        <v>52</v>
      </c>
      <c r="F3">
        <v>79.3</v>
      </c>
      <c r="G3">
        <v>-140.9</v>
      </c>
      <c r="H3">
        <v>-85.8</v>
      </c>
      <c r="I3">
        <v>-167.6</v>
      </c>
    </row>
    <row r="4" spans="1:9" x14ac:dyDescent="0.25">
      <c r="A4">
        <v>4</v>
      </c>
      <c r="B4" t="s">
        <v>10</v>
      </c>
      <c r="C4">
        <v>-44.6</v>
      </c>
      <c r="D4">
        <v>158.5</v>
      </c>
      <c r="E4">
        <v>49</v>
      </c>
      <c r="F4">
        <v>82.5</v>
      </c>
      <c r="G4">
        <v>-151.1</v>
      </c>
      <c r="H4">
        <v>-70.900000000000006</v>
      </c>
      <c r="I4">
        <v>-157</v>
      </c>
    </row>
    <row r="5" spans="1:9" x14ac:dyDescent="0.25">
      <c r="A5">
        <v>5</v>
      </c>
      <c r="B5" t="s">
        <v>11</v>
      </c>
      <c r="C5">
        <v>-63.3</v>
      </c>
      <c r="D5">
        <v>-177.8</v>
      </c>
      <c r="E5">
        <v>49.3</v>
      </c>
      <c r="F5">
        <v>82.9</v>
      </c>
      <c r="G5">
        <v>-168.2</v>
      </c>
      <c r="H5">
        <v>-54.1</v>
      </c>
      <c r="I5">
        <v>-152.5</v>
      </c>
    </row>
    <row r="6" spans="1:9" x14ac:dyDescent="0.25">
      <c r="A6">
        <v>6</v>
      </c>
      <c r="B6" t="s">
        <v>8</v>
      </c>
      <c r="C6">
        <v>159.80000000000001</v>
      </c>
      <c r="D6">
        <v>177.6</v>
      </c>
      <c r="E6">
        <v>174</v>
      </c>
      <c r="F6">
        <v>83.6</v>
      </c>
      <c r="G6">
        <v>-145.30000000000001</v>
      </c>
      <c r="H6">
        <v>-69.7</v>
      </c>
      <c r="I6">
        <v>-174.4</v>
      </c>
    </row>
    <row r="7" spans="1:9" x14ac:dyDescent="0.25">
      <c r="A7">
        <v>7</v>
      </c>
      <c r="B7" t="s">
        <v>8</v>
      </c>
      <c r="C7">
        <v>-49.5</v>
      </c>
      <c r="D7">
        <v>-174.6</v>
      </c>
      <c r="E7">
        <v>51.5</v>
      </c>
      <c r="F7">
        <v>149.9</v>
      </c>
      <c r="G7" t="s">
        <v>9</v>
      </c>
      <c r="H7" t="s">
        <v>9</v>
      </c>
      <c r="I7">
        <v>-130.69999999999999</v>
      </c>
    </row>
    <row r="8" spans="1:9" x14ac:dyDescent="0.25">
      <c r="A8">
        <v>8</v>
      </c>
      <c r="B8" t="s">
        <v>8</v>
      </c>
      <c r="C8" t="s">
        <v>9</v>
      </c>
      <c r="D8">
        <v>162.30000000000001</v>
      </c>
      <c r="E8">
        <v>55.5</v>
      </c>
      <c r="F8">
        <v>86.9</v>
      </c>
      <c r="G8">
        <v>-148</v>
      </c>
      <c r="H8">
        <v>-75.7</v>
      </c>
      <c r="I8">
        <v>173.4</v>
      </c>
    </row>
    <row r="9" spans="1:9" x14ac:dyDescent="0.25">
      <c r="A9">
        <v>9</v>
      </c>
      <c r="B9" t="s">
        <v>10</v>
      </c>
      <c r="C9">
        <v>-70.3</v>
      </c>
      <c r="D9">
        <v>-174.9</v>
      </c>
      <c r="E9">
        <v>56.3</v>
      </c>
      <c r="F9">
        <v>84.7</v>
      </c>
      <c r="G9">
        <v>-151.30000000000001</v>
      </c>
      <c r="H9">
        <v>-71.099999999999994</v>
      </c>
      <c r="I9">
        <v>-161.30000000000001</v>
      </c>
    </row>
    <row r="10" spans="1:9" x14ac:dyDescent="0.25">
      <c r="A10">
        <v>10</v>
      </c>
      <c r="B10" t="s">
        <v>12</v>
      </c>
      <c r="C10">
        <v>-57.2</v>
      </c>
      <c r="D10">
        <v>176.5</v>
      </c>
      <c r="E10">
        <v>46.3</v>
      </c>
      <c r="F10">
        <v>84.3</v>
      </c>
      <c r="G10">
        <v>-171.8</v>
      </c>
      <c r="H10">
        <v>-69.400000000000006</v>
      </c>
      <c r="I10">
        <v>-142.1</v>
      </c>
    </row>
    <row r="11" spans="1:9" x14ac:dyDescent="0.25">
      <c r="A11">
        <v>11</v>
      </c>
      <c r="B11" t="s">
        <v>8</v>
      </c>
      <c r="C11">
        <v>147</v>
      </c>
      <c r="D11">
        <v>-164.9</v>
      </c>
      <c r="E11">
        <v>177.8</v>
      </c>
      <c r="F11">
        <v>84.4</v>
      </c>
      <c r="G11">
        <v>-139.9</v>
      </c>
      <c r="H11">
        <v>-70.599999999999994</v>
      </c>
      <c r="I11">
        <v>-174.3</v>
      </c>
    </row>
    <row r="12" spans="1:9" x14ac:dyDescent="0.25">
      <c r="A12">
        <v>12</v>
      </c>
      <c r="B12" t="s">
        <v>8</v>
      </c>
      <c r="C12">
        <v>-70.400000000000006</v>
      </c>
      <c r="D12">
        <v>165</v>
      </c>
      <c r="E12">
        <v>65.2</v>
      </c>
      <c r="F12">
        <v>82.8</v>
      </c>
      <c r="G12">
        <v>-165.5</v>
      </c>
      <c r="H12">
        <v>-69.099999999999994</v>
      </c>
      <c r="I12">
        <v>-169.8</v>
      </c>
    </row>
    <row r="13" spans="1:9" x14ac:dyDescent="0.25">
      <c r="A13">
        <v>13</v>
      </c>
      <c r="B13" t="s">
        <v>13</v>
      </c>
      <c r="C13">
        <v>-69.5</v>
      </c>
      <c r="D13">
        <v>-162.69999999999999</v>
      </c>
      <c r="E13">
        <v>50.7</v>
      </c>
      <c r="F13">
        <v>85.2</v>
      </c>
      <c r="G13">
        <v>-139.80000000000001</v>
      </c>
      <c r="H13">
        <v>-72.3</v>
      </c>
      <c r="I13">
        <v>-148.6</v>
      </c>
    </row>
    <row r="14" spans="1:9" x14ac:dyDescent="0.25">
      <c r="A14">
        <v>14</v>
      </c>
      <c r="B14" t="s">
        <v>14</v>
      </c>
      <c r="C14">
        <v>-63.4</v>
      </c>
      <c r="D14">
        <v>167.3</v>
      </c>
      <c r="E14">
        <v>50.9</v>
      </c>
      <c r="F14">
        <v>84.3</v>
      </c>
      <c r="G14" t="s">
        <v>9</v>
      </c>
      <c r="H14" t="s">
        <v>9</v>
      </c>
      <c r="I14">
        <v>-127.7</v>
      </c>
    </row>
    <row r="15" spans="1:9" x14ac:dyDescent="0.25">
      <c r="A15">
        <v>15</v>
      </c>
      <c r="B15" t="s">
        <v>8</v>
      </c>
      <c r="C15" t="s">
        <v>9</v>
      </c>
      <c r="D15">
        <v>-99.5</v>
      </c>
      <c r="E15">
        <v>80.400000000000006</v>
      </c>
      <c r="F15">
        <v>85.3</v>
      </c>
      <c r="G15">
        <v>-165.1</v>
      </c>
      <c r="H15">
        <v>-71.400000000000006</v>
      </c>
      <c r="I15">
        <v>-162.6</v>
      </c>
    </row>
    <row r="16" spans="1:9" x14ac:dyDescent="0.25">
      <c r="A16">
        <v>16</v>
      </c>
      <c r="B16" t="s">
        <v>10</v>
      </c>
      <c r="C16">
        <v>-72.7</v>
      </c>
      <c r="D16">
        <v>178.4</v>
      </c>
      <c r="E16">
        <v>59.5</v>
      </c>
      <c r="F16">
        <v>84.3</v>
      </c>
      <c r="G16">
        <v>-162.19999999999999</v>
      </c>
      <c r="H16">
        <v>-76.2</v>
      </c>
      <c r="I16">
        <v>-163.5</v>
      </c>
    </row>
    <row r="17" spans="1:9" x14ac:dyDescent="0.25">
      <c r="A17">
        <v>17</v>
      </c>
      <c r="B17" t="s">
        <v>10</v>
      </c>
      <c r="C17">
        <v>-60.7</v>
      </c>
      <c r="D17">
        <v>168.7</v>
      </c>
      <c r="E17">
        <v>55.6</v>
      </c>
      <c r="F17">
        <v>85.5</v>
      </c>
      <c r="G17">
        <v>-154.30000000000001</v>
      </c>
      <c r="H17">
        <v>-77.400000000000006</v>
      </c>
      <c r="I17">
        <v>-153.5</v>
      </c>
    </row>
    <row r="18" spans="1:9" x14ac:dyDescent="0.25">
      <c r="A18">
        <v>18</v>
      </c>
      <c r="B18" t="s">
        <v>12</v>
      </c>
      <c r="C18">
        <v>-65.900000000000006</v>
      </c>
      <c r="D18">
        <v>175.1</v>
      </c>
      <c r="E18">
        <v>54.9</v>
      </c>
      <c r="F18">
        <v>86.6</v>
      </c>
      <c r="G18">
        <v>-159.5</v>
      </c>
      <c r="H18">
        <v>-57.1</v>
      </c>
      <c r="I18">
        <v>170.9</v>
      </c>
    </row>
    <row r="19" spans="1:9" x14ac:dyDescent="0.25">
      <c r="A19">
        <v>19</v>
      </c>
      <c r="B19" t="s">
        <v>12</v>
      </c>
      <c r="C19">
        <v>-77.400000000000006</v>
      </c>
      <c r="D19">
        <v>-165</v>
      </c>
      <c r="E19">
        <v>53.1</v>
      </c>
      <c r="F19">
        <v>82.9</v>
      </c>
      <c r="G19">
        <v>-149.80000000000001</v>
      </c>
      <c r="H19">
        <v>-34.299999999999997</v>
      </c>
      <c r="I19">
        <v>-152.4</v>
      </c>
    </row>
    <row r="20" spans="1:9" x14ac:dyDescent="0.25">
      <c r="A20">
        <v>20</v>
      </c>
      <c r="B20" t="s">
        <v>10</v>
      </c>
      <c r="C20">
        <v>-165.9</v>
      </c>
      <c r="D20">
        <v>88.5</v>
      </c>
      <c r="E20">
        <v>178.5</v>
      </c>
      <c r="F20">
        <v>149.6</v>
      </c>
      <c r="G20" t="s">
        <v>9</v>
      </c>
      <c r="H20" t="s">
        <v>9</v>
      </c>
      <c r="I20">
        <v>-140.30000000000001</v>
      </c>
    </row>
    <row r="21" spans="1:9" x14ac:dyDescent="0.25">
      <c r="A21">
        <v>21</v>
      </c>
      <c r="B21" t="s">
        <v>8</v>
      </c>
      <c r="C21" t="s">
        <v>9</v>
      </c>
      <c r="D21">
        <v>-142.4</v>
      </c>
      <c r="E21">
        <v>32.700000000000003</v>
      </c>
      <c r="F21">
        <v>149.9</v>
      </c>
      <c r="G21" t="s">
        <v>9</v>
      </c>
      <c r="H21" t="s">
        <v>9</v>
      </c>
      <c r="I21">
        <v>-71.3</v>
      </c>
    </row>
    <row r="22" spans="1:9" x14ac:dyDescent="0.25">
      <c r="A22">
        <v>22</v>
      </c>
      <c r="B22" t="s">
        <v>12</v>
      </c>
      <c r="C22" t="s">
        <v>9</v>
      </c>
      <c r="D22">
        <v>-164.7</v>
      </c>
      <c r="E22">
        <v>52.1</v>
      </c>
      <c r="F22">
        <v>87</v>
      </c>
      <c r="G22">
        <v>-120.8</v>
      </c>
      <c r="H22">
        <v>-129.19999999999999</v>
      </c>
      <c r="I22">
        <v>-170.7</v>
      </c>
    </row>
    <row r="23" spans="1:9" x14ac:dyDescent="0.25">
      <c r="A23">
        <v>23</v>
      </c>
      <c r="B23" t="s">
        <v>12</v>
      </c>
      <c r="C23">
        <v>-60.3</v>
      </c>
      <c r="D23">
        <v>172.6</v>
      </c>
      <c r="E23">
        <v>34.299999999999997</v>
      </c>
      <c r="F23">
        <v>148.69999999999999</v>
      </c>
      <c r="G23" t="s">
        <v>9</v>
      </c>
      <c r="H23" t="s">
        <v>9</v>
      </c>
      <c r="I23">
        <v>-97.2</v>
      </c>
    </row>
    <row r="24" spans="1:9" x14ac:dyDescent="0.25">
      <c r="A24">
        <v>24</v>
      </c>
      <c r="B24" t="s">
        <v>8</v>
      </c>
      <c r="C24" t="s">
        <v>9</v>
      </c>
      <c r="D24">
        <v>167.5</v>
      </c>
      <c r="E24">
        <v>51.6</v>
      </c>
      <c r="F24">
        <v>84.2</v>
      </c>
      <c r="G24">
        <v>-152.4</v>
      </c>
      <c r="H24">
        <v>-72</v>
      </c>
      <c r="I24">
        <v>-173.5</v>
      </c>
    </row>
    <row r="25" spans="1:9" x14ac:dyDescent="0.25">
      <c r="A25">
        <v>25</v>
      </c>
      <c r="B25" t="s">
        <v>8</v>
      </c>
      <c r="C25">
        <v>-68.599999999999994</v>
      </c>
      <c r="D25">
        <v>175.3</v>
      </c>
      <c r="E25">
        <v>53</v>
      </c>
      <c r="F25">
        <v>83.2</v>
      </c>
      <c r="G25">
        <v>-150.69999999999999</v>
      </c>
      <c r="H25">
        <v>-70</v>
      </c>
      <c r="I25">
        <v>-174.1</v>
      </c>
    </row>
    <row r="26" spans="1:9" x14ac:dyDescent="0.25">
      <c r="A26">
        <v>26</v>
      </c>
      <c r="B26" t="s">
        <v>8</v>
      </c>
      <c r="C26">
        <v>-58</v>
      </c>
      <c r="D26">
        <v>174.4</v>
      </c>
      <c r="E26">
        <v>52.3</v>
      </c>
      <c r="F26">
        <v>82.3</v>
      </c>
      <c r="G26">
        <v>-150</v>
      </c>
      <c r="H26">
        <v>-65.2</v>
      </c>
      <c r="I26">
        <v>-164.2</v>
      </c>
    </row>
    <row r="27" spans="1:9" x14ac:dyDescent="0.25">
      <c r="A27">
        <v>27</v>
      </c>
      <c r="B27" t="s">
        <v>8</v>
      </c>
      <c r="C27">
        <v>-65.900000000000006</v>
      </c>
      <c r="D27">
        <v>169.6</v>
      </c>
      <c r="E27">
        <v>58</v>
      </c>
      <c r="F27">
        <v>85.1</v>
      </c>
      <c r="G27">
        <v>-147.19999999999999</v>
      </c>
      <c r="H27">
        <v>-62.3</v>
      </c>
      <c r="I27">
        <v>-159</v>
      </c>
    </row>
    <row r="28" spans="1:9" x14ac:dyDescent="0.25">
      <c r="A28">
        <v>28</v>
      </c>
      <c r="B28" t="s">
        <v>11</v>
      </c>
      <c r="C28">
        <v>-77.7</v>
      </c>
      <c r="D28">
        <v>164.2</v>
      </c>
      <c r="E28">
        <v>66.7</v>
      </c>
      <c r="F28">
        <v>82.9</v>
      </c>
      <c r="G28">
        <v>-141.69999999999999</v>
      </c>
      <c r="H28">
        <v>-79.2</v>
      </c>
      <c r="I28">
        <v>-164.6</v>
      </c>
    </row>
    <row r="29" spans="1:9" x14ac:dyDescent="0.25">
      <c r="A29">
        <v>29</v>
      </c>
      <c r="B29" t="s">
        <v>10</v>
      </c>
      <c r="C29">
        <v>-68.599999999999994</v>
      </c>
      <c r="D29">
        <v>162.30000000000001</v>
      </c>
      <c r="E29">
        <v>67.2</v>
      </c>
      <c r="F29">
        <v>86</v>
      </c>
      <c r="G29">
        <v>-146.6</v>
      </c>
      <c r="H29">
        <v>-87.2</v>
      </c>
      <c r="I29">
        <v>-161</v>
      </c>
    </row>
    <row r="30" spans="1:9" x14ac:dyDescent="0.25">
      <c r="A30">
        <v>30</v>
      </c>
      <c r="B30" t="s">
        <v>8</v>
      </c>
      <c r="C30">
        <v>138.30000000000001</v>
      </c>
      <c r="D30">
        <v>-161.1</v>
      </c>
      <c r="E30">
        <v>174.6</v>
      </c>
      <c r="F30">
        <v>77.2</v>
      </c>
      <c r="G30">
        <v>-126.5</v>
      </c>
      <c r="H30">
        <v>-79.5</v>
      </c>
      <c r="I30">
        <v>-179.1</v>
      </c>
    </row>
    <row r="31" spans="1:9" x14ac:dyDescent="0.25">
      <c r="A31">
        <v>31</v>
      </c>
      <c r="B31" t="s">
        <v>8</v>
      </c>
      <c r="C31">
        <v>-36.9</v>
      </c>
      <c r="D31">
        <v>165.1</v>
      </c>
      <c r="E31">
        <v>37.5</v>
      </c>
      <c r="F31">
        <v>81.2</v>
      </c>
      <c r="G31">
        <v>-153.6</v>
      </c>
      <c r="H31">
        <v>-80.7</v>
      </c>
      <c r="I31">
        <v>-162.6</v>
      </c>
    </row>
    <row r="32" spans="1:9" x14ac:dyDescent="0.25">
      <c r="A32">
        <v>32</v>
      </c>
      <c r="B32" t="s">
        <v>12</v>
      </c>
      <c r="C32">
        <v>-49.5</v>
      </c>
      <c r="D32">
        <v>174.7</v>
      </c>
      <c r="E32">
        <v>42.7</v>
      </c>
      <c r="F32">
        <v>84.2</v>
      </c>
      <c r="G32">
        <v>-154.5</v>
      </c>
      <c r="H32">
        <v>-56.5</v>
      </c>
      <c r="I32">
        <v>-154.19999999999999</v>
      </c>
    </row>
    <row r="33" spans="1:9" x14ac:dyDescent="0.25">
      <c r="A33">
        <v>33</v>
      </c>
      <c r="B33" t="s">
        <v>10</v>
      </c>
      <c r="C33">
        <v>-69</v>
      </c>
      <c r="D33">
        <v>-173.5</v>
      </c>
      <c r="E33">
        <v>46.6</v>
      </c>
      <c r="F33">
        <v>86.1</v>
      </c>
      <c r="G33">
        <v>-154.9</v>
      </c>
      <c r="H33">
        <v>-51.7</v>
      </c>
      <c r="I33">
        <v>-167.6</v>
      </c>
    </row>
    <row r="34" spans="1:9" x14ac:dyDescent="0.25">
      <c r="A34">
        <v>34</v>
      </c>
      <c r="B34" t="s">
        <v>12</v>
      </c>
      <c r="C34">
        <v>164.4</v>
      </c>
      <c r="D34">
        <v>-177.2</v>
      </c>
      <c r="E34">
        <v>169.1</v>
      </c>
      <c r="F34">
        <v>83.7</v>
      </c>
      <c r="G34" t="s">
        <v>9</v>
      </c>
      <c r="H34" t="s">
        <v>9</v>
      </c>
      <c r="I34">
        <v>-178.2</v>
      </c>
    </row>
    <row r="35" spans="1:9" x14ac:dyDescent="0.25">
      <c r="A35">
        <v>2</v>
      </c>
      <c r="B35" t="s">
        <v>10</v>
      </c>
      <c r="C35">
        <v>-68.599999999999994</v>
      </c>
      <c r="D35">
        <v>-172.1</v>
      </c>
      <c r="E35">
        <v>44.4</v>
      </c>
      <c r="F35">
        <v>81.2</v>
      </c>
      <c r="G35">
        <v>-163.4</v>
      </c>
      <c r="H35">
        <v>-32.200000000000003</v>
      </c>
      <c r="I35">
        <v>-141.19999999999999</v>
      </c>
    </row>
    <row r="36" spans="1:9" x14ac:dyDescent="0.25">
      <c r="A36">
        <v>3</v>
      </c>
      <c r="B36" t="s">
        <v>10</v>
      </c>
      <c r="C36">
        <v>-65.099999999999994</v>
      </c>
      <c r="D36">
        <v>174.3</v>
      </c>
      <c r="E36">
        <v>53.3</v>
      </c>
      <c r="F36">
        <v>84.1</v>
      </c>
      <c r="G36">
        <v>-157.4</v>
      </c>
      <c r="H36">
        <v>-62.5</v>
      </c>
      <c r="I36">
        <v>-158.69999999999999</v>
      </c>
    </row>
    <row r="37" spans="1:9" x14ac:dyDescent="0.25">
      <c r="A37">
        <v>4</v>
      </c>
      <c r="B37" t="s">
        <v>8</v>
      </c>
      <c r="C37">
        <v>-71.8</v>
      </c>
      <c r="D37">
        <v>-174</v>
      </c>
      <c r="E37">
        <v>50</v>
      </c>
      <c r="F37">
        <v>85.5</v>
      </c>
      <c r="G37">
        <v>-156.30000000000001</v>
      </c>
      <c r="H37">
        <v>-70.599999999999994</v>
      </c>
      <c r="I37">
        <v>-156.6</v>
      </c>
    </row>
    <row r="38" spans="1:9" x14ac:dyDescent="0.25">
      <c r="A38">
        <v>5</v>
      </c>
      <c r="B38" t="s">
        <v>12</v>
      </c>
      <c r="C38">
        <v>-65.2</v>
      </c>
      <c r="D38">
        <v>171.5</v>
      </c>
      <c r="E38">
        <v>61.7</v>
      </c>
      <c r="F38">
        <v>81.3</v>
      </c>
      <c r="G38">
        <v>-154.6</v>
      </c>
      <c r="H38">
        <v>-73</v>
      </c>
      <c r="I38">
        <v>-173.7</v>
      </c>
    </row>
    <row r="39" spans="1:9" x14ac:dyDescent="0.25">
      <c r="A39">
        <v>6</v>
      </c>
      <c r="B39" t="s">
        <v>10</v>
      </c>
      <c r="C39">
        <v>-61.3</v>
      </c>
      <c r="D39">
        <v>172.7</v>
      </c>
      <c r="E39">
        <v>50.3</v>
      </c>
      <c r="F39">
        <v>82.3</v>
      </c>
      <c r="G39">
        <v>-152.4</v>
      </c>
      <c r="H39">
        <v>-82.6</v>
      </c>
      <c r="I39">
        <v>-169.2</v>
      </c>
    </row>
    <row r="40" spans="1:9" x14ac:dyDescent="0.25">
      <c r="A40">
        <v>7</v>
      </c>
      <c r="B40" t="s">
        <v>10</v>
      </c>
      <c r="C40">
        <v>-57.6</v>
      </c>
      <c r="D40">
        <v>-176.4</v>
      </c>
      <c r="E40">
        <v>47.4</v>
      </c>
      <c r="F40">
        <v>81.900000000000006</v>
      </c>
      <c r="G40">
        <v>-147.19999999999999</v>
      </c>
      <c r="H40">
        <v>-74.8</v>
      </c>
      <c r="I40">
        <v>-159.6</v>
      </c>
    </row>
    <row r="41" spans="1:9" x14ac:dyDescent="0.25">
      <c r="A41">
        <v>8</v>
      </c>
      <c r="B41" t="s">
        <v>10</v>
      </c>
      <c r="C41">
        <v>-57</v>
      </c>
      <c r="D41">
        <v>169.6</v>
      </c>
      <c r="E41">
        <v>55</v>
      </c>
      <c r="F41">
        <v>80.599999999999994</v>
      </c>
      <c r="G41">
        <v>-154.5</v>
      </c>
      <c r="H41">
        <v>-71.900000000000006</v>
      </c>
      <c r="I41">
        <v>-164.6</v>
      </c>
    </row>
    <row r="42" spans="1:9" x14ac:dyDescent="0.25">
      <c r="A42">
        <v>9</v>
      </c>
      <c r="B42" t="s">
        <v>8</v>
      </c>
      <c r="C42">
        <v>-75.2</v>
      </c>
      <c r="D42">
        <v>169.2</v>
      </c>
      <c r="E42">
        <v>58</v>
      </c>
      <c r="F42">
        <v>81.900000000000006</v>
      </c>
      <c r="G42">
        <v>-152</v>
      </c>
      <c r="H42">
        <v>-71.599999999999994</v>
      </c>
      <c r="I42">
        <v>-164.8</v>
      </c>
    </row>
    <row r="43" spans="1:9" x14ac:dyDescent="0.25">
      <c r="A43">
        <v>10</v>
      </c>
      <c r="B43" t="s">
        <v>11</v>
      </c>
      <c r="C43">
        <v>-73.099999999999994</v>
      </c>
      <c r="D43">
        <v>-171.6</v>
      </c>
      <c r="E43">
        <v>47.9</v>
      </c>
      <c r="F43">
        <v>82.8</v>
      </c>
      <c r="G43">
        <v>-150.80000000000001</v>
      </c>
      <c r="H43">
        <v>-80.900000000000006</v>
      </c>
      <c r="I43">
        <v>-157.30000000000001</v>
      </c>
    </row>
    <row r="44" spans="1:9" x14ac:dyDescent="0.25">
      <c r="A44">
        <v>11</v>
      </c>
      <c r="B44" t="s">
        <v>10</v>
      </c>
      <c r="C44">
        <v>-78.900000000000006</v>
      </c>
      <c r="D44">
        <v>-170.3</v>
      </c>
      <c r="E44">
        <v>50.5</v>
      </c>
      <c r="F44">
        <v>85.2</v>
      </c>
      <c r="G44">
        <v>-164.7</v>
      </c>
      <c r="H44">
        <v>-62</v>
      </c>
      <c r="I44">
        <v>-157.5</v>
      </c>
    </row>
    <row r="45" spans="1:9" x14ac:dyDescent="0.25">
      <c r="A45">
        <v>12</v>
      </c>
      <c r="B45" t="s">
        <v>10</v>
      </c>
      <c r="C45" t="s">
        <v>9</v>
      </c>
      <c r="D45">
        <v>-155.9</v>
      </c>
      <c r="E45">
        <v>42.2</v>
      </c>
      <c r="F45">
        <v>84.4</v>
      </c>
      <c r="G45">
        <v>-167.7</v>
      </c>
      <c r="H45">
        <v>-64.5</v>
      </c>
      <c r="I45">
        <v>-152.69999999999999</v>
      </c>
    </row>
    <row r="46" spans="1:9" x14ac:dyDescent="0.25">
      <c r="A46">
        <v>13</v>
      </c>
      <c r="B46" t="s">
        <v>15</v>
      </c>
      <c r="C46" t="s">
        <v>9</v>
      </c>
      <c r="D46">
        <v>-109.1</v>
      </c>
      <c r="E46">
        <v>60.2</v>
      </c>
      <c r="F46">
        <v>154.1</v>
      </c>
      <c r="G46" t="s">
        <v>9</v>
      </c>
      <c r="H46" t="s">
        <v>9</v>
      </c>
      <c r="I46">
        <v>-58.4</v>
      </c>
    </row>
    <row r="47" spans="1:9" x14ac:dyDescent="0.25">
      <c r="A47">
        <v>14</v>
      </c>
      <c r="B47" t="s">
        <v>8</v>
      </c>
      <c r="C47" t="s">
        <v>9</v>
      </c>
      <c r="D47">
        <v>143.9</v>
      </c>
      <c r="E47">
        <v>-171.8</v>
      </c>
      <c r="F47">
        <v>149.80000000000001</v>
      </c>
      <c r="G47" t="s">
        <v>9</v>
      </c>
      <c r="H47" t="s">
        <v>9</v>
      </c>
      <c r="I47">
        <v>-118.6</v>
      </c>
    </row>
    <row r="48" spans="1:9" x14ac:dyDescent="0.25">
      <c r="A48">
        <v>15</v>
      </c>
      <c r="B48" t="s">
        <v>10</v>
      </c>
      <c r="C48">
        <v>-70.400000000000006</v>
      </c>
      <c r="D48">
        <v>-169.5</v>
      </c>
      <c r="E48">
        <v>49.7</v>
      </c>
      <c r="F48">
        <v>85.2</v>
      </c>
      <c r="G48" t="s">
        <v>9</v>
      </c>
      <c r="H48" t="s">
        <v>9</v>
      </c>
      <c r="I48">
        <v>-163.69999999999999</v>
      </c>
    </row>
    <row r="49" spans="1:9" x14ac:dyDescent="0.25">
      <c r="A49">
        <v>16</v>
      </c>
      <c r="B49" t="s">
        <v>8</v>
      </c>
      <c r="C49">
        <v>-59.1</v>
      </c>
      <c r="D49">
        <v>170.8</v>
      </c>
      <c r="E49">
        <v>49.6</v>
      </c>
      <c r="F49">
        <v>84.2</v>
      </c>
      <c r="G49">
        <v>-164.7</v>
      </c>
      <c r="H49">
        <v>-63.1</v>
      </c>
      <c r="I49">
        <v>-156.9</v>
      </c>
    </row>
    <row r="50" spans="1:9" x14ac:dyDescent="0.25">
      <c r="A50">
        <v>17</v>
      </c>
      <c r="B50" t="s">
        <v>8</v>
      </c>
      <c r="C50" t="s">
        <v>9</v>
      </c>
      <c r="D50">
        <v>164.9</v>
      </c>
      <c r="E50">
        <v>172</v>
      </c>
      <c r="F50">
        <v>84.5</v>
      </c>
      <c r="G50">
        <v>-142.5</v>
      </c>
      <c r="H50">
        <v>-78.900000000000006</v>
      </c>
      <c r="I50">
        <v>-173.7</v>
      </c>
    </row>
    <row r="51" spans="1:9" x14ac:dyDescent="0.25">
      <c r="A51">
        <v>18</v>
      </c>
      <c r="B51" t="s">
        <v>11</v>
      </c>
      <c r="C51" t="s">
        <v>9</v>
      </c>
      <c r="D51">
        <v>-148.19999999999999</v>
      </c>
      <c r="E51">
        <v>-76.2</v>
      </c>
      <c r="F51">
        <v>159.4</v>
      </c>
      <c r="G51" t="s">
        <v>9</v>
      </c>
      <c r="H51" t="s">
        <v>9</v>
      </c>
      <c r="I51">
        <v>-113.3</v>
      </c>
    </row>
    <row r="52" spans="1:9" x14ac:dyDescent="0.25">
      <c r="A52">
        <v>19</v>
      </c>
      <c r="B52" t="s">
        <v>11</v>
      </c>
      <c r="C52" t="s">
        <v>9</v>
      </c>
      <c r="D52">
        <v>-156</v>
      </c>
      <c r="E52">
        <v>48.1</v>
      </c>
      <c r="F52">
        <v>85.1</v>
      </c>
      <c r="G52" t="s">
        <v>9</v>
      </c>
      <c r="H52" t="s">
        <v>9</v>
      </c>
      <c r="I52">
        <v>-159.1</v>
      </c>
    </row>
    <row r="53" spans="1:9" x14ac:dyDescent="0.25">
      <c r="A53">
        <v>20</v>
      </c>
      <c r="B53" t="s">
        <v>8</v>
      </c>
      <c r="C53" t="s">
        <v>9</v>
      </c>
      <c r="D53">
        <v>-172.8</v>
      </c>
      <c r="E53">
        <v>51.3</v>
      </c>
      <c r="F53">
        <v>82.7</v>
      </c>
      <c r="G53" t="s">
        <v>9</v>
      </c>
      <c r="H53" t="s">
        <v>9</v>
      </c>
      <c r="I53">
        <v>-145</v>
      </c>
    </row>
    <row r="54" spans="1:9" x14ac:dyDescent="0.25">
      <c r="A54">
        <v>21</v>
      </c>
      <c r="B54" t="s">
        <v>10</v>
      </c>
      <c r="C54" t="s">
        <v>9</v>
      </c>
      <c r="D54">
        <v>130.19999999999999</v>
      </c>
      <c r="E54">
        <v>61.7</v>
      </c>
      <c r="F54">
        <v>88.3</v>
      </c>
      <c r="G54" t="s">
        <v>9</v>
      </c>
      <c r="H54" t="s">
        <v>9</v>
      </c>
      <c r="I54">
        <v>-173.3</v>
      </c>
    </row>
    <row r="55" spans="1:9" x14ac:dyDescent="0.25">
      <c r="A55">
        <v>22</v>
      </c>
      <c r="B55" t="s">
        <v>11</v>
      </c>
      <c r="C55">
        <v>-61.5</v>
      </c>
      <c r="D55">
        <v>-179.5</v>
      </c>
      <c r="E55">
        <v>37.4</v>
      </c>
      <c r="F55">
        <v>83.8</v>
      </c>
      <c r="G55" t="s">
        <v>9</v>
      </c>
      <c r="H55" t="s">
        <v>9</v>
      </c>
      <c r="I55">
        <v>-146.80000000000001</v>
      </c>
    </row>
    <row r="56" spans="1:9" x14ac:dyDescent="0.25">
      <c r="A56">
        <v>23</v>
      </c>
      <c r="B56" t="s">
        <v>8</v>
      </c>
      <c r="C56">
        <v>177.3</v>
      </c>
      <c r="D56">
        <v>-143</v>
      </c>
      <c r="E56">
        <v>144.30000000000001</v>
      </c>
      <c r="F56">
        <v>83.6</v>
      </c>
      <c r="G56">
        <v>-138.9</v>
      </c>
      <c r="H56">
        <v>-94.2</v>
      </c>
      <c r="I56">
        <v>-174.6</v>
      </c>
    </row>
    <row r="57" spans="1:9" x14ac:dyDescent="0.25">
      <c r="A57">
        <v>24</v>
      </c>
      <c r="B57" t="s">
        <v>10</v>
      </c>
      <c r="C57">
        <v>-58.2</v>
      </c>
      <c r="D57">
        <v>172.1</v>
      </c>
      <c r="E57">
        <v>48</v>
      </c>
      <c r="F57">
        <v>80.7</v>
      </c>
      <c r="G57">
        <v>-175.4</v>
      </c>
      <c r="H57">
        <v>-56</v>
      </c>
      <c r="I57">
        <v>-159.4</v>
      </c>
    </row>
    <row r="58" spans="1:9" x14ac:dyDescent="0.25">
      <c r="A58">
        <v>25</v>
      </c>
      <c r="B58" t="s">
        <v>10</v>
      </c>
      <c r="C58">
        <v>-74</v>
      </c>
      <c r="D58">
        <v>-173.9</v>
      </c>
      <c r="E58">
        <v>50.5</v>
      </c>
      <c r="F58">
        <v>83.8</v>
      </c>
      <c r="G58">
        <v>-151.30000000000001</v>
      </c>
      <c r="H58">
        <v>-72.400000000000006</v>
      </c>
      <c r="I58">
        <v>-159.30000000000001</v>
      </c>
    </row>
    <row r="59" spans="1:9" x14ac:dyDescent="0.25">
      <c r="A59">
        <v>26</v>
      </c>
      <c r="B59" t="s">
        <v>10</v>
      </c>
      <c r="C59" t="s">
        <v>9</v>
      </c>
      <c r="D59">
        <v>-175.2</v>
      </c>
      <c r="E59">
        <v>50.2</v>
      </c>
      <c r="F59">
        <v>84.2</v>
      </c>
      <c r="G59">
        <v>-149.69999999999999</v>
      </c>
      <c r="H59">
        <v>-71.900000000000006</v>
      </c>
      <c r="I59">
        <v>-164</v>
      </c>
    </row>
    <row r="60" spans="1:9" x14ac:dyDescent="0.25">
      <c r="A60">
        <v>27</v>
      </c>
      <c r="B60" t="s">
        <v>12</v>
      </c>
      <c r="C60">
        <v>-68.3</v>
      </c>
      <c r="D60">
        <v>166.6</v>
      </c>
      <c r="E60">
        <v>64.8</v>
      </c>
      <c r="F60">
        <v>86.4</v>
      </c>
      <c r="G60" t="s">
        <v>9</v>
      </c>
      <c r="H60" t="s">
        <v>9</v>
      </c>
      <c r="I60">
        <v>-145.80000000000001</v>
      </c>
    </row>
    <row r="61" spans="1:9" x14ac:dyDescent="0.25">
      <c r="A61">
        <v>28</v>
      </c>
      <c r="B61" t="s">
        <v>12</v>
      </c>
      <c r="C61">
        <v>-48.9</v>
      </c>
      <c r="D61">
        <v>174.6</v>
      </c>
      <c r="E61">
        <v>41.3</v>
      </c>
      <c r="F61">
        <v>81</v>
      </c>
      <c r="G61">
        <v>-146.9</v>
      </c>
      <c r="H61">
        <v>-67.599999999999994</v>
      </c>
      <c r="I61">
        <v>-163.4</v>
      </c>
    </row>
    <row r="62" spans="1:9" x14ac:dyDescent="0.25">
      <c r="A62">
        <v>29</v>
      </c>
      <c r="B62" t="s">
        <v>8</v>
      </c>
      <c r="C62">
        <v>167.6</v>
      </c>
      <c r="D62">
        <v>-158.80000000000001</v>
      </c>
      <c r="E62">
        <v>163.69999999999999</v>
      </c>
      <c r="F62">
        <v>83.9</v>
      </c>
      <c r="G62">
        <v>-139.80000000000001</v>
      </c>
      <c r="H62">
        <v>-72.400000000000006</v>
      </c>
      <c r="I62">
        <v>179.6</v>
      </c>
    </row>
    <row r="63" spans="1:9" x14ac:dyDescent="0.25">
      <c r="A63">
        <v>30</v>
      </c>
      <c r="B63" t="s">
        <v>10</v>
      </c>
      <c r="C63">
        <v>-63.7</v>
      </c>
      <c r="D63">
        <v>-175.2</v>
      </c>
      <c r="E63">
        <v>42.4</v>
      </c>
      <c r="F63">
        <v>82.1</v>
      </c>
      <c r="G63">
        <v>-167</v>
      </c>
      <c r="H63">
        <v>-78.599999999999994</v>
      </c>
      <c r="I63">
        <v>-168.5</v>
      </c>
    </row>
    <row r="64" spans="1:9" x14ac:dyDescent="0.25">
      <c r="A64">
        <v>31</v>
      </c>
      <c r="B64" t="s">
        <v>10</v>
      </c>
      <c r="C64">
        <v>-58.2</v>
      </c>
      <c r="D64">
        <v>173.4</v>
      </c>
      <c r="E64">
        <v>46</v>
      </c>
      <c r="F64">
        <v>83.9</v>
      </c>
      <c r="G64">
        <v>-163.4</v>
      </c>
      <c r="H64">
        <v>-70.599999999999994</v>
      </c>
      <c r="I64">
        <v>-132.30000000000001</v>
      </c>
    </row>
    <row r="65" spans="1:9" x14ac:dyDescent="0.25">
      <c r="A65">
        <v>32</v>
      </c>
      <c r="B65" t="s">
        <v>11</v>
      </c>
      <c r="C65" t="s">
        <v>9</v>
      </c>
      <c r="D65">
        <v>-178.5</v>
      </c>
      <c r="E65">
        <v>49.9</v>
      </c>
      <c r="F65">
        <v>86.5</v>
      </c>
      <c r="G65">
        <v>-151.6</v>
      </c>
      <c r="H65">
        <v>-70.7</v>
      </c>
      <c r="I65">
        <v>-156.4</v>
      </c>
    </row>
    <row r="66" spans="1:9" x14ac:dyDescent="0.25">
      <c r="A66">
        <v>33</v>
      </c>
      <c r="B66" t="s">
        <v>11</v>
      </c>
      <c r="C66">
        <v>-72.7</v>
      </c>
      <c r="D66">
        <v>-174.1</v>
      </c>
      <c r="E66">
        <v>55.3</v>
      </c>
      <c r="F66">
        <v>88.6</v>
      </c>
      <c r="G66" t="s">
        <v>9</v>
      </c>
      <c r="H66" t="s">
        <v>9</v>
      </c>
      <c r="I66">
        <v>-169.7</v>
      </c>
    </row>
    <row r="67" spans="1:9" x14ac:dyDescent="0.25">
      <c r="A67">
        <v>34</v>
      </c>
      <c r="B67" t="s">
        <v>11</v>
      </c>
      <c r="C67" t="s">
        <v>9</v>
      </c>
      <c r="D67">
        <v>-160.1</v>
      </c>
      <c r="E67">
        <v>46.4</v>
      </c>
      <c r="F67">
        <v>84.6</v>
      </c>
      <c r="G67">
        <v>-161.80000000000001</v>
      </c>
      <c r="H67">
        <v>-58.2</v>
      </c>
      <c r="I67">
        <v>-170</v>
      </c>
    </row>
    <row r="69" spans="1:9" x14ac:dyDescent="0.25">
      <c r="A69" t="s">
        <v>16</v>
      </c>
      <c r="C69">
        <f>AVERAGE(C2:C67)</f>
        <v>-39.322000000000003</v>
      </c>
      <c r="D69">
        <f t="shared" ref="D69:I69" si="0">AVERAGE(D2:D67)</f>
        <v>6.3393939393939425</v>
      </c>
      <c r="E69">
        <f t="shared" si="0"/>
        <v>60.5</v>
      </c>
      <c r="F69">
        <f t="shared" si="0"/>
        <v>90.943939393939388</v>
      </c>
      <c r="G69">
        <f t="shared" si="0"/>
        <v>-152.69599999999997</v>
      </c>
      <c r="H69">
        <f t="shared" si="0"/>
        <v>-70.834000000000003</v>
      </c>
      <c r="I69">
        <f t="shared" si="0"/>
        <v>-139.90303030303028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25" sqref="I25"/>
    </sheetView>
  </sheetViews>
  <sheetFormatPr defaultRowHeight="15" x14ac:dyDescent="0.25"/>
  <cols>
    <col min="1" max="2" width="13.7109375" customWidth="1"/>
  </cols>
  <sheetData>
    <row r="1" spans="1: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>
        <v>2</v>
      </c>
      <c r="B2" t="s">
        <v>17</v>
      </c>
      <c r="C2">
        <v>-67.2</v>
      </c>
      <c r="D2">
        <v>-173.2</v>
      </c>
      <c r="E2">
        <v>54.9</v>
      </c>
      <c r="F2">
        <v>128.9</v>
      </c>
      <c r="G2">
        <v>-177.1</v>
      </c>
      <c r="H2">
        <v>-93.7</v>
      </c>
      <c r="I2">
        <v>-111.8</v>
      </c>
    </row>
    <row r="3" spans="1:9" x14ac:dyDescent="0.25">
      <c r="A3">
        <v>3</v>
      </c>
      <c r="B3" t="s">
        <v>17</v>
      </c>
      <c r="C3">
        <v>-47.1</v>
      </c>
      <c r="D3">
        <v>-179</v>
      </c>
      <c r="E3">
        <v>36.299999999999997</v>
      </c>
      <c r="F3">
        <v>139.6</v>
      </c>
      <c r="G3">
        <v>-153.30000000000001</v>
      </c>
      <c r="H3">
        <v>-123.4</v>
      </c>
      <c r="I3">
        <v>-96.5</v>
      </c>
    </row>
    <row r="4" spans="1:9" x14ac:dyDescent="0.25">
      <c r="A4">
        <v>4</v>
      </c>
      <c r="B4" t="s">
        <v>11</v>
      </c>
      <c r="C4">
        <v>-48.4</v>
      </c>
      <c r="D4">
        <v>161.69999999999999</v>
      </c>
      <c r="E4">
        <v>35.799999999999997</v>
      </c>
      <c r="F4">
        <v>145.9</v>
      </c>
      <c r="G4">
        <v>-163</v>
      </c>
      <c r="H4">
        <v>-84.8</v>
      </c>
      <c r="I4">
        <v>-77</v>
      </c>
    </row>
    <row r="5" spans="1:9" x14ac:dyDescent="0.25">
      <c r="A5">
        <v>5</v>
      </c>
      <c r="B5" t="s">
        <v>10</v>
      </c>
      <c r="C5">
        <v>-95.7</v>
      </c>
      <c r="D5">
        <v>71</v>
      </c>
      <c r="E5">
        <v>178.3</v>
      </c>
      <c r="F5">
        <v>125.3</v>
      </c>
      <c r="G5">
        <v>-149.80000000000001</v>
      </c>
      <c r="H5">
        <v>-68.900000000000006</v>
      </c>
      <c r="I5">
        <v>-171.3</v>
      </c>
    </row>
    <row r="6" spans="1:9" x14ac:dyDescent="0.25">
      <c r="A6">
        <v>6</v>
      </c>
      <c r="B6" t="s">
        <v>17</v>
      </c>
      <c r="C6">
        <v>-83.7</v>
      </c>
      <c r="D6">
        <v>-175.2</v>
      </c>
      <c r="E6">
        <v>40.9</v>
      </c>
      <c r="F6">
        <v>123.6</v>
      </c>
      <c r="G6">
        <v>-168</v>
      </c>
      <c r="H6">
        <v>-107.4</v>
      </c>
      <c r="I6">
        <v>-109.5</v>
      </c>
    </row>
    <row r="7" spans="1:9" x14ac:dyDescent="0.25">
      <c r="A7">
        <v>7</v>
      </c>
      <c r="B7" t="s">
        <v>17</v>
      </c>
      <c r="C7">
        <v>-43.9</v>
      </c>
      <c r="D7">
        <v>177.7</v>
      </c>
      <c r="E7">
        <v>29.4</v>
      </c>
      <c r="F7">
        <v>125.7</v>
      </c>
      <c r="G7">
        <v>-163.80000000000001</v>
      </c>
      <c r="H7">
        <v>-118.9</v>
      </c>
      <c r="I7">
        <v>-112.2</v>
      </c>
    </row>
    <row r="8" spans="1:9" x14ac:dyDescent="0.25">
      <c r="A8">
        <v>8</v>
      </c>
      <c r="B8" t="s">
        <v>10</v>
      </c>
      <c r="C8">
        <v>-33.799999999999997</v>
      </c>
      <c r="D8">
        <v>163.9</v>
      </c>
      <c r="E8">
        <v>31.5</v>
      </c>
      <c r="F8">
        <v>137</v>
      </c>
      <c r="G8">
        <v>-147</v>
      </c>
      <c r="H8">
        <v>-129</v>
      </c>
      <c r="I8">
        <v>-104.7</v>
      </c>
    </row>
    <row r="9" spans="1:9" x14ac:dyDescent="0.25">
      <c r="A9">
        <v>9</v>
      </c>
      <c r="B9" t="s">
        <v>11</v>
      </c>
      <c r="C9">
        <v>-44</v>
      </c>
      <c r="D9">
        <v>152</v>
      </c>
      <c r="E9">
        <v>41.8</v>
      </c>
      <c r="F9">
        <v>142.30000000000001</v>
      </c>
      <c r="G9">
        <v>-176.3</v>
      </c>
      <c r="H9">
        <v>-62.2</v>
      </c>
      <c r="I9">
        <v>-78.2</v>
      </c>
    </row>
    <row r="10" spans="1:9" x14ac:dyDescent="0.25">
      <c r="A10">
        <v>10</v>
      </c>
      <c r="B10" t="s">
        <v>10</v>
      </c>
      <c r="C10">
        <v>-124.2</v>
      </c>
      <c r="D10">
        <v>66.099999999999994</v>
      </c>
      <c r="E10">
        <v>173.2</v>
      </c>
      <c r="F10">
        <v>134.19999999999999</v>
      </c>
      <c r="G10">
        <v>-157.1</v>
      </c>
      <c r="H10">
        <v>-83.5</v>
      </c>
      <c r="I10">
        <v>-151.69999999999999</v>
      </c>
    </row>
    <row r="11" spans="1:9" x14ac:dyDescent="0.25">
      <c r="A11">
        <v>11</v>
      </c>
      <c r="B11" t="s">
        <v>17</v>
      </c>
      <c r="C11">
        <v>-59.6</v>
      </c>
      <c r="D11">
        <v>-177.7</v>
      </c>
      <c r="E11">
        <v>48.1</v>
      </c>
      <c r="F11">
        <v>134.4</v>
      </c>
      <c r="G11">
        <v>-175.8</v>
      </c>
      <c r="H11">
        <v>-101.6</v>
      </c>
      <c r="I11">
        <v>-107.1</v>
      </c>
    </row>
    <row r="12" spans="1:9" x14ac:dyDescent="0.25">
      <c r="A12">
        <v>2</v>
      </c>
      <c r="B12" t="s">
        <v>11</v>
      </c>
      <c r="C12">
        <v>-64.099999999999994</v>
      </c>
      <c r="D12">
        <v>135.19999999999999</v>
      </c>
      <c r="E12">
        <v>54.7</v>
      </c>
      <c r="F12">
        <v>136.6</v>
      </c>
      <c r="G12">
        <v>-161.30000000000001</v>
      </c>
      <c r="H12">
        <v>-97.6</v>
      </c>
      <c r="I12">
        <v>-109.2</v>
      </c>
    </row>
    <row r="13" spans="1:9" x14ac:dyDescent="0.25">
      <c r="A13">
        <v>3</v>
      </c>
      <c r="B13" t="s">
        <v>11</v>
      </c>
      <c r="C13">
        <v>-56.9</v>
      </c>
      <c r="D13">
        <v>161.4</v>
      </c>
      <c r="E13">
        <v>44.2</v>
      </c>
      <c r="F13">
        <v>145.5</v>
      </c>
      <c r="G13">
        <v>-127</v>
      </c>
      <c r="H13">
        <v>179.5</v>
      </c>
      <c r="I13">
        <v>-81.099999999999994</v>
      </c>
    </row>
    <row r="14" spans="1:9" x14ac:dyDescent="0.25">
      <c r="A14">
        <v>4</v>
      </c>
      <c r="B14" t="s">
        <v>17</v>
      </c>
      <c r="C14">
        <v>-48.6</v>
      </c>
      <c r="D14">
        <v>-178.2</v>
      </c>
      <c r="E14">
        <v>36.9</v>
      </c>
      <c r="F14">
        <v>140.30000000000001</v>
      </c>
      <c r="G14">
        <v>-151.19999999999999</v>
      </c>
      <c r="H14">
        <v>-115.8</v>
      </c>
      <c r="I14">
        <v>-104.8</v>
      </c>
    </row>
    <row r="15" spans="1:9" x14ac:dyDescent="0.25">
      <c r="A15">
        <v>5</v>
      </c>
      <c r="B15" t="s">
        <v>8</v>
      </c>
      <c r="C15">
        <v>-37</v>
      </c>
      <c r="D15">
        <v>174.2</v>
      </c>
      <c r="E15">
        <v>39.799999999999997</v>
      </c>
      <c r="F15">
        <v>130.69999999999999</v>
      </c>
      <c r="G15">
        <v>-170.8</v>
      </c>
      <c r="H15">
        <v>-110.8</v>
      </c>
      <c r="I15">
        <v>-118.5</v>
      </c>
    </row>
    <row r="16" spans="1:9" x14ac:dyDescent="0.25">
      <c r="A16">
        <v>6</v>
      </c>
      <c r="B16" t="s">
        <v>11</v>
      </c>
      <c r="C16">
        <v>-46.9</v>
      </c>
      <c r="D16">
        <v>168.1</v>
      </c>
      <c r="E16">
        <v>41.9</v>
      </c>
      <c r="F16">
        <v>133.69999999999999</v>
      </c>
      <c r="G16">
        <v>-175.8</v>
      </c>
      <c r="H16">
        <v>-118.9</v>
      </c>
      <c r="I16">
        <v>-117.3</v>
      </c>
    </row>
    <row r="17" spans="1:9" x14ac:dyDescent="0.25">
      <c r="A17">
        <v>7</v>
      </c>
      <c r="B17" t="s">
        <v>11</v>
      </c>
      <c r="C17">
        <v>-26.1</v>
      </c>
      <c r="D17">
        <v>155.4</v>
      </c>
      <c r="E17">
        <v>27.3</v>
      </c>
      <c r="F17">
        <v>136</v>
      </c>
      <c r="G17">
        <v>-177</v>
      </c>
      <c r="H17">
        <v>-111.7</v>
      </c>
      <c r="I17">
        <v>-98</v>
      </c>
    </row>
    <row r="18" spans="1:9" x14ac:dyDescent="0.25">
      <c r="A18">
        <v>8</v>
      </c>
      <c r="B18" t="s">
        <v>8</v>
      </c>
      <c r="C18">
        <v>-58.9</v>
      </c>
      <c r="D18">
        <v>170.8</v>
      </c>
      <c r="E18">
        <v>43.2</v>
      </c>
      <c r="F18">
        <v>137.1</v>
      </c>
      <c r="G18">
        <v>-173.2</v>
      </c>
      <c r="H18">
        <v>-132.5</v>
      </c>
      <c r="I18">
        <v>-84.1</v>
      </c>
    </row>
    <row r="19" spans="1:9" x14ac:dyDescent="0.25">
      <c r="A19">
        <v>9</v>
      </c>
      <c r="B19" t="s">
        <v>17</v>
      </c>
      <c r="C19">
        <v>-48.6</v>
      </c>
      <c r="D19">
        <v>-177.9</v>
      </c>
      <c r="E19">
        <v>37.799999999999997</v>
      </c>
      <c r="F19">
        <v>130.30000000000001</v>
      </c>
      <c r="G19">
        <v>-158</v>
      </c>
      <c r="H19">
        <v>-106.3</v>
      </c>
      <c r="I19">
        <v>-113.1</v>
      </c>
    </row>
    <row r="20" spans="1:9" x14ac:dyDescent="0.25">
      <c r="A20">
        <v>10</v>
      </c>
      <c r="B20" t="s">
        <v>8</v>
      </c>
      <c r="C20">
        <v>-45</v>
      </c>
      <c r="D20">
        <v>163.5</v>
      </c>
      <c r="E20">
        <v>43.2</v>
      </c>
      <c r="F20">
        <v>140.19999999999999</v>
      </c>
      <c r="G20">
        <v>-173.6</v>
      </c>
      <c r="H20">
        <v>-107.7</v>
      </c>
      <c r="I20">
        <v>-114.6</v>
      </c>
    </row>
    <row r="21" spans="1:9" x14ac:dyDescent="0.25">
      <c r="A21">
        <v>11</v>
      </c>
      <c r="B21" t="s">
        <v>11</v>
      </c>
      <c r="C21">
        <v>-78.7</v>
      </c>
      <c r="D21">
        <v>176.1</v>
      </c>
      <c r="E21">
        <v>58.4</v>
      </c>
      <c r="F21">
        <v>142.4</v>
      </c>
      <c r="G21">
        <v>-160.69999999999999</v>
      </c>
      <c r="H21">
        <v>-152</v>
      </c>
      <c r="I21">
        <v>-99.4</v>
      </c>
    </row>
    <row r="23" spans="1:9" x14ac:dyDescent="0.25">
      <c r="A23" t="s">
        <v>18</v>
      </c>
      <c r="C23">
        <f>AVERAGE(C2:C21)</f>
        <v>-57.92</v>
      </c>
      <c r="D23">
        <f t="shared" ref="D23:I23" si="0">AVERAGE(D2:D21)</f>
        <v>51.795000000000002</v>
      </c>
      <c r="E23">
        <f t="shared" si="0"/>
        <v>54.879999999999995</v>
      </c>
      <c r="F23">
        <f t="shared" si="0"/>
        <v>135.48499999999999</v>
      </c>
      <c r="G23">
        <f t="shared" si="0"/>
        <v>-162.98999999999998</v>
      </c>
      <c r="H23">
        <f t="shared" si="0"/>
        <v>-92.36</v>
      </c>
      <c r="I23">
        <f t="shared" si="0"/>
        <v>-108.005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tRNA</vt:lpstr>
      <vt:lpstr>DNA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2015-09-20T22:39:49Z</dcterms:created>
  <dcterms:modified xsi:type="dcterms:W3CDTF">2015-09-21T12:33:50Z</dcterms:modified>
</cp:coreProperties>
</file>